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8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AJ892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AJ893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AJ894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AJ895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AJ896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AJ897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AJ898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AJ899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AJ900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AJ901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AJ902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AJ903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AJ904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AJ905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AJ906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AJ907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AJ908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AJ909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AJ910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AJ911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AJ912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AJ913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AJ914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AJ915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AJ916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AJ917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AJ918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AJ919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AJ920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AJ921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AJ922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AJ923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AJ924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AJ925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AJ926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AJ927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AJ928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AJ930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AJ931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AJ932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AJ933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AJ934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AJ935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AJ936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AJ937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AJ938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AJ939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AJ940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AJ941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AJ942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AJ943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AJ944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AJ945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AJ946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AJ947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AJ948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AJ949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AJ950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AJ951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AJ952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AJ953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AJ954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AJ955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AJ956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AJ957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AJ958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AJ959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AJ960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AJ961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AJ962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AJ963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AJ964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AJ965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AJ966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AJ967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AJ968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AJ969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AJ970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AJ971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AJ972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AJ973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AJ974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AJ975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AJ976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AJ977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AJ978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AJ979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AJ980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AJ981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AJ982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AJ983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AJ984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AJ985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AJ986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AJ987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AJ988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AJ989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AJ990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AJ991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AJ992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AJ993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AJ994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AJ995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AJ996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AJ997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AJ999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AJ1000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AJ1001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AJ1003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AJ1004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AJ1005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AJ1006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AJ1008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AJ1010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AJ1011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AJ1012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AJ1013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AJ1015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AJ1016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AJ1017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AJ1018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AJ1019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AJ1020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AJ1021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AJ1022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AJ1024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AJ1025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AJ1026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AJ1028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AJ1029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AJ1031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AJ1032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AJ1033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AJ1034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AJ1035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AJ1036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AJ1037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AJ1038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AJ1039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AJ1040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AJ1042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AJ1043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AJ1044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AJ1046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AJ1047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AJ1048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AJ1049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AJ1050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AJ1051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AJ1054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AJ1056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AJ1057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AJ1058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AJ1059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AJ1060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AJ1062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AJ1063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AJ1064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AJ1065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AJ1066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AJ1067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AJ1068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AJ1069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AJ1070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AJ1072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AJ1073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AJ1074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AJ1075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AJ1076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AJ1077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AJ1078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AJ1079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AJ1080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AJ1081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AJ1082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AJ1083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AJ1084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AJ1085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AJ1086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AJ1087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AJ1088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AJ1089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AJ1090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AJ1091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AJ1092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AJ1093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AJ1094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AJ1095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AJ1096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AJ1097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AJ1098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AJ1099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AJ1100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AJ1101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AJ1103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AJ1104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AJ1105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AJ1106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AJ1107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AJ1109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AJ1110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AJ1111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AJ1112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AJ1113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AJ1114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AJ1115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AJ1116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AJ1118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AJ1120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AJ1121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AJ1122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AJ1123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AJ1124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AJ1126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AJ1127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AJ1128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AJ1129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AJ1130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AJ1131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AJ1132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AJ1133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AJ1135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AJ1136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AJ1137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AJ1138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AJ1139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AJ1140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AJ1141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AJ1142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AJ1143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AJ1144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AJ1145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AJ1146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AJ1147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AJ1148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AJ1149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AJ1150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AJ1151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AJ1152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AJ1153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AJ1154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AJ1155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AJ1156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AJ1157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AJ1158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AJ1159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AJ1160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AJ1162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AJ1163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AJ1164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AJ1165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AJ1166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AJ1167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AJ1168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AJ1169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AJ1170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AJ1173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AJ1174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AJ1176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AJ1177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AJ1178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AJ1179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AJ1180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AJ1181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AJ1182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AJ1183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AJ1184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AJ1185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AJ1186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AJ1187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AJ1188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AJ1189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AJ1192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AJ1193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AJ1194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AJ1195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AJ1196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AJ1197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AJ1200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AJ1201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AJ1202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AJ1203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AJ1204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AJ1205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AJ1206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AJ1207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AJ1208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AJ1209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AJ1210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AJ1211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AJ1212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AJ1213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AJ1214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AJ1215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AJ1216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AJ1218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AJ1219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AJ1220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AJ1221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AJ1222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AJ1223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AJ1224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AJ1225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AJ1226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AJ1227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AJ1228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AJ1229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AJ1230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AJ1231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AJ1232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AJ1233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AJ1234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AJ1235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AJ1236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AJ1237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AJ1238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AJ1239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AJ1240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AJ1241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AJ1242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AJ1243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AJ1244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AJ1245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AJ1246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AJ1247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AJ1248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AJ1249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AJ1250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AJ1251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AJ1252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AJ1253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AJ1254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AJ1255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AJ1256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AJ1257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AJ1258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AJ1259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AJ1260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AJ1261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AJ1262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AJ1263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AJ1264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AJ1265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AJ1266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AJ1267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AJ1268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AJ1269" i="1"/>
  <c r="V1270" i="1"/>
  <c r="W1270" i="1"/>
  <c r="X1270" i="1"/>
  <c r="Y1270" i="1"/>
  <c r="Z1270" i="1"/>
  <c r="AA1270" i="1"/>
  <c r="AB1270" i="1"/>
  <c r="AC1270" i="1"/>
  <c r="AD1270" i="1"/>
  <c r="AE1270" i="1"/>
  <c r="AF1270" i="1"/>
  <c r="AG1270" i="1"/>
  <c r="AH1270" i="1"/>
  <c r="AI1270" i="1"/>
  <c r="AJ1270" i="1"/>
  <c r="V1271" i="1"/>
  <c r="W1271" i="1"/>
  <c r="X1271" i="1"/>
  <c r="Y1271" i="1"/>
  <c r="Z1271" i="1"/>
  <c r="AA1271" i="1"/>
  <c r="AB1271" i="1"/>
  <c r="AC1271" i="1"/>
  <c r="AD1271" i="1"/>
  <c r="AE1271" i="1"/>
  <c r="AF1271" i="1"/>
  <c r="AG1271" i="1"/>
  <c r="AH1271" i="1"/>
  <c r="AI1271" i="1"/>
  <c r="AJ1271" i="1"/>
  <c r="V1272" i="1"/>
  <c r="W1272" i="1"/>
  <c r="X1272" i="1"/>
  <c r="Y1272" i="1"/>
  <c r="Z1272" i="1"/>
  <c r="AA1272" i="1"/>
  <c r="AB1272" i="1"/>
  <c r="AC1272" i="1"/>
  <c r="AD1272" i="1"/>
  <c r="AE1272" i="1"/>
  <c r="AF1272" i="1"/>
  <c r="AG1272" i="1"/>
  <c r="AH1272" i="1"/>
  <c r="AI1272" i="1"/>
  <c r="AJ1272" i="1"/>
  <c r="V1273" i="1"/>
  <c r="W1273" i="1"/>
  <c r="X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AJ1273" i="1"/>
  <c r="V1274" i="1"/>
  <c r="W1274" i="1"/>
  <c r="X1274" i="1"/>
  <c r="Y1274" i="1"/>
  <c r="Z1274" i="1"/>
  <c r="AA1274" i="1"/>
  <c r="AB1274" i="1"/>
  <c r="AC1274" i="1"/>
  <c r="AD1274" i="1"/>
  <c r="AE1274" i="1"/>
  <c r="AF1274" i="1"/>
  <c r="AG1274" i="1"/>
  <c r="AH1274" i="1"/>
  <c r="AI1274" i="1"/>
  <c r="AJ1274" i="1"/>
  <c r="V1275" i="1"/>
  <c r="W1275" i="1"/>
  <c r="X1275" i="1"/>
  <c r="Y1275" i="1"/>
  <c r="Z1275" i="1"/>
  <c r="AA1275" i="1"/>
  <c r="AB1275" i="1"/>
  <c r="AC1275" i="1"/>
  <c r="AD1275" i="1"/>
  <c r="AE1275" i="1"/>
  <c r="AF1275" i="1"/>
  <c r="AG1275" i="1"/>
  <c r="AH1275" i="1"/>
  <c r="AI1275" i="1"/>
  <c r="AJ1275" i="1"/>
  <c r="V1276" i="1"/>
  <c r="W1276" i="1"/>
  <c r="X1276" i="1"/>
  <c r="Y1276" i="1"/>
  <c r="Z1276" i="1"/>
  <c r="AA1276" i="1"/>
  <c r="AB1276" i="1"/>
  <c r="AC1276" i="1"/>
  <c r="AD1276" i="1"/>
  <c r="AE1276" i="1"/>
  <c r="AF1276" i="1"/>
  <c r="AG1276" i="1"/>
  <c r="AH1276" i="1"/>
  <c r="AI1276" i="1"/>
  <c r="AJ1276" i="1"/>
  <c r="V1277" i="1"/>
  <c r="W1277" i="1"/>
  <c r="X1277" i="1"/>
  <c r="Y1277" i="1"/>
  <c r="Z1277" i="1"/>
  <c r="AA1277" i="1"/>
  <c r="AB1277" i="1"/>
  <c r="AC1277" i="1"/>
  <c r="AD1277" i="1"/>
  <c r="AE1277" i="1"/>
  <c r="AF1277" i="1"/>
  <c r="AG1277" i="1"/>
  <c r="AH1277" i="1"/>
  <c r="AI1277" i="1"/>
  <c r="AJ1277" i="1"/>
  <c r="V1278" i="1"/>
  <c r="W1278" i="1"/>
  <c r="X1278" i="1"/>
  <c r="Y1278" i="1"/>
  <c r="Z1278" i="1"/>
  <c r="AA1278" i="1"/>
  <c r="AB1278" i="1"/>
  <c r="AC1278" i="1"/>
  <c r="AD1278" i="1"/>
  <c r="AE1278" i="1"/>
  <c r="AF1278" i="1"/>
  <c r="AG1278" i="1"/>
  <c r="AH1278" i="1"/>
  <c r="AI1278" i="1"/>
  <c r="AJ1278" i="1"/>
  <c r="V1279" i="1"/>
  <c r="W1279" i="1"/>
  <c r="X1279" i="1"/>
  <c r="Y1279" i="1"/>
  <c r="Z1279" i="1"/>
  <c r="AA1279" i="1"/>
  <c r="AB1279" i="1"/>
  <c r="AC1279" i="1"/>
  <c r="AD1279" i="1"/>
  <c r="AE1279" i="1"/>
  <c r="AF1279" i="1"/>
  <c r="AG1279" i="1"/>
  <c r="AH1279" i="1"/>
  <c r="AI1279" i="1"/>
  <c r="AJ1279" i="1"/>
  <c r="V1280" i="1"/>
  <c r="W1280" i="1"/>
  <c r="X1280" i="1"/>
  <c r="Y1280" i="1"/>
  <c r="Z1280" i="1"/>
  <c r="AA1280" i="1"/>
  <c r="AB1280" i="1"/>
  <c r="AC1280" i="1"/>
  <c r="AD1280" i="1"/>
  <c r="AE1280" i="1"/>
  <c r="AF1280" i="1"/>
  <c r="AG1280" i="1"/>
  <c r="AH1280" i="1"/>
  <c r="AI1280" i="1"/>
  <c r="AJ1280" i="1"/>
  <c r="V1281" i="1"/>
  <c r="W1281" i="1"/>
  <c r="X1281" i="1"/>
  <c r="Y1281" i="1"/>
  <c r="Z1281" i="1"/>
  <c r="AA1281" i="1"/>
  <c r="AB1281" i="1"/>
  <c r="AC1281" i="1"/>
  <c r="AD1281" i="1"/>
  <c r="AE1281" i="1"/>
  <c r="AF1281" i="1"/>
  <c r="AG1281" i="1"/>
  <c r="AH1281" i="1"/>
  <c r="AI1281" i="1"/>
  <c r="AJ1281" i="1"/>
  <c r="V1282" i="1"/>
  <c r="W1282" i="1"/>
  <c r="X1282" i="1"/>
  <c r="Y1282" i="1"/>
  <c r="Z1282" i="1"/>
  <c r="AA1282" i="1"/>
  <c r="AB1282" i="1"/>
  <c r="AC1282" i="1"/>
  <c r="AD1282" i="1"/>
  <c r="AE1282" i="1"/>
  <c r="AF1282" i="1"/>
  <c r="AG1282" i="1"/>
  <c r="AH1282" i="1"/>
  <c r="AI1282" i="1"/>
  <c r="AJ1282" i="1"/>
  <c r="V1283" i="1"/>
  <c r="W1283" i="1"/>
  <c r="X1283" i="1"/>
  <c r="Y1283" i="1"/>
  <c r="Z1283" i="1"/>
  <c r="AA1283" i="1"/>
  <c r="AB1283" i="1"/>
  <c r="AC1283" i="1"/>
  <c r="AD1283" i="1"/>
  <c r="AE1283" i="1"/>
  <c r="AF1283" i="1"/>
  <c r="AG1283" i="1"/>
  <c r="AH1283" i="1"/>
  <c r="AI1283" i="1"/>
  <c r="AJ1283" i="1"/>
  <c r="V1284" i="1"/>
  <c r="W1284" i="1"/>
  <c r="X1284" i="1"/>
  <c r="Y1284" i="1"/>
  <c r="Z1284" i="1"/>
  <c r="AA1284" i="1"/>
  <c r="AB1284" i="1"/>
  <c r="AC1284" i="1"/>
  <c r="AD1284" i="1"/>
  <c r="AE1284" i="1"/>
  <c r="AF1284" i="1"/>
  <c r="AG1284" i="1"/>
  <c r="AH1284" i="1"/>
  <c r="AI1284" i="1"/>
  <c r="AJ1284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AH1285" i="1"/>
  <c r="AI1285" i="1"/>
  <c r="AJ1285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AH1286" i="1"/>
  <c r="AI1286" i="1"/>
  <c r="AJ1286" i="1"/>
  <c r="V1287" i="1"/>
  <c r="W1287" i="1"/>
  <c r="X1287" i="1"/>
  <c r="Y1287" i="1"/>
  <c r="Z1287" i="1"/>
  <c r="AA1287" i="1"/>
  <c r="AB1287" i="1"/>
  <c r="AC1287" i="1"/>
  <c r="AD1287" i="1"/>
  <c r="AE1287" i="1"/>
  <c r="AF1287" i="1"/>
  <c r="AG1287" i="1"/>
  <c r="AH1287" i="1"/>
  <c r="AI1287" i="1"/>
  <c r="AJ1287" i="1"/>
  <c r="V1288" i="1"/>
  <c r="W1288" i="1"/>
  <c r="X1288" i="1"/>
  <c r="Y1288" i="1"/>
  <c r="Z1288" i="1"/>
  <c r="AA1288" i="1"/>
  <c r="AB1288" i="1"/>
  <c r="AC1288" i="1"/>
  <c r="AD1288" i="1"/>
  <c r="AE1288" i="1"/>
  <c r="AF1288" i="1"/>
  <c r="AG1288" i="1"/>
  <c r="AH1288" i="1"/>
  <c r="AI1288" i="1"/>
  <c r="AJ1288" i="1"/>
  <c r="V1289" i="1"/>
  <c r="W1289" i="1"/>
  <c r="X1289" i="1"/>
  <c r="Y1289" i="1"/>
  <c r="Z1289" i="1"/>
  <c r="AA1289" i="1"/>
  <c r="AB1289" i="1"/>
  <c r="AC1289" i="1"/>
  <c r="AD1289" i="1"/>
  <c r="AE1289" i="1"/>
  <c r="AF1289" i="1"/>
  <c r="AG1289" i="1"/>
  <c r="AH1289" i="1"/>
  <c r="AI1289" i="1"/>
  <c r="AJ1289" i="1"/>
  <c r="V1290" i="1"/>
  <c r="W1290" i="1"/>
  <c r="X1290" i="1"/>
  <c r="Y1290" i="1"/>
  <c r="Z1290" i="1"/>
  <c r="AA1290" i="1"/>
  <c r="AB1290" i="1"/>
  <c r="AC1290" i="1"/>
  <c r="AD1290" i="1"/>
  <c r="AE1290" i="1"/>
  <c r="AF1290" i="1"/>
  <c r="AG1290" i="1"/>
  <c r="AH1290" i="1"/>
  <c r="AI1290" i="1"/>
  <c r="AJ1290" i="1"/>
  <c r="V1291" i="1"/>
  <c r="W1291" i="1"/>
  <c r="X1291" i="1"/>
  <c r="Y1291" i="1"/>
  <c r="Z1291" i="1"/>
  <c r="AA1291" i="1"/>
  <c r="AB1291" i="1"/>
  <c r="AC1291" i="1"/>
  <c r="AD1291" i="1"/>
  <c r="AE1291" i="1"/>
  <c r="AF1291" i="1"/>
  <c r="AG1291" i="1"/>
  <c r="AH1291" i="1"/>
  <c r="AI1291" i="1"/>
  <c r="AJ1291" i="1"/>
  <c r="V1292" i="1"/>
  <c r="W1292" i="1"/>
  <c r="X1292" i="1"/>
  <c r="Y1292" i="1"/>
  <c r="Z1292" i="1"/>
  <c r="AA1292" i="1"/>
  <c r="AB1292" i="1"/>
  <c r="AC1292" i="1"/>
  <c r="AD1292" i="1"/>
  <c r="AE1292" i="1"/>
  <c r="AF1292" i="1"/>
  <c r="AG1292" i="1"/>
  <c r="AH1292" i="1"/>
  <c r="AI1292" i="1"/>
  <c r="AJ1292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AH1293" i="1"/>
  <c r="AI1293" i="1"/>
  <c r="AJ1293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AH1294" i="1"/>
  <c r="AI1294" i="1"/>
  <c r="AJ1294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AH1295" i="1"/>
  <c r="AI1295" i="1"/>
  <c r="AJ1295" i="1"/>
  <c r="V1296" i="1"/>
  <c r="W1296" i="1"/>
  <c r="X1296" i="1"/>
  <c r="Y1296" i="1"/>
  <c r="Z1296" i="1"/>
  <c r="AA1296" i="1"/>
  <c r="AB1296" i="1"/>
  <c r="AC1296" i="1"/>
  <c r="AD1296" i="1"/>
  <c r="AE1296" i="1"/>
  <c r="AF1296" i="1"/>
  <c r="AG1296" i="1"/>
  <c r="AH1296" i="1"/>
  <c r="AI1296" i="1"/>
  <c r="AJ1296" i="1"/>
  <c r="V1297" i="1"/>
  <c r="W1297" i="1"/>
  <c r="X1297" i="1"/>
  <c r="Y1297" i="1"/>
  <c r="Z1297" i="1"/>
  <c r="AA1297" i="1"/>
  <c r="AB1297" i="1"/>
  <c r="AC1297" i="1"/>
  <c r="AD1297" i="1"/>
  <c r="AE1297" i="1"/>
  <c r="AF1297" i="1"/>
  <c r="AG1297" i="1"/>
  <c r="AH1297" i="1"/>
  <c r="AI1297" i="1"/>
  <c r="AJ1297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AH1298" i="1"/>
  <c r="AI1298" i="1"/>
  <c r="AJ1298" i="1"/>
  <c r="V1299" i="1"/>
  <c r="W1299" i="1"/>
  <c r="X1299" i="1"/>
  <c r="Y1299" i="1"/>
  <c r="Z1299" i="1"/>
  <c r="AA1299" i="1"/>
  <c r="AB1299" i="1"/>
  <c r="AC1299" i="1"/>
  <c r="AD1299" i="1"/>
  <c r="AE1299" i="1"/>
  <c r="AF1299" i="1"/>
  <c r="AG1299" i="1"/>
  <c r="AH1299" i="1"/>
  <c r="AI1299" i="1"/>
  <c r="AJ1299" i="1"/>
  <c r="V1300" i="1"/>
  <c r="W1300" i="1"/>
  <c r="X1300" i="1"/>
  <c r="Y1300" i="1"/>
  <c r="Z1300" i="1"/>
  <c r="AA1300" i="1"/>
  <c r="AB1300" i="1"/>
  <c r="AC1300" i="1"/>
  <c r="AD1300" i="1"/>
  <c r="AE1300" i="1"/>
  <c r="AF1300" i="1"/>
  <c r="AG1300" i="1"/>
  <c r="AH1300" i="1"/>
  <c r="AI1300" i="1"/>
  <c r="AJ1300" i="1"/>
  <c r="V1301" i="1"/>
  <c r="W1301" i="1"/>
  <c r="X1301" i="1"/>
  <c r="Y1301" i="1"/>
  <c r="Z1301" i="1"/>
  <c r="AA1301" i="1"/>
  <c r="AB1301" i="1"/>
  <c r="AC1301" i="1"/>
  <c r="AD1301" i="1"/>
  <c r="AE1301" i="1"/>
  <c r="AF1301" i="1"/>
  <c r="AG1301" i="1"/>
  <c r="AH1301" i="1"/>
  <c r="AI1301" i="1"/>
  <c r="AJ1301" i="1"/>
  <c r="V1302" i="1"/>
  <c r="W1302" i="1"/>
  <c r="X1302" i="1"/>
  <c r="Y1302" i="1"/>
  <c r="Z1302" i="1"/>
  <c r="AA1302" i="1"/>
  <c r="AB1302" i="1"/>
  <c r="AC1302" i="1"/>
  <c r="AD1302" i="1"/>
  <c r="AE1302" i="1"/>
  <c r="AF1302" i="1"/>
  <c r="AG1302" i="1"/>
  <c r="AH1302" i="1"/>
  <c r="AI1302" i="1"/>
  <c r="AJ1302" i="1"/>
  <c r="V1303" i="1"/>
  <c r="W1303" i="1"/>
  <c r="X1303" i="1"/>
  <c r="Y1303" i="1"/>
  <c r="Z1303" i="1"/>
  <c r="AA1303" i="1"/>
  <c r="AB1303" i="1"/>
  <c r="AC1303" i="1"/>
  <c r="AD1303" i="1"/>
  <c r="AE1303" i="1"/>
  <c r="AF1303" i="1"/>
  <c r="AG1303" i="1"/>
  <c r="AH1303" i="1"/>
  <c r="AI1303" i="1"/>
  <c r="AJ1303" i="1"/>
  <c r="V1304" i="1"/>
  <c r="W1304" i="1"/>
  <c r="X1304" i="1"/>
  <c r="Y1304" i="1"/>
  <c r="Z1304" i="1"/>
  <c r="AA1304" i="1"/>
  <c r="AB1304" i="1"/>
  <c r="AC1304" i="1"/>
  <c r="AD1304" i="1"/>
  <c r="AE1304" i="1"/>
  <c r="AF1304" i="1"/>
  <c r="AG1304" i="1"/>
  <c r="AH1304" i="1"/>
  <c r="AI1304" i="1"/>
  <c r="AJ1304" i="1"/>
  <c r="V1305" i="1"/>
  <c r="W1305" i="1"/>
  <c r="X1305" i="1"/>
  <c r="Y1305" i="1"/>
  <c r="Z1305" i="1"/>
  <c r="AA1305" i="1"/>
  <c r="AB1305" i="1"/>
  <c r="AC1305" i="1"/>
  <c r="AD1305" i="1"/>
  <c r="AE1305" i="1"/>
  <c r="AF1305" i="1"/>
  <c r="AG1305" i="1"/>
  <c r="AH1305" i="1"/>
  <c r="AI1305" i="1"/>
  <c r="AJ1305" i="1"/>
  <c r="V1306" i="1"/>
  <c r="W1306" i="1"/>
  <c r="X1306" i="1"/>
  <c r="Y1306" i="1"/>
  <c r="Z1306" i="1"/>
  <c r="AA1306" i="1"/>
  <c r="AB1306" i="1"/>
  <c r="AC1306" i="1"/>
  <c r="AD1306" i="1"/>
  <c r="AE1306" i="1"/>
  <c r="AF1306" i="1"/>
  <c r="AG1306" i="1"/>
  <c r="AH1306" i="1"/>
  <c r="AI1306" i="1"/>
  <c r="AJ1306" i="1"/>
  <c r="V1307" i="1"/>
  <c r="W1307" i="1"/>
  <c r="X1307" i="1"/>
  <c r="Y1307" i="1"/>
  <c r="Z1307" i="1"/>
  <c r="AA1307" i="1"/>
  <c r="AB1307" i="1"/>
  <c r="AC1307" i="1"/>
  <c r="AD1307" i="1"/>
  <c r="AE1307" i="1"/>
  <c r="AF1307" i="1"/>
  <c r="AG1307" i="1"/>
  <c r="AH1307" i="1"/>
  <c r="AI1307" i="1"/>
  <c r="AJ1307" i="1"/>
  <c r="V1308" i="1"/>
  <c r="W1308" i="1"/>
  <c r="X1308" i="1"/>
  <c r="Y1308" i="1"/>
  <c r="Z1308" i="1"/>
  <c r="AA1308" i="1"/>
  <c r="AB1308" i="1"/>
  <c r="AC1308" i="1"/>
  <c r="AD1308" i="1"/>
  <c r="AE1308" i="1"/>
  <c r="AF1308" i="1"/>
  <c r="AG1308" i="1"/>
  <c r="AH1308" i="1"/>
  <c r="AI1308" i="1"/>
  <c r="AJ1308" i="1"/>
  <c r="V1309" i="1"/>
  <c r="W1309" i="1"/>
  <c r="X1309" i="1"/>
  <c r="Y1309" i="1"/>
  <c r="Z1309" i="1"/>
  <c r="AA1309" i="1"/>
  <c r="AB1309" i="1"/>
  <c r="AC1309" i="1"/>
  <c r="AD1309" i="1"/>
  <c r="AE1309" i="1"/>
  <c r="AF1309" i="1"/>
  <c r="AG1309" i="1"/>
  <c r="AH1309" i="1"/>
  <c r="AI1309" i="1"/>
  <c r="AJ1309" i="1"/>
  <c r="V1310" i="1"/>
  <c r="W1310" i="1"/>
  <c r="X1310" i="1"/>
  <c r="Y1310" i="1"/>
  <c r="Z1310" i="1"/>
  <c r="AA1310" i="1"/>
  <c r="AB1310" i="1"/>
  <c r="AC1310" i="1"/>
  <c r="AD1310" i="1"/>
  <c r="AE1310" i="1"/>
  <c r="AF1310" i="1"/>
  <c r="AG1310" i="1"/>
  <c r="AH1310" i="1"/>
  <c r="AI1310" i="1"/>
  <c r="AJ1310" i="1"/>
  <c r="V1311" i="1"/>
  <c r="W1311" i="1"/>
  <c r="X1311" i="1"/>
  <c r="Y1311" i="1"/>
  <c r="Z1311" i="1"/>
  <c r="AA1311" i="1"/>
  <c r="AB1311" i="1"/>
  <c r="AC1311" i="1"/>
  <c r="AD1311" i="1"/>
  <c r="AE1311" i="1"/>
  <c r="AF1311" i="1"/>
  <c r="AG1311" i="1"/>
  <c r="AH1311" i="1"/>
  <c r="AI1311" i="1"/>
  <c r="AJ1311" i="1"/>
  <c r="V1312" i="1"/>
  <c r="W1312" i="1"/>
  <c r="X1312" i="1"/>
  <c r="Y1312" i="1"/>
  <c r="Z1312" i="1"/>
  <c r="AA1312" i="1"/>
  <c r="AB1312" i="1"/>
  <c r="AC1312" i="1"/>
  <c r="AD1312" i="1"/>
  <c r="AE1312" i="1"/>
  <c r="AF1312" i="1"/>
  <c r="AG1312" i="1"/>
  <c r="AH1312" i="1"/>
  <c r="AI1312" i="1"/>
  <c r="AJ1312" i="1"/>
  <c r="V1313" i="1"/>
  <c r="W1313" i="1"/>
  <c r="X1313" i="1"/>
  <c r="Y1313" i="1"/>
  <c r="Z1313" i="1"/>
  <c r="AA1313" i="1"/>
  <c r="AB1313" i="1"/>
  <c r="AC1313" i="1"/>
  <c r="AD1313" i="1"/>
  <c r="AE1313" i="1"/>
  <c r="AF1313" i="1"/>
  <c r="AG1313" i="1"/>
  <c r="AH1313" i="1"/>
  <c r="AI1313" i="1"/>
  <c r="AJ1313" i="1"/>
  <c r="V1314" i="1"/>
  <c r="W1314" i="1"/>
  <c r="X1314" i="1"/>
  <c r="Y1314" i="1"/>
  <c r="Z1314" i="1"/>
  <c r="AA1314" i="1"/>
  <c r="AB1314" i="1"/>
  <c r="AC1314" i="1"/>
  <c r="AD1314" i="1"/>
  <c r="AE1314" i="1"/>
  <c r="AF1314" i="1"/>
  <c r="AG1314" i="1"/>
  <c r="AH1314" i="1"/>
  <c r="AI1314" i="1"/>
  <c r="AJ1314" i="1"/>
  <c r="V1315" i="1"/>
  <c r="W1315" i="1"/>
  <c r="X1315" i="1"/>
  <c r="Y1315" i="1"/>
  <c r="Z1315" i="1"/>
  <c r="AA1315" i="1"/>
  <c r="AB1315" i="1"/>
  <c r="AC1315" i="1"/>
  <c r="AD1315" i="1"/>
  <c r="AE1315" i="1"/>
  <c r="AF1315" i="1"/>
  <c r="AG1315" i="1"/>
  <c r="AH1315" i="1"/>
  <c r="AI1315" i="1"/>
  <c r="AJ1315" i="1"/>
  <c r="V1316" i="1"/>
  <c r="W1316" i="1"/>
  <c r="X1316" i="1"/>
  <c r="Y1316" i="1"/>
  <c r="Z1316" i="1"/>
  <c r="AA1316" i="1"/>
  <c r="AB1316" i="1"/>
  <c r="AC1316" i="1"/>
  <c r="AD1316" i="1"/>
  <c r="AE1316" i="1"/>
  <c r="AF1316" i="1"/>
  <c r="AG1316" i="1"/>
  <c r="AH1316" i="1"/>
  <c r="AI1316" i="1"/>
  <c r="AJ1316" i="1"/>
  <c r="V1317" i="1"/>
  <c r="W1317" i="1"/>
  <c r="X1317" i="1"/>
  <c r="Y1317" i="1"/>
  <c r="Z1317" i="1"/>
  <c r="AA1317" i="1"/>
  <c r="AB1317" i="1"/>
  <c r="AC1317" i="1"/>
  <c r="AD1317" i="1"/>
  <c r="AE1317" i="1"/>
  <c r="AF1317" i="1"/>
  <c r="AG1317" i="1"/>
  <c r="AH1317" i="1"/>
  <c r="AI1317" i="1"/>
  <c r="AJ1317" i="1"/>
  <c r="V1318" i="1"/>
  <c r="W1318" i="1"/>
  <c r="X1318" i="1"/>
  <c r="Y1318" i="1"/>
  <c r="Z1318" i="1"/>
  <c r="AA1318" i="1"/>
  <c r="AB1318" i="1"/>
  <c r="AC1318" i="1"/>
  <c r="AD1318" i="1"/>
  <c r="AE1318" i="1"/>
  <c r="AF1318" i="1"/>
  <c r="AG1318" i="1"/>
  <c r="AH1318" i="1"/>
  <c r="AI1318" i="1"/>
  <c r="AJ1318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AH1319" i="1"/>
  <c r="AI1319" i="1"/>
  <c r="AJ1319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AH1320" i="1"/>
  <c r="AI1320" i="1"/>
  <c r="AJ1320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AH1321" i="1"/>
  <c r="AI1321" i="1"/>
  <c r="AJ1321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AH1322" i="1"/>
  <c r="AI1322" i="1"/>
  <c r="AJ1322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AH1323" i="1"/>
  <c r="AI1323" i="1"/>
  <c r="AJ1323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AH1324" i="1"/>
  <c r="AI1324" i="1"/>
  <c r="AJ1324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AH1325" i="1"/>
  <c r="AI1325" i="1"/>
  <c r="AJ1325" i="1"/>
  <c r="V1326" i="1"/>
  <c r="W1326" i="1"/>
  <c r="X1326" i="1"/>
  <c r="Y1326" i="1"/>
  <c r="Z1326" i="1"/>
  <c r="AA1326" i="1"/>
  <c r="AB1326" i="1"/>
  <c r="AC1326" i="1"/>
  <c r="AD1326" i="1"/>
  <c r="AE1326" i="1"/>
  <c r="AF1326" i="1"/>
  <c r="AG1326" i="1"/>
  <c r="AH1326" i="1"/>
  <c r="AI1326" i="1"/>
  <c r="AJ1326" i="1"/>
  <c r="V1327" i="1"/>
  <c r="W1327" i="1"/>
  <c r="X1327" i="1"/>
  <c r="Y1327" i="1"/>
  <c r="Z1327" i="1"/>
  <c r="AA1327" i="1"/>
  <c r="AB1327" i="1"/>
  <c r="AC1327" i="1"/>
  <c r="AD1327" i="1"/>
  <c r="AE1327" i="1"/>
  <c r="AF1327" i="1"/>
  <c r="AG1327" i="1"/>
  <c r="AH1327" i="1"/>
  <c r="AI1327" i="1"/>
  <c r="AJ1327" i="1"/>
  <c r="V1328" i="1"/>
  <c r="W1328" i="1"/>
  <c r="X1328" i="1"/>
  <c r="Y1328" i="1"/>
  <c r="Z1328" i="1"/>
  <c r="AA1328" i="1"/>
  <c r="AB1328" i="1"/>
  <c r="AC1328" i="1"/>
  <c r="AD1328" i="1"/>
  <c r="AE1328" i="1"/>
  <c r="AF1328" i="1"/>
  <c r="AG1328" i="1"/>
  <c r="AH1328" i="1"/>
  <c r="AI1328" i="1"/>
  <c r="AJ1328" i="1"/>
  <c r="V1329" i="1"/>
  <c r="W1329" i="1"/>
  <c r="X1329" i="1"/>
  <c r="Y1329" i="1"/>
  <c r="Z1329" i="1"/>
  <c r="AA1329" i="1"/>
  <c r="AB1329" i="1"/>
  <c r="AC1329" i="1"/>
  <c r="AD1329" i="1"/>
  <c r="AE1329" i="1"/>
  <c r="AF1329" i="1"/>
  <c r="AG1329" i="1"/>
  <c r="AH1329" i="1"/>
  <c r="AI1329" i="1"/>
  <c r="AJ1329" i="1"/>
  <c r="V1330" i="1"/>
  <c r="W1330" i="1"/>
  <c r="X1330" i="1"/>
  <c r="Y1330" i="1"/>
  <c r="Z1330" i="1"/>
  <c r="AA1330" i="1"/>
  <c r="AB1330" i="1"/>
  <c r="AC1330" i="1"/>
  <c r="AD1330" i="1"/>
  <c r="AE1330" i="1"/>
  <c r="AF1330" i="1"/>
  <c r="AG1330" i="1"/>
  <c r="AH1330" i="1"/>
  <c r="AI1330" i="1"/>
  <c r="AJ1330" i="1"/>
  <c r="V1331" i="1"/>
  <c r="W1331" i="1"/>
  <c r="X1331" i="1"/>
  <c r="Y1331" i="1"/>
  <c r="Z1331" i="1"/>
  <c r="AA1331" i="1"/>
  <c r="AB1331" i="1"/>
  <c r="AC1331" i="1"/>
  <c r="AD1331" i="1"/>
  <c r="AE1331" i="1"/>
  <c r="AF1331" i="1"/>
  <c r="AG1331" i="1"/>
  <c r="AH1331" i="1"/>
  <c r="AI1331" i="1"/>
  <c r="AJ1331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AH1332" i="1"/>
  <c r="AI1332" i="1"/>
  <c r="AJ1332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AH1333" i="1"/>
  <c r="AI1333" i="1"/>
  <c r="AJ1333" i="1"/>
  <c r="V1334" i="1"/>
  <c r="W1334" i="1"/>
  <c r="X1334" i="1"/>
  <c r="Y1334" i="1"/>
  <c r="Z1334" i="1"/>
  <c r="AA1334" i="1"/>
  <c r="AB1334" i="1"/>
  <c r="AC1334" i="1"/>
  <c r="AD1334" i="1"/>
  <c r="AE1334" i="1"/>
  <c r="AF1334" i="1"/>
  <c r="AG1334" i="1"/>
  <c r="AH1334" i="1"/>
  <c r="AI1334" i="1"/>
  <c r="AJ1334" i="1"/>
  <c r="V1335" i="1"/>
  <c r="W1335" i="1"/>
  <c r="X1335" i="1"/>
  <c r="Y1335" i="1"/>
  <c r="Z1335" i="1"/>
  <c r="AA1335" i="1"/>
  <c r="AB1335" i="1"/>
  <c r="AC1335" i="1"/>
  <c r="AD1335" i="1"/>
  <c r="AE1335" i="1"/>
  <c r="AF1335" i="1"/>
  <c r="AG1335" i="1"/>
  <c r="AH1335" i="1"/>
  <c r="AI1335" i="1"/>
  <c r="AJ1335" i="1"/>
  <c r="V1336" i="1"/>
  <c r="W1336" i="1"/>
  <c r="X1336" i="1"/>
  <c r="Y1336" i="1"/>
  <c r="Z1336" i="1"/>
  <c r="AA1336" i="1"/>
  <c r="AB1336" i="1"/>
  <c r="AC1336" i="1"/>
  <c r="AD1336" i="1"/>
  <c r="AE1336" i="1"/>
  <c r="AF1336" i="1"/>
  <c r="AG1336" i="1"/>
  <c r="AH1336" i="1"/>
  <c r="AI1336" i="1"/>
  <c r="AJ1336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AH1337" i="1"/>
  <c r="AI1337" i="1"/>
  <c r="AJ1337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AH1338" i="1"/>
  <c r="AI1338" i="1"/>
  <c r="AJ1338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AH1339" i="1"/>
  <c r="AI1339" i="1"/>
  <c r="AJ1339" i="1"/>
  <c r="V1340" i="1"/>
  <c r="W1340" i="1"/>
  <c r="X1340" i="1"/>
  <c r="Y1340" i="1"/>
  <c r="Z1340" i="1"/>
  <c r="AA1340" i="1"/>
  <c r="AB1340" i="1"/>
  <c r="AC1340" i="1"/>
  <c r="AD1340" i="1"/>
  <c r="AE1340" i="1"/>
  <c r="AF1340" i="1"/>
  <c r="AG1340" i="1"/>
  <c r="AH1340" i="1"/>
  <c r="AI1340" i="1"/>
  <c r="AJ1340" i="1"/>
  <c r="V1341" i="1"/>
  <c r="W1341" i="1"/>
  <c r="X1341" i="1"/>
  <c r="Y1341" i="1"/>
  <c r="Z1341" i="1"/>
  <c r="AA1341" i="1"/>
  <c r="AB1341" i="1"/>
  <c r="AC1341" i="1"/>
  <c r="AD1341" i="1"/>
  <c r="AE1341" i="1"/>
  <c r="AF1341" i="1"/>
  <c r="AG1341" i="1"/>
  <c r="AH1341" i="1"/>
  <c r="AI1341" i="1"/>
  <c r="AJ1341" i="1"/>
  <c r="V1342" i="1"/>
  <c r="W1342" i="1"/>
  <c r="X1342" i="1"/>
  <c r="Y1342" i="1"/>
  <c r="Z1342" i="1"/>
  <c r="AA1342" i="1"/>
  <c r="AB1342" i="1"/>
  <c r="AC1342" i="1"/>
  <c r="AD1342" i="1"/>
  <c r="AE1342" i="1"/>
  <c r="AF1342" i="1"/>
  <c r="AG1342" i="1"/>
  <c r="AH1342" i="1"/>
  <c r="AI1342" i="1"/>
  <c r="AJ1342" i="1"/>
  <c r="V1343" i="1"/>
  <c r="W1343" i="1"/>
  <c r="X1343" i="1"/>
  <c r="Y1343" i="1"/>
  <c r="Z1343" i="1"/>
  <c r="AA1343" i="1"/>
  <c r="AB1343" i="1"/>
  <c r="AC1343" i="1"/>
  <c r="AD1343" i="1"/>
  <c r="AE1343" i="1"/>
  <c r="AF1343" i="1"/>
  <c r="AG1343" i="1"/>
  <c r="AH1343" i="1"/>
  <c r="AI1343" i="1"/>
  <c r="AJ1343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AH1344" i="1"/>
  <c r="AI1344" i="1"/>
  <c r="AJ1344" i="1"/>
  <c r="V1345" i="1"/>
  <c r="W1345" i="1"/>
  <c r="X1345" i="1"/>
  <c r="Y1345" i="1"/>
  <c r="Z1345" i="1"/>
  <c r="AA1345" i="1"/>
  <c r="AB1345" i="1"/>
  <c r="AC1345" i="1"/>
  <c r="AD1345" i="1"/>
  <c r="AE1345" i="1"/>
  <c r="AF1345" i="1"/>
  <c r="AG1345" i="1"/>
  <c r="AH1345" i="1"/>
  <c r="AI1345" i="1"/>
  <c r="AJ1345" i="1"/>
  <c r="V1346" i="1"/>
  <c r="W1346" i="1"/>
  <c r="X1346" i="1"/>
  <c r="Y1346" i="1"/>
  <c r="Z1346" i="1"/>
  <c r="AA1346" i="1"/>
  <c r="AB1346" i="1"/>
  <c r="AC1346" i="1"/>
  <c r="AD1346" i="1"/>
  <c r="AE1346" i="1"/>
  <c r="AF1346" i="1"/>
  <c r="AG1346" i="1"/>
  <c r="AH1346" i="1"/>
  <c r="AI1346" i="1"/>
  <c r="AJ1346" i="1"/>
  <c r="V1347" i="1"/>
  <c r="W1347" i="1"/>
  <c r="X1347" i="1"/>
  <c r="Y1347" i="1"/>
  <c r="Z1347" i="1"/>
  <c r="AA1347" i="1"/>
  <c r="AB1347" i="1"/>
  <c r="AC1347" i="1"/>
  <c r="AD1347" i="1"/>
  <c r="AE1347" i="1"/>
  <c r="AF1347" i="1"/>
  <c r="AG1347" i="1"/>
  <c r="AH1347" i="1"/>
  <c r="AI1347" i="1"/>
  <c r="AJ1347" i="1"/>
  <c r="V1348" i="1"/>
  <c r="W1348" i="1"/>
  <c r="X1348" i="1"/>
  <c r="Y1348" i="1"/>
  <c r="Z1348" i="1"/>
  <c r="AA1348" i="1"/>
  <c r="AB1348" i="1"/>
  <c r="AC1348" i="1"/>
  <c r="AD1348" i="1"/>
  <c r="AE1348" i="1"/>
  <c r="AF1348" i="1"/>
  <c r="AG1348" i="1"/>
  <c r="AH1348" i="1"/>
  <c r="AI1348" i="1"/>
  <c r="AJ1348" i="1"/>
  <c r="V1349" i="1"/>
  <c r="W1349" i="1"/>
  <c r="X1349" i="1"/>
  <c r="Y1349" i="1"/>
  <c r="Z1349" i="1"/>
  <c r="AA1349" i="1"/>
  <c r="AB1349" i="1"/>
  <c r="AC1349" i="1"/>
  <c r="AD1349" i="1"/>
  <c r="AE1349" i="1"/>
  <c r="AF1349" i="1"/>
  <c r="AG1349" i="1"/>
  <c r="AH1349" i="1"/>
  <c r="AI1349" i="1"/>
  <c r="AJ1349" i="1"/>
  <c r="V1350" i="1"/>
  <c r="W1350" i="1"/>
  <c r="X1350" i="1"/>
  <c r="Y1350" i="1"/>
  <c r="Z1350" i="1"/>
  <c r="AA1350" i="1"/>
  <c r="AB1350" i="1"/>
  <c r="AC1350" i="1"/>
  <c r="AD1350" i="1"/>
  <c r="AE1350" i="1"/>
  <c r="AF1350" i="1"/>
  <c r="AG1350" i="1"/>
  <c r="AH1350" i="1"/>
  <c r="AI1350" i="1"/>
  <c r="AJ1350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AH1351" i="1"/>
  <c r="AI1351" i="1"/>
  <c r="AJ1351" i="1"/>
  <c r="V1352" i="1"/>
  <c r="W1352" i="1"/>
  <c r="X1352" i="1"/>
  <c r="Y1352" i="1"/>
  <c r="Z1352" i="1"/>
  <c r="AA1352" i="1"/>
  <c r="AB1352" i="1"/>
  <c r="AC1352" i="1"/>
  <c r="AD1352" i="1"/>
  <c r="AE1352" i="1"/>
  <c r="AF1352" i="1"/>
  <c r="AG1352" i="1"/>
  <c r="AH1352" i="1"/>
  <c r="AI1352" i="1"/>
  <c r="AJ1352" i="1"/>
  <c r="V1353" i="1"/>
  <c r="W1353" i="1"/>
  <c r="X1353" i="1"/>
  <c r="Y1353" i="1"/>
  <c r="Z1353" i="1"/>
  <c r="AA1353" i="1"/>
  <c r="AB1353" i="1"/>
  <c r="AC1353" i="1"/>
  <c r="AD1353" i="1"/>
  <c r="AE1353" i="1"/>
  <c r="AF1353" i="1"/>
  <c r="AG1353" i="1"/>
  <c r="AH1353" i="1"/>
  <c r="AI1353" i="1"/>
  <c r="AJ1353" i="1"/>
  <c r="V1354" i="1"/>
  <c r="W1354" i="1"/>
  <c r="X1354" i="1"/>
  <c r="Y1354" i="1"/>
  <c r="Z1354" i="1"/>
  <c r="AA1354" i="1"/>
  <c r="AB1354" i="1"/>
  <c r="AC1354" i="1"/>
  <c r="AD1354" i="1"/>
  <c r="AE1354" i="1"/>
  <c r="AF1354" i="1"/>
  <c r="AG1354" i="1"/>
  <c r="AH1354" i="1"/>
  <c r="AI1354" i="1"/>
  <c r="AJ1354" i="1"/>
  <c r="V1355" i="1"/>
  <c r="W1355" i="1"/>
  <c r="X1355" i="1"/>
  <c r="Y1355" i="1"/>
  <c r="Z1355" i="1"/>
  <c r="AA1355" i="1"/>
  <c r="AB1355" i="1"/>
  <c r="AC1355" i="1"/>
  <c r="AD1355" i="1"/>
  <c r="AE1355" i="1"/>
  <c r="AF1355" i="1"/>
  <c r="AG1355" i="1"/>
  <c r="AH1355" i="1"/>
  <c r="AI1355" i="1"/>
  <c r="AJ1355" i="1"/>
  <c r="V1356" i="1"/>
  <c r="W1356" i="1"/>
  <c r="X1356" i="1"/>
  <c r="Y1356" i="1"/>
  <c r="Z1356" i="1"/>
  <c r="AA1356" i="1"/>
  <c r="AB1356" i="1"/>
  <c r="AC1356" i="1"/>
  <c r="AD1356" i="1"/>
  <c r="AE1356" i="1"/>
  <c r="AF1356" i="1"/>
  <c r="AG1356" i="1"/>
  <c r="AH1356" i="1"/>
  <c r="AI1356" i="1"/>
  <c r="AJ1356" i="1"/>
  <c r="V1357" i="1"/>
  <c r="W1357" i="1"/>
  <c r="X1357" i="1"/>
  <c r="Y1357" i="1"/>
  <c r="Z1357" i="1"/>
  <c r="AA1357" i="1"/>
  <c r="AB1357" i="1"/>
  <c r="AC1357" i="1"/>
  <c r="AD1357" i="1"/>
  <c r="AE1357" i="1"/>
  <c r="AF1357" i="1"/>
  <c r="AG1357" i="1"/>
  <c r="AH1357" i="1"/>
  <c r="AI1357" i="1"/>
  <c r="AJ1357" i="1"/>
  <c r="V1358" i="1"/>
  <c r="W1358" i="1"/>
  <c r="X1358" i="1"/>
  <c r="Y1358" i="1"/>
  <c r="Z1358" i="1"/>
  <c r="AA1358" i="1"/>
  <c r="AB1358" i="1"/>
  <c r="AC1358" i="1"/>
  <c r="AD1358" i="1"/>
  <c r="AE1358" i="1"/>
  <c r="AF1358" i="1"/>
  <c r="AG1358" i="1"/>
  <c r="AH1358" i="1"/>
  <c r="AI1358" i="1"/>
  <c r="AJ1358" i="1"/>
  <c r="V1359" i="1"/>
  <c r="W1359" i="1"/>
  <c r="X1359" i="1"/>
  <c r="Y1359" i="1"/>
  <c r="Z1359" i="1"/>
  <c r="AA1359" i="1"/>
  <c r="AB1359" i="1"/>
  <c r="AC1359" i="1"/>
  <c r="AD1359" i="1"/>
  <c r="AE1359" i="1"/>
  <c r="AF1359" i="1"/>
  <c r="AG1359" i="1"/>
  <c r="AH1359" i="1"/>
  <c r="AI1359" i="1"/>
  <c r="AJ1359" i="1"/>
  <c r="V1360" i="1"/>
  <c r="W1360" i="1"/>
  <c r="X1360" i="1"/>
  <c r="Y1360" i="1"/>
  <c r="Z1360" i="1"/>
  <c r="AA1360" i="1"/>
  <c r="AB1360" i="1"/>
  <c r="AC1360" i="1"/>
  <c r="AD1360" i="1"/>
  <c r="AE1360" i="1"/>
  <c r="AF1360" i="1"/>
  <c r="AG1360" i="1"/>
  <c r="AH1360" i="1"/>
  <c r="AI1360" i="1"/>
  <c r="AJ1360" i="1"/>
  <c r="V1361" i="1"/>
  <c r="W1361" i="1"/>
  <c r="X1361" i="1"/>
  <c r="Y1361" i="1"/>
  <c r="Z1361" i="1"/>
  <c r="AA1361" i="1"/>
  <c r="AB1361" i="1"/>
  <c r="AC1361" i="1"/>
  <c r="AD1361" i="1"/>
  <c r="AE1361" i="1"/>
  <c r="AF1361" i="1"/>
  <c r="AG1361" i="1"/>
  <c r="AH1361" i="1"/>
  <c r="AI1361" i="1"/>
  <c r="AJ1361" i="1"/>
  <c r="V1362" i="1"/>
  <c r="W1362" i="1"/>
  <c r="X1362" i="1"/>
  <c r="Y1362" i="1"/>
  <c r="Z1362" i="1"/>
  <c r="AA1362" i="1"/>
  <c r="AB1362" i="1"/>
  <c r="AC1362" i="1"/>
  <c r="AD1362" i="1"/>
  <c r="AE1362" i="1"/>
  <c r="AF1362" i="1"/>
  <c r="AG1362" i="1"/>
  <c r="AH1362" i="1"/>
  <c r="AI1362" i="1"/>
  <c r="AJ1362" i="1"/>
  <c r="V1363" i="1"/>
  <c r="W1363" i="1"/>
  <c r="X1363" i="1"/>
  <c r="Y1363" i="1"/>
  <c r="Z1363" i="1"/>
  <c r="AA1363" i="1"/>
  <c r="AB1363" i="1"/>
  <c r="AC1363" i="1"/>
  <c r="AD1363" i="1"/>
  <c r="AE1363" i="1"/>
  <c r="AF1363" i="1"/>
  <c r="AG1363" i="1"/>
  <c r="AH1363" i="1"/>
  <c r="AI1363" i="1"/>
  <c r="AJ1363" i="1"/>
  <c r="V1364" i="1"/>
  <c r="W1364" i="1"/>
  <c r="X1364" i="1"/>
  <c r="Y1364" i="1"/>
  <c r="Z1364" i="1"/>
  <c r="AA1364" i="1"/>
  <c r="AB1364" i="1"/>
  <c r="AC1364" i="1"/>
  <c r="AD1364" i="1"/>
  <c r="AE1364" i="1"/>
  <c r="AF1364" i="1"/>
  <c r="AG1364" i="1"/>
  <c r="AH1364" i="1"/>
  <c r="AI1364" i="1"/>
  <c r="AJ1364" i="1"/>
  <c r="V1365" i="1"/>
  <c r="W1365" i="1"/>
  <c r="X1365" i="1"/>
  <c r="Y1365" i="1"/>
  <c r="Z1365" i="1"/>
  <c r="AA1365" i="1"/>
  <c r="AB1365" i="1"/>
  <c r="AC1365" i="1"/>
  <c r="AD1365" i="1"/>
  <c r="AE1365" i="1"/>
  <c r="AF1365" i="1"/>
  <c r="AG1365" i="1"/>
  <c r="AH1365" i="1"/>
  <c r="AI1365" i="1"/>
  <c r="AJ1365" i="1"/>
  <c r="V1366" i="1"/>
  <c r="W1366" i="1"/>
  <c r="X1366" i="1"/>
  <c r="Y1366" i="1"/>
  <c r="Z1366" i="1"/>
  <c r="AA1366" i="1"/>
  <c r="AB1366" i="1"/>
  <c r="AC1366" i="1"/>
  <c r="AD1366" i="1"/>
  <c r="AE1366" i="1"/>
  <c r="AF1366" i="1"/>
  <c r="AG1366" i="1"/>
  <c r="AH1366" i="1"/>
  <c r="AI1366" i="1"/>
  <c r="AJ1366" i="1"/>
  <c r="V1367" i="1"/>
  <c r="W1367" i="1"/>
  <c r="X1367" i="1"/>
  <c r="Y1367" i="1"/>
  <c r="Z1367" i="1"/>
  <c r="AA1367" i="1"/>
  <c r="AB1367" i="1"/>
  <c r="AC1367" i="1"/>
  <c r="AD1367" i="1"/>
  <c r="AE1367" i="1"/>
  <c r="AF1367" i="1"/>
  <c r="AG1367" i="1"/>
  <c r="AH1367" i="1"/>
  <c r="AI1367" i="1"/>
  <c r="AJ1367" i="1"/>
  <c r="V1368" i="1"/>
  <c r="W1368" i="1"/>
  <c r="X1368" i="1"/>
  <c r="Y1368" i="1"/>
  <c r="Z1368" i="1"/>
  <c r="AA1368" i="1"/>
  <c r="AB1368" i="1"/>
  <c r="AC1368" i="1"/>
  <c r="AD1368" i="1"/>
  <c r="AE1368" i="1"/>
  <c r="AF1368" i="1"/>
  <c r="AG1368" i="1"/>
  <c r="AH1368" i="1"/>
  <c r="AI1368" i="1"/>
  <c r="AJ1368" i="1"/>
  <c r="V1369" i="1"/>
  <c r="W1369" i="1"/>
  <c r="X1369" i="1"/>
  <c r="Y1369" i="1"/>
  <c r="Z1369" i="1"/>
  <c r="AA1369" i="1"/>
  <c r="AB1369" i="1"/>
  <c r="AC1369" i="1"/>
  <c r="AD1369" i="1"/>
  <c r="AE1369" i="1"/>
  <c r="AF1369" i="1"/>
  <c r="AG1369" i="1"/>
  <c r="AH1369" i="1"/>
  <c r="AI1369" i="1"/>
  <c r="AJ1369" i="1"/>
  <c r="V1370" i="1"/>
  <c r="W1370" i="1"/>
  <c r="X1370" i="1"/>
  <c r="Y1370" i="1"/>
  <c r="Z1370" i="1"/>
  <c r="AA1370" i="1"/>
  <c r="AB1370" i="1"/>
  <c r="AC1370" i="1"/>
  <c r="AD1370" i="1"/>
  <c r="AE1370" i="1"/>
  <c r="AF1370" i="1"/>
  <c r="AG1370" i="1"/>
  <c r="AH1370" i="1"/>
  <c r="AI1370" i="1"/>
  <c r="AJ1370" i="1"/>
  <c r="V1371" i="1"/>
  <c r="W1371" i="1"/>
  <c r="X1371" i="1"/>
  <c r="Y1371" i="1"/>
  <c r="Z1371" i="1"/>
  <c r="AA1371" i="1"/>
  <c r="AB1371" i="1"/>
  <c r="AC1371" i="1"/>
  <c r="AD1371" i="1"/>
  <c r="AE1371" i="1"/>
  <c r="AF1371" i="1"/>
  <c r="AG1371" i="1"/>
  <c r="AH1371" i="1"/>
  <c r="AI1371" i="1"/>
  <c r="AJ1371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V1373" i="1"/>
  <c r="W1373" i="1"/>
  <c r="X1373" i="1"/>
  <c r="Y1373" i="1"/>
  <c r="Z1373" i="1"/>
  <c r="AA1373" i="1"/>
  <c r="AB1373" i="1"/>
  <c r="AC1373" i="1"/>
  <c r="AD1373" i="1"/>
  <c r="AE1373" i="1"/>
  <c r="AF1373" i="1"/>
  <c r="AG1373" i="1"/>
  <c r="AH1373" i="1"/>
  <c r="AI1373" i="1"/>
  <c r="AJ1373" i="1"/>
  <c r="V1374" i="1"/>
  <c r="W1374" i="1"/>
  <c r="X1374" i="1"/>
  <c r="Y1374" i="1"/>
  <c r="Z1374" i="1"/>
  <c r="AA1374" i="1"/>
  <c r="AB1374" i="1"/>
  <c r="AC1374" i="1"/>
  <c r="AD1374" i="1"/>
  <c r="AE1374" i="1"/>
  <c r="AF1374" i="1"/>
  <c r="AG1374" i="1"/>
  <c r="AH1374" i="1"/>
  <c r="AI1374" i="1"/>
  <c r="AJ1374" i="1"/>
  <c r="V1375" i="1"/>
  <c r="W1375" i="1"/>
  <c r="X1375" i="1"/>
  <c r="Y1375" i="1"/>
  <c r="Z1375" i="1"/>
  <c r="AA1375" i="1"/>
  <c r="AB1375" i="1"/>
  <c r="AC1375" i="1"/>
  <c r="AD1375" i="1"/>
  <c r="AE1375" i="1"/>
  <c r="AF1375" i="1"/>
  <c r="AG1375" i="1"/>
  <c r="AH1375" i="1"/>
  <c r="AI1375" i="1"/>
  <c r="AJ1375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V1377" i="1"/>
  <c r="W1377" i="1"/>
  <c r="X1377" i="1"/>
  <c r="Y1377" i="1"/>
  <c r="Z1377" i="1"/>
  <c r="AA1377" i="1"/>
  <c r="AB1377" i="1"/>
  <c r="AC1377" i="1"/>
  <c r="AD1377" i="1"/>
  <c r="AE1377" i="1"/>
  <c r="AF1377" i="1"/>
  <c r="AG1377" i="1"/>
  <c r="AH1377" i="1"/>
  <c r="AI1377" i="1"/>
  <c r="AJ1377" i="1"/>
  <c r="V1378" i="1"/>
  <c r="W1378" i="1"/>
  <c r="X1378" i="1"/>
  <c r="Y1378" i="1"/>
  <c r="Z1378" i="1"/>
  <c r="AA1378" i="1"/>
  <c r="AB1378" i="1"/>
  <c r="AC1378" i="1"/>
  <c r="AD1378" i="1"/>
  <c r="AE1378" i="1"/>
  <c r="AF1378" i="1"/>
  <c r="AG1378" i="1"/>
  <c r="AH1378" i="1"/>
  <c r="AI1378" i="1"/>
  <c r="AJ1378" i="1"/>
  <c r="V1379" i="1"/>
  <c r="W1379" i="1"/>
  <c r="X1379" i="1"/>
  <c r="Y1379" i="1"/>
  <c r="Z1379" i="1"/>
  <c r="AA1379" i="1"/>
  <c r="AB1379" i="1"/>
  <c r="AC1379" i="1"/>
  <c r="AD1379" i="1"/>
  <c r="AE1379" i="1"/>
  <c r="AF1379" i="1"/>
  <c r="AG1379" i="1"/>
  <c r="AH1379" i="1"/>
  <c r="AI1379" i="1"/>
  <c r="AJ1379" i="1"/>
  <c r="V1380" i="1"/>
  <c r="W1380" i="1"/>
  <c r="X1380" i="1"/>
  <c r="Y1380" i="1"/>
  <c r="Z1380" i="1"/>
  <c r="AA1380" i="1"/>
  <c r="AB1380" i="1"/>
  <c r="AC1380" i="1"/>
  <c r="AD1380" i="1"/>
  <c r="AE1380" i="1"/>
  <c r="AF1380" i="1"/>
  <c r="AG1380" i="1"/>
  <c r="AH1380" i="1"/>
  <c r="AI1380" i="1"/>
  <c r="AJ1380" i="1"/>
  <c r="V1381" i="1"/>
  <c r="W1381" i="1"/>
  <c r="X1381" i="1"/>
  <c r="Y1381" i="1"/>
  <c r="Z1381" i="1"/>
  <c r="AA1381" i="1"/>
  <c r="AB1381" i="1"/>
  <c r="AC1381" i="1"/>
  <c r="AD1381" i="1"/>
  <c r="AE1381" i="1"/>
  <c r="AF1381" i="1"/>
  <c r="AG1381" i="1"/>
  <c r="AH1381" i="1"/>
  <c r="AI1381" i="1"/>
  <c r="AJ1381" i="1"/>
  <c r="V1382" i="1"/>
  <c r="W1382" i="1"/>
  <c r="X1382" i="1"/>
  <c r="Y1382" i="1"/>
  <c r="Z1382" i="1"/>
  <c r="AA1382" i="1"/>
  <c r="AB1382" i="1"/>
  <c r="AC1382" i="1"/>
  <c r="AD1382" i="1"/>
  <c r="AE1382" i="1"/>
  <c r="AF1382" i="1"/>
  <c r="AG1382" i="1"/>
  <c r="AH1382" i="1"/>
  <c r="AI1382" i="1"/>
  <c r="AJ1382" i="1"/>
  <c r="V1383" i="1"/>
  <c r="W1383" i="1"/>
  <c r="X1383" i="1"/>
  <c r="Y1383" i="1"/>
  <c r="Z1383" i="1"/>
  <c r="AA1383" i="1"/>
  <c r="AB1383" i="1"/>
  <c r="AC1383" i="1"/>
  <c r="AD1383" i="1"/>
  <c r="AE1383" i="1"/>
  <c r="AF1383" i="1"/>
  <c r="AG1383" i="1"/>
  <c r="AH1383" i="1"/>
  <c r="AI1383" i="1"/>
  <c r="AJ1383" i="1"/>
  <c r="V1384" i="1"/>
  <c r="W1384" i="1"/>
  <c r="X1384" i="1"/>
  <c r="Y1384" i="1"/>
  <c r="Z1384" i="1"/>
  <c r="AA1384" i="1"/>
  <c r="AB1384" i="1"/>
  <c r="AC1384" i="1"/>
  <c r="AD1384" i="1"/>
  <c r="AE1384" i="1"/>
  <c r="AF1384" i="1"/>
  <c r="AG1384" i="1"/>
  <c r="AH1384" i="1"/>
  <c r="AI1384" i="1"/>
  <c r="AJ1384" i="1"/>
  <c r="V1385" i="1"/>
  <c r="W1385" i="1"/>
  <c r="X1385" i="1"/>
  <c r="Y1385" i="1"/>
  <c r="Z1385" i="1"/>
  <c r="AA1385" i="1"/>
  <c r="AB1385" i="1"/>
  <c r="AC1385" i="1"/>
  <c r="AD1385" i="1"/>
  <c r="AE1385" i="1"/>
  <c r="AF1385" i="1"/>
  <c r="AG1385" i="1"/>
  <c r="AH1385" i="1"/>
  <c r="AI1385" i="1"/>
  <c r="AJ1385" i="1"/>
  <c r="V1386" i="1"/>
  <c r="W1386" i="1"/>
  <c r="X1386" i="1"/>
  <c r="Y1386" i="1"/>
  <c r="Z1386" i="1"/>
  <c r="AA1386" i="1"/>
  <c r="AB1386" i="1"/>
  <c r="AC1386" i="1"/>
  <c r="AD1386" i="1"/>
  <c r="AE1386" i="1"/>
  <c r="AF1386" i="1"/>
  <c r="AG1386" i="1"/>
  <c r="AH1386" i="1"/>
  <c r="AI1386" i="1"/>
  <c r="AJ1386" i="1"/>
  <c r="V1387" i="1"/>
  <c r="W1387" i="1"/>
  <c r="X1387" i="1"/>
  <c r="Y1387" i="1"/>
  <c r="Z1387" i="1"/>
  <c r="AA1387" i="1"/>
  <c r="AB1387" i="1"/>
  <c r="AC1387" i="1"/>
  <c r="AD1387" i="1"/>
  <c r="AE1387" i="1"/>
  <c r="AF1387" i="1"/>
  <c r="AG1387" i="1"/>
  <c r="AH1387" i="1"/>
  <c r="AI1387" i="1"/>
  <c r="AJ1387" i="1"/>
  <c r="V1388" i="1"/>
  <c r="W1388" i="1"/>
  <c r="X1388" i="1"/>
  <c r="Y1388" i="1"/>
  <c r="Z1388" i="1"/>
  <c r="AA1388" i="1"/>
  <c r="AB1388" i="1"/>
  <c r="AC1388" i="1"/>
  <c r="AD1388" i="1"/>
  <c r="AE1388" i="1"/>
  <c r="AF1388" i="1"/>
  <c r="AG1388" i="1"/>
  <c r="AH1388" i="1"/>
  <c r="AI1388" i="1"/>
  <c r="AJ1388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AH1389" i="1"/>
  <c r="AI1389" i="1"/>
  <c r="AJ1389" i="1"/>
  <c r="V1390" i="1"/>
  <c r="W1390" i="1"/>
  <c r="X1390" i="1"/>
  <c r="Y1390" i="1"/>
  <c r="Z1390" i="1"/>
  <c r="AA1390" i="1"/>
  <c r="AB1390" i="1"/>
  <c r="AC1390" i="1"/>
  <c r="AD1390" i="1"/>
  <c r="AE1390" i="1"/>
  <c r="AF1390" i="1"/>
  <c r="AG1390" i="1"/>
  <c r="AH1390" i="1"/>
  <c r="AI1390" i="1"/>
  <c r="AJ1390" i="1"/>
  <c r="V1391" i="1"/>
  <c r="W1391" i="1"/>
  <c r="X1391" i="1"/>
  <c r="Y1391" i="1"/>
  <c r="Z1391" i="1"/>
  <c r="AA1391" i="1"/>
  <c r="AB1391" i="1"/>
  <c r="AC1391" i="1"/>
  <c r="AD1391" i="1"/>
  <c r="AE1391" i="1"/>
  <c r="AF1391" i="1"/>
  <c r="AG1391" i="1"/>
  <c r="AH1391" i="1"/>
  <c r="AI1391" i="1"/>
  <c r="AJ1391" i="1"/>
  <c r="V1392" i="1"/>
  <c r="W1392" i="1"/>
  <c r="X1392" i="1"/>
  <c r="Y1392" i="1"/>
  <c r="Z1392" i="1"/>
  <c r="AA1392" i="1"/>
  <c r="AB1392" i="1"/>
  <c r="AC1392" i="1"/>
  <c r="AD1392" i="1"/>
  <c r="AE1392" i="1"/>
  <c r="AF1392" i="1"/>
  <c r="AG1392" i="1"/>
  <c r="AH1392" i="1"/>
  <c r="AI1392" i="1"/>
  <c r="AJ1392" i="1"/>
  <c r="V1393" i="1"/>
  <c r="W1393" i="1"/>
  <c r="X1393" i="1"/>
  <c r="Y1393" i="1"/>
  <c r="Z1393" i="1"/>
  <c r="AA1393" i="1"/>
  <c r="AB1393" i="1"/>
  <c r="AC1393" i="1"/>
  <c r="AD1393" i="1"/>
  <c r="AE1393" i="1"/>
  <c r="AF1393" i="1"/>
  <c r="AG1393" i="1"/>
  <c r="AH1393" i="1"/>
  <c r="AI1393" i="1"/>
  <c r="AJ1393" i="1"/>
  <c r="V1394" i="1"/>
  <c r="W1394" i="1"/>
  <c r="X1394" i="1"/>
  <c r="Y1394" i="1"/>
  <c r="Z1394" i="1"/>
  <c r="AA1394" i="1"/>
  <c r="AB1394" i="1"/>
  <c r="AC1394" i="1"/>
  <c r="AD1394" i="1"/>
  <c r="AE1394" i="1"/>
  <c r="AF1394" i="1"/>
  <c r="AG1394" i="1"/>
  <c r="AH1394" i="1"/>
  <c r="AI1394" i="1"/>
  <c r="AJ1394" i="1"/>
  <c r="V1395" i="1"/>
  <c r="W1395" i="1"/>
  <c r="X1395" i="1"/>
  <c r="Y1395" i="1"/>
  <c r="Z1395" i="1"/>
  <c r="AA1395" i="1"/>
  <c r="AB1395" i="1"/>
  <c r="AC1395" i="1"/>
  <c r="AD1395" i="1"/>
  <c r="AE1395" i="1"/>
  <c r="AF1395" i="1"/>
  <c r="AG1395" i="1"/>
  <c r="AH1395" i="1"/>
  <c r="AI1395" i="1"/>
  <c r="AJ1395" i="1"/>
  <c r="V1396" i="1"/>
  <c r="W1396" i="1"/>
  <c r="X1396" i="1"/>
  <c r="Y1396" i="1"/>
  <c r="Z1396" i="1"/>
  <c r="AA1396" i="1"/>
  <c r="AB1396" i="1"/>
  <c r="AC1396" i="1"/>
  <c r="AD1396" i="1"/>
  <c r="AE1396" i="1"/>
  <c r="AF1396" i="1"/>
  <c r="AG1396" i="1"/>
  <c r="AH1396" i="1"/>
  <c r="AI1396" i="1"/>
  <c r="AJ1396" i="1"/>
  <c r="V1397" i="1"/>
  <c r="W1397" i="1"/>
  <c r="X1397" i="1"/>
  <c r="Y1397" i="1"/>
  <c r="Z1397" i="1"/>
  <c r="AA1397" i="1"/>
  <c r="AB1397" i="1"/>
  <c r="AC1397" i="1"/>
  <c r="AD1397" i="1"/>
  <c r="AE1397" i="1"/>
  <c r="AF1397" i="1"/>
  <c r="AG1397" i="1"/>
  <c r="AH1397" i="1"/>
  <c r="AI1397" i="1"/>
  <c r="AJ1397" i="1"/>
  <c r="V1398" i="1"/>
  <c r="W1398" i="1"/>
  <c r="X1398" i="1"/>
  <c r="Y1398" i="1"/>
  <c r="Z1398" i="1"/>
  <c r="AA1398" i="1"/>
  <c r="AB1398" i="1"/>
  <c r="AC1398" i="1"/>
  <c r="AD1398" i="1"/>
  <c r="AE1398" i="1"/>
  <c r="AF1398" i="1"/>
  <c r="AG1398" i="1"/>
  <c r="AH1398" i="1"/>
  <c r="AI1398" i="1"/>
  <c r="AJ1398" i="1"/>
  <c r="V1399" i="1"/>
  <c r="W1399" i="1"/>
  <c r="X1399" i="1"/>
  <c r="Y1399" i="1"/>
  <c r="Z1399" i="1"/>
  <c r="AA1399" i="1"/>
  <c r="AB1399" i="1"/>
  <c r="AC1399" i="1"/>
  <c r="AD1399" i="1"/>
  <c r="AE1399" i="1"/>
  <c r="AF1399" i="1"/>
  <c r="AG1399" i="1"/>
  <c r="AH1399" i="1"/>
  <c r="AI1399" i="1"/>
  <c r="AJ1399" i="1"/>
  <c r="V1400" i="1"/>
  <c r="W1400" i="1"/>
  <c r="X1400" i="1"/>
  <c r="Y1400" i="1"/>
  <c r="Z1400" i="1"/>
  <c r="AA1400" i="1"/>
  <c r="AB1400" i="1"/>
  <c r="AC1400" i="1"/>
  <c r="AD1400" i="1"/>
  <c r="AE1400" i="1"/>
  <c r="AF1400" i="1"/>
  <c r="AG1400" i="1"/>
  <c r="AH1400" i="1"/>
  <c r="AI1400" i="1"/>
  <c r="AJ1400" i="1"/>
  <c r="V1401" i="1"/>
  <c r="W1401" i="1"/>
  <c r="X1401" i="1"/>
  <c r="Y1401" i="1"/>
  <c r="Z1401" i="1"/>
  <c r="AA1401" i="1"/>
  <c r="AB1401" i="1"/>
  <c r="AC1401" i="1"/>
  <c r="AD1401" i="1"/>
  <c r="AE1401" i="1"/>
  <c r="AF1401" i="1"/>
  <c r="AG1401" i="1"/>
  <c r="AH1401" i="1"/>
  <c r="AI1401" i="1"/>
  <c r="AJ1401" i="1"/>
  <c r="V1402" i="1"/>
  <c r="W1402" i="1"/>
  <c r="X1402" i="1"/>
  <c r="Y1402" i="1"/>
  <c r="Z1402" i="1"/>
  <c r="AA1402" i="1"/>
  <c r="AB1402" i="1"/>
  <c r="AC1402" i="1"/>
  <c r="AD1402" i="1"/>
  <c r="AE1402" i="1"/>
  <c r="AF1402" i="1"/>
  <c r="AG1402" i="1"/>
  <c r="AH1402" i="1"/>
  <c r="AI1402" i="1"/>
  <c r="AJ1402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AH1403" i="1"/>
  <c r="AI1403" i="1"/>
  <c r="AJ1403" i="1"/>
  <c r="V1404" i="1"/>
  <c r="W1404" i="1"/>
  <c r="X1404" i="1"/>
  <c r="Y1404" i="1"/>
  <c r="Z1404" i="1"/>
  <c r="AA1404" i="1"/>
  <c r="AB1404" i="1"/>
  <c r="AC1404" i="1"/>
  <c r="AD1404" i="1"/>
  <c r="AE1404" i="1"/>
  <c r="AF1404" i="1"/>
  <c r="AG1404" i="1"/>
  <c r="AH1404" i="1"/>
  <c r="AI1404" i="1"/>
  <c r="AJ1404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AH1405" i="1"/>
  <c r="AI1405" i="1"/>
  <c r="AJ1405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  <c r="AH1406" i="1"/>
  <c r="AI1406" i="1"/>
  <c r="AJ1406" i="1"/>
  <c r="V1407" i="1"/>
  <c r="W1407" i="1"/>
  <c r="X1407" i="1"/>
  <c r="Y1407" i="1"/>
  <c r="Z1407" i="1"/>
  <c r="AA1407" i="1"/>
  <c r="AB1407" i="1"/>
  <c r="AC1407" i="1"/>
  <c r="AD1407" i="1"/>
  <c r="AE1407" i="1"/>
  <c r="AF1407" i="1"/>
  <c r="AG1407" i="1"/>
  <c r="AH1407" i="1"/>
  <c r="AI1407" i="1"/>
  <c r="AJ1407" i="1"/>
  <c r="V1408" i="1"/>
  <c r="W1408" i="1"/>
  <c r="X1408" i="1"/>
  <c r="Y1408" i="1"/>
  <c r="Z1408" i="1"/>
  <c r="AA1408" i="1"/>
  <c r="AB1408" i="1"/>
  <c r="AC1408" i="1"/>
  <c r="AD1408" i="1"/>
  <c r="AE1408" i="1"/>
  <c r="AF1408" i="1"/>
  <c r="AG1408" i="1"/>
  <c r="AH1408" i="1"/>
  <c r="AI1408" i="1"/>
  <c r="AJ1408" i="1"/>
  <c r="V1409" i="1"/>
  <c r="W1409" i="1"/>
  <c r="X1409" i="1"/>
  <c r="Y1409" i="1"/>
  <c r="Z1409" i="1"/>
  <c r="AA1409" i="1"/>
  <c r="AB1409" i="1"/>
  <c r="AC1409" i="1"/>
  <c r="AD1409" i="1"/>
  <c r="AE1409" i="1"/>
  <c r="AF1409" i="1"/>
  <c r="AG1409" i="1"/>
  <c r="AH1409" i="1"/>
  <c r="AI1409" i="1"/>
  <c r="AJ1409" i="1"/>
  <c r="V1410" i="1"/>
  <c r="W1410" i="1"/>
  <c r="X1410" i="1"/>
  <c r="Y1410" i="1"/>
  <c r="Z1410" i="1"/>
  <c r="AA1410" i="1"/>
  <c r="AB1410" i="1"/>
  <c r="AC1410" i="1"/>
  <c r="AD1410" i="1"/>
  <c r="AE1410" i="1"/>
  <c r="AF1410" i="1"/>
  <c r="AG1410" i="1"/>
  <c r="AH1410" i="1"/>
  <c r="AI1410" i="1"/>
  <c r="AJ1410" i="1"/>
  <c r="V1411" i="1"/>
  <c r="W1411" i="1"/>
  <c r="X1411" i="1"/>
  <c r="Y1411" i="1"/>
  <c r="Z1411" i="1"/>
  <c r="AA1411" i="1"/>
  <c r="AB1411" i="1"/>
  <c r="AC1411" i="1"/>
  <c r="AD1411" i="1"/>
  <c r="AE1411" i="1"/>
  <c r="AF1411" i="1"/>
  <c r="AG1411" i="1"/>
  <c r="AH1411" i="1"/>
  <c r="AI1411" i="1"/>
  <c r="AJ1411" i="1"/>
  <c r="V1412" i="1"/>
  <c r="W1412" i="1"/>
  <c r="X1412" i="1"/>
  <c r="Y1412" i="1"/>
  <c r="Z1412" i="1"/>
  <c r="AA1412" i="1"/>
  <c r="AB1412" i="1"/>
  <c r="AC1412" i="1"/>
  <c r="AD1412" i="1"/>
  <c r="AE1412" i="1"/>
  <c r="AF1412" i="1"/>
  <c r="AG1412" i="1"/>
  <c r="AH1412" i="1"/>
  <c r="AI1412" i="1"/>
  <c r="AJ1412" i="1"/>
  <c r="V1413" i="1"/>
  <c r="W1413" i="1"/>
  <c r="X1413" i="1"/>
  <c r="Y1413" i="1"/>
  <c r="Z1413" i="1"/>
  <c r="AA1413" i="1"/>
  <c r="AB1413" i="1"/>
  <c r="AC1413" i="1"/>
  <c r="AD1413" i="1"/>
  <c r="AE1413" i="1"/>
  <c r="AF1413" i="1"/>
  <c r="AG1413" i="1"/>
  <c r="AH1413" i="1"/>
  <c r="AI1413" i="1"/>
  <c r="AJ1413" i="1"/>
  <c r="V1414" i="1"/>
  <c r="W1414" i="1"/>
  <c r="X1414" i="1"/>
  <c r="Y1414" i="1"/>
  <c r="Z1414" i="1"/>
  <c r="AA1414" i="1"/>
  <c r="AB1414" i="1"/>
  <c r="AC1414" i="1"/>
  <c r="AD1414" i="1"/>
  <c r="AE1414" i="1"/>
  <c r="AF1414" i="1"/>
  <c r="AG1414" i="1"/>
  <c r="AH1414" i="1"/>
  <c r="AI1414" i="1"/>
  <c r="AJ1414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V1416" i="1"/>
  <c r="W1416" i="1"/>
  <c r="X1416" i="1"/>
  <c r="Y1416" i="1"/>
  <c r="Z1416" i="1"/>
  <c r="AA1416" i="1"/>
  <c r="AB1416" i="1"/>
  <c r="AC1416" i="1"/>
  <c r="AD1416" i="1"/>
  <c r="AE1416" i="1"/>
  <c r="AF1416" i="1"/>
  <c r="AG1416" i="1"/>
  <c r="AH1416" i="1"/>
  <c r="AI1416" i="1"/>
  <c r="AJ1416" i="1"/>
  <c r="V1417" i="1"/>
  <c r="W1417" i="1"/>
  <c r="X1417" i="1"/>
  <c r="Y1417" i="1"/>
  <c r="Z1417" i="1"/>
  <c r="AA1417" i="1"/>
  <c r="AB1417" i="1"/>
  <c r="AC1417" i="1"/>
  <c r="AD1417" i="1"/>
  <c r="AE1417" i="1"/>
  <c r="AF1417" i="1"/>
  <c r="AG1417" i="1"/>
  <c r="AH1417" i="1"/>
  <c r="AI1417" i="1"/>
  <c r="AJ1417" i="1"/>
  <c r="V1418" i="1"/>
  <c r="W1418" i="1"/>
  <c r="X1418" i="1"/>
  <c r="Y1418" i="1"/>
  <c r="Z1418" i="1"/>
  <c r="AA1418" i="1"/>
  <c r="AB1418" i="1"/>
  <c r="AC1418" i="1"/>
  <c r="AD1418" i="1"/>
  <c r="AE1418" i="1"/>
  <c r="AF1418" i="1"/>
  <c r="AG1418" i="1"/>
  <c r="AH1418" i="1"/>
  <c r="AI1418" i="1"/>
  <c r="AJ1418" i="1"/>
  <c r="V1419" i="1"/>
  <c r="W1419" i="1"/>
  <c r="X1419" i="1"/>
  <c r="Y1419" i="1"/>
  <c r="Z1419" i="1"/>
  <c r="AA1419" i="1"/>
  <c r="AB1419" i="1"/>
  <c r="AC1419" i="1"/>
  <c r="AD1419" i="1"/>
  <c r="AE1419" i="1"/>
  <c r="AF1419" i="1"/>
  <c r="AG1419" i="1"/>
  <c r="AH1419" i="1"/>
  <c r="AI1419" i="1"/>
  <c r="AJ1419" i="1"/>
  <c r="V1420" i="1"/>
  <c r="W1420" i="1"/>
  <c r="X1420" i="1"/>
  <c r="Y1420" i="1"/>
  <c r="Z1420" i="1"/>
  <c r="AA1420" i="1"/>
  <c r="AB1420" i="1"/>
  <c r="AC1420" i="1"/>
  <c r="AD1420" i="1"/>
  <c r="AE1420" i="1"/>
  <c r="AF1420" i="1"/>
  <c r="AG1420" i="1"/>
  <c r="AH1420" i="1"/>
  <c r="AI1420" i="1"/>
  <c r="AJ1420" i="1"/>
  <c r="V1421" i="1"/>
  <c r="W1421" i="1"/>
  <c r="X1421" i="1"/>
  <c r="Y1421" i="1"/>
  <c r="Z1421" i="1"/>
  <c r="AA1421" i="1"/>
  <c r="AB1421" i="1"/>
  <c r="AC1421" i="1"/>
  <c r="AD1421" i="1"/>
  <c r="AE1421" i="1"/>
  <c r="AF1421" i="1"/>
  <c r="AG1421" i="1"/>
  <c r="AH1421" i="1"/>
  <c r="AI1421" i="1"/>
  <c r="AJ1421" i="1"/>
  <c r="V1422" i="1"/>
  <c r="W1422" i="1"/>
  <c r="X1422" i="1"/>
  <c r="Y1422" i="1"/>
  <c r="Z1422" i="1"/>
  <c r="AA1422" i="1"/>
  <c r="AB1422" i="1"/>
  <c r="AC1422" i="1"/>
  <c r="AD1422" i="1"/>
  <c r="AE1422" i="1"/>
  <c r="AF1422" i="1"/>
  <c r="AG1422" i="1"/>
  <c r="AH1422" i="1"/>
  <c r="AI1422" i="1"/>
  <c r="AJ1422" i="1"/>
  <c r="V1423" i="1"/>
  <c r="W1423" i="1"/>
  <c r="X1423" i="1"/>
  <c r="Y1423" i="1"/>
  <c r="Z1423" i="1"/>
  <c r="AA1423" i="1"/>
  <c r="AB1423" i="1"/>
  <c r="AC1423" i="1"/>
  <c r="AD1423" i="1"/>
  <c r="AE1423" i="1"/>
  <c r="AF1423" i="1"/>
  <c r="AG1423" i="1"/>
  <c r="AH1423" i="1"/>
  <c r="AI1423" i="1"/>
  <c r="AJ1423" i="1"/>
  <c r="V1424" i="1"/>
  <c r="W1424" i="1"/>
  <c r="X1424" i="1"/>
  <c r="Y1424" i="1"/>
  <c r="Z1424" i="1"/>
  <c r="AA1424" i="1"/>
  <c r="AB1424" i="1"/>
  <c r="AC1424" i="1"/>
  <c r="AD1424" i="1"/>
  <c r="AE1424" i="1"/>
  <c r="AF1424" i="1"/>
  <c r="AG1424" i="1"/>
  <c r="AH1424" i="1"/>
  <c r="AI1424" i="1"/>
  <c r="AJ1424" i="1"/>
  <c r="V1425" i="1"/>
  <c r="W1425" i="1"/>
  <c r="X1425" i="1"/>
  <c r="Y1425" i="1"/>
  <c r="Z1425" i="1"/>
  <c r="AA1425" i="1"/>
  <c r="AB1425" i="1"/>
  <c r="AC1425" i="1"/>
  <c r="AD1425" i="1"/>
  <c r="AE1425" i="1"/>
  <c r="AF1425" i="1"/>
  <c r="AG1425" i="1"/>
  <c r="AH1425" i="1"/>
  <c r="AI1425" i="1"/>
  <c r="AJ1425" i="1"/>
  <c r="V1426" i="1"/>
  <c r="W1426" i="1"/>
  <c r="X1426" i="1"/>
  <c r="Y1426" i="1"/>
  <c r="Z1426" i="1"/>
  <c r="AA1426" i="1"/>
  <c r="AB1426" i="1"/>
  <c r="AC1426" i="1"/>
  <c r="AD1426" i="1"/>
  <c r="AE1426" i="1"/>
  <c r="AF1426" i="1"/>
  <c r="AG1426" i="1"/>
  <c r="AH1426" i="1"/>
  <c r="AI1426" i="1"/>
  <c r="AJ1426" i="1"/>
  <c r="V1427" i="1"/>
  <c r="W1427" i="1"/>
  <c r="X1427" i="1"/>
  <c r="Y1427" i="1"/>
  <c r="Z1427" i="1"/>
  <c r="AA1427" i="1"/>
  <c r="AB1427" i="1"/>
  <c r="AC1427" i="1"/>
  <c r="AD1427" i="1"/>
  <c r="AE1427" i="1"/>
  <c r="AF1427" i="1"/>
  <c r="AG1427" i="1"/>
  <c r="AH1427" i="1"/>
  <c r="AI1427" i="1"/>
  <c r="AJ1427" i="1"/>
  <c r="V1428" i="1"/>
  <c r="W1428" i="1"/>
  <c r="X1428" i="1"/>
  <c r="Y1428" i="1"/>
  <c r="Z1428" i="1"/>
  <c r="AA1428" i="1"/>
  <c r="AB1428" i="1"/>
  <c r="AC1428" i="1"/>
  <c r="AD1428" i="1"/>
  <c r="AE1428" i="1"/>
  <c r="AF1428" i="1"/>
  <c r="AG1428" i="1"/>
  <c r="AH1428" i="1"/>
  <c r="AI1428" i="1"/>
  <c r="AJ1428" i="1"/>
  <c r="V1429" i="1"/>
  <c r="W1429" i="1"/>
  <c r="X1429" i="1"/>
  <c r="Y1429" i="1"/>
  <c r="Z1429" i="1"/>
  <c r="AA1429" i="1"/>
  <c r="AB1429" i="1"/>
  <c r="AC1429" i="1"/>
  <c r="AD1429" i="1"/>
  <c r="AE1429" i="1"/>
  <c r="AF1429" i="1"/>
  <c r="AG1429" i="1"/>
  <c r="AH1429" i="1"/>
  <c r="AI1429" i="1"/>
  <c r="AJ1429" i="1"/>
  <c r="V1430" i="1"/>
  <c r="W1430" i="1"/>
  <c r="X1430" i="1"/>
  <c r="Y1430" i="1"/>
  <c r="Z1430" i="1"/>
  <c r="AA1430" i="1"/>
  <c r="AB1430" i="1"/>
  <c r="AC1430" i="1"/>
  <c r="AD1430" i="1"/>
  <c r="AE1430" i="1"/>
  <c r="AF1430" i="1"/>
  <c r="AG1430" i="1"/>
  <c r="AH1430" i="1"/>
  <c r="AI1430" i="1"/>
  <c r="AJ1430" i="1"/>
  <c r="V1431" i="1"/>
  <c r="W1431" i="1"/>
  <c r="X1431" i="1"/>
  <c r="Y1431" i="1"/>
  <c r="Z1431" i="1"/>
  <c r="AA1431" i="1"/>
  <c r="AB1431" i="1"/>
  <c r="AC1431" i="1"/>
  <c r="AD1431" i="1"/>
  <c r="AE1431" i="1"/>
  <c r="AF1431" i="1"/>
  <c r="AG1431" i="1"/>
  <c r="AH1431" i="1"/>
  <c r="AI1431" i="1"/>
  <c r="AJ1431" i="1"/>
  <c r="V1432" i="1"/>
  <c r="W1432" i="1"/>
  <c r="X1432" i="1"/>
  <c r="Y1432" i="1"/>
  <c r="Z1432" i="1"/>
  <c r="AA1432" i="1"/>
  <c r="AB1432" i="1"/>
  <c r="AC1432" i="1"/>
  <c r="AD1432" i="1"/>
  <c r="AE1432" i="1"/>
  <c r="AF1432" i="1"/>
  <c r="AG1432" i="1"/>
  <c r="AH1432" i="1"/>
  <c r="AI1432" i="1"/>
  <c r="AJ1432" i="1"/>
  <c r="V1433" i="1"/>
  <c r="W1433" i="1"/>
  <c r="X1433" i="1"/>
  <c r="Y1433" i="1"/>
  <c r="Z1433" i="1"/>
  <c r="AA1433" i="1"/>
  <c r="AB1433" i="1"/>
  <c r="AC1433" i="1"/>
  <c r="AD1433" i="1"/>
  <c r="AE1433" i="1"/>
  <c r="AF1433" i="1"/>
  <c r="AG1433" i="1"/>
  <c r="AH1433" i="1"/>
  <c r="AI1433" i="1"/>
  <c r="AJ1433" i="1"/>
  <c r="V1434" i="1"/>
  <c r="W1434" i="1"/>
  <c r="X1434" i="1"/>
  <c r="Y1434" i="1"/>
  <c r="Z1434" i="1"/>
  <c r="AA1434" i="1"/>
  <c r="AB1434" i="1"/>
  <c r="AC1434" i="1"/>
  <c r="AD1434" i="1"/>
  <c r="AE1434" i="1"/>
  <c r="AF1434" i="1"/>
  <c r="AG1434" i="1"/>
  <c r="AH1434" i="1"/>
  <c r="AI1434" i="1"/>
  <c r="AJ1434" i="1"/>
  <c r="V1435" i="1"/>
  <c r="W1435" i="1"/>
  <c r="X1435" i="1"/>
  <c r="Y1435" i="1"/>
  <c r="Z1435" i="1"/>
  <c r="AA1435" i="1"/>
  <c r="AB1435" i="1"/>
  <c r="AC1435" i="1"/>
  <c r="AD1435" i="1"/>
  <c r="AE1435" i="1"/>
  <c r="AF1435" i="1"/>
  <c r="AG1435" i="1"/>
  <c r="AH1435" i="1"/>
  <c r="AI1435" i="1"/>
  <c r="AJ1435" i="1"/>
  <c r="V1436" i="1"/>
  <c r="W1436" i="1"/>
  <c r="X1436" i="1"/>
  <c r="Y1436" i="1"/>
  <c r="Z1436" i="1"/>
  <c r="AA1436" i="1"/>
  <c r="AB1436" i="1"/>
  <c r="AC1436" i="1"/>
  <c r="AD1436" i="1"/>
  <c r="AE1436" i="1"/>
  <c r="AF1436" i="1"/>
  <c r="AG1436" i="1"/>
  <c r="AH1436" i="1"/>
  <c r="AI1436" i="1"/>
  <c r="AJ1436" i="1"/>
  <c r="V1437" i="1"/>
  <c r="W1437" i="1"/>
  <c r="X1437" i="1"/>
  <c r="Y1437" i="1"/>
  <c r="Z1437" i="1"/>
  <c r="AA1437" i="1"/>
  <c r="AB1437" i="1"/>
  <c r="AC1437" i="1"/>
  <c r="AD1437" i="1"/>
  <c r="AE1437" i="1"/>
  <c r="AF1437" i="1"/>
  <c r="AG1437" i="1"/>
  <c r="AH1437" i="1"/>
  <c r="AI1437" i="1"/>
  <c r="AJ1437" i="1"/>
  <c r="V1438" i="1"/>
  <c r="W1438" i="1"/>
  <c r="X1438" i="1"/>
  <c r="Y1438" i="1"/>
  <c r="Z1438" i="1"/>
  <c r="AA1438" i="1"/>
  <c r="AB1438" i="1"/>
  <c r="AC1438" i="1"/>
  <c r="AD1438" i="1"/>
  <c r="AE1438" i="1"/>
  <c r="AF1438" i="1"/>
  <c r="AG1438" i="1"/>
  <c r="AH1438" i="1"/>
  <c r="AI1438" i="1"/>
  <c r="AJ1438" i="1"/>
  <c r="V1439" i="1"/>
  <c r="W1439" i="1"/>
  <c r="X1439" i="1"/>
  <c r="Y1439" i="1"/>
  <c r="Z1439" i="1"/>
  <c r="AA1439" i="1"/>
  <c r="AB1439" i="1"/>
  <c r="AC1439" i="1"/>
  <c r="AD1439" i="1"/>
  <c r="AE1439" i="1"/>
  <c r="AF1439" i="1"/>
  <c r="AG1439" i="1"/>
  <c r="AH1439" i="1"/>
  <c r="AI1439" i="1"/>
  <c r="AJ1439" i="1"/>
  <c r="V1440" i="1"/>
  <c r="W1440" i="1"/>
  <c r="X1440" i="1"/>
  <c r="Y1440" i="1"/>
  <c r="Z1440" i="1"/>
  <c r="AA1440" i="1"/>
  <c r="AB1440" i="1"/>
  <c r="AC1440" i="1"/>
  <c r="AD1440" i="1"/>
  <c r="AE1440" i="1"/>
  <c r="AF1440" i="1"/>
  <c r="AG1440" i="1"/>
  <c r="AH1440" i="1"/>
  <c r="AI1440" i="1"/>
  <c r="AJ1440" i="1"/>
  <c r="V1441" i="1"/>
  <c r="W1441" i="1"/>
  <c r="X1441" i="1"/>
  <c r="Y1441" i="1"/>
  <c r="Z1441" i="1"/>
  <c r="AA1441" i="1"/>
  <c r="AB1441" i="1"/>
  <c r="AC1441" i="1"/>
  <c r="AD1441" i="1"/>
  <c r="AE1441" i="1"/>
  <c r="AF1441" i="1"/>
  <c r="AG1441" i="1"/>
  <c r="AH1441" i="1"/>
  <c r="AI1441" i="1"/>
  <c r="AJ1441" i="1"/>
  <c r="V1442" i="1"/>
  <c r="W1442" i="1"/>
  <c r="X1442" i="1"/>
  <c r="Y1442" i="1"/>
  <c r="Z1442" i="1"/>
  <c r="AA1442" i="1"/>
  <c r="AB1442" i="1"/>
  <c r="AC1442" i="1"/>
  <c r="AD1442" i="1"/>
  <c r="AE1442" i="1"/>
  <c r="AF1442" i="1"/>
  <c r="AG1442" i="1"/>
  <c r="AH1442" i="1"/>
  <c r="AI1442" i="1"/>
  <c r="AJ1442" i="1"/>
  <c r="V1443" i="1"/>
  <c r="W1443" i="1"/>
  <c r="X1443" i="1"/>
  <c r="Y1443" i="1"/>
  <c r="Z1443" i="1"/>
  <c r="AA1443" i="1"/>
  <c r="AB1443" i="1"/>
  <c r="AC1443" i="1"/>
  <c r="AD1443" i="1"/>
  <c r="AE1443" i="1"/>
  <c r="AF1443" i="1"/>
  <c r="AG1443" i="1"/>
  <c r="AH1443" i="1"/>
  <c r="AI1443" i="1"/>
  <c r="AJ1443" i="1"/>
  <c r="V1444" i="1"/>
  <c r="W1444" i="1"/>
  <c r="X1444" i="1"/>
  <c r="Y1444" i="1"/>
  <c r="Z1444" i="1"/>
  <c r="AA1444" i="1"/>
  <c r="AB1444" i="1"/>
  <c r="AC1444" i="1"/>
  <c r="AD1444" i="1"/>
  <c r="AE1444" i="1"/>
  <c r="AF1444" i="1"/>
  <c r="AG1444" i="1"/>
  <c r="AH1444" i="1"/>
  <c r="AI1444" i="1"/>
  <c r="AJ1444" i="1"/>
  <c r="V1445" i="1"/>
  <c r="W1445" i="1"/>
  <c r="X1445" i="1"/>
  <c r="Y1445" i="1"/>
  <c r="Z1445" i="1"/>
  <c r="AA1445" i="1"/>
  <c r="AB1445" i="1"/>
  <c r="AC1445" i="1"/>
  <c r="AD1445" i="1"/>
  <c r="AE1445" i="1"/>
  <c r="AF1445" i="1"/>
  <c r="AG1445" i="1"/>
  <c r="AH1445" i="1"/>
  <c r="AI1445" i="1"/>
  <c r="AJ1445" i="1"/>
  <c r="V1446" i="1"/>
  <c r="W1446" i="1"/>
  <c r="X1446" i="1"/>
  <c r="Y1446" i="1"/>
  <c r="Z1446" i="1"/>
  <c r="AA1446" i="1"/>
  <c r="AB1446" i="1"/>
  <c r="AC1446" i="1"/>
  <c r="AD1446" i="1"/>
  <c r="AE1446" i="1"/>
  <c r="AF1446" i="1"/>
  <c r="AG1446" i="1"/>
  <c r="AH1446" i="1"/>
  <c r="AI1446" i="1"/>
  <c r="AJ1446" i="1"/>
  <c r="V1447" i="1"/>
  <c r="W1447" i="1"/>
  <c r="X1447" i="1"/>
  <c r="Y1447" i="1"/>
  <c r="Z1447" i="1"/>
  <c r="AA1447" i="1"/>
  <c r="AB1447" i="1"/>
  <c r="AC1447" i="1"/>
  <c r="AD1447" i="1"/>
  <c r="AE1447" i="1"/>
  <c r="AF1447" i="1"/>
  <c r="AG1447" i="1"/>
  <c r="AH1447" i="1"/>
  <c r="AI1447" i="1"/>
  <c r="AJ1447" i="1"/>
  <c r="V1448" i="1"/>
  <c r="W1448" i="1"/>
  <c r="X1448" i="1"/>
  <c r="Y1448" i="1"/>
  <c r="Z1448" i="1"/>
  <c r="AA1448" i="1"/>
  <c r="AB1448" i="1"/>
  <c r="AC1448" i="1"/>
  <c r="AD1448" i="1"/>
  <c r="AE1448" i="1"/>
  <c r="AF1448" i="1"/>
  <c r="AG1448" i="1"/>
  <c r="AH1448" i="1"/>
  <c r="AI1448" i="1"/>
  <c r="AJ1448" i="1"/>
  <c r="V1449" i="1"/>
  <c r="W1449" i="1"/>
  <c r="X1449" i="1"/>
  <c r="Y1449" i="1"/>
  <c r="Z1449" i="1"/>
  <c r="AA1449" i="1"/>
  <c r="AB1449" i="1"/>
  <c r="AC1449" i="1"/>
  <c r="AD1449" i="1"/>
  <c r="AE1449" i="1"/>
  <c r="AF1449" i="1"/>
  <c r="AG1449" i="1"/>
  <c r="AH1449" i="1"/>
  <c r="AI1449" i="1"/>
  <c r="AJ1449" i="1"/>
  <c r="V1450" i="1"/>
  <c r="W1450" i="1"/>
  <c r="X1450" i="1"/>
  <c r="Y1450" i="1"/>
  <c r="Z1450" i="1"/>
  <c r="AA1450" i="1"/>
  <c r="AB1450" i="1"/>
  <c r="AC1450" i="1"/>
  <c r="AD1450" i="1"/>
  <c r="AE1450" i="1"/>
  <c r="AF1450" i="1"/>
  <c r="AG1450" i="1"/>
  <c r="AH1450" i="1"/>
  <c r="AI1450" i="1"/>
  <c r="AJ1450" i="1"/>
  <c r="V1451" i="1"/>
  <c r="W1451" i="1"/>
  <c r="X1451" i="1"/>
  <c r="Y1451" i="1"/>
  <c r="Z1451" i="1"/>
  <c r="AA1451" i="1"/>
  <c r="AB1451" i="1"/>
  <c r="AC1451" i="1"/>
  <c r="AD1451" i="1"/>
  <c r="AE1451" i="1"/>
  <c r="AF1451" i="1"/>
  <c r="AG1451" i="1"/>
  <c r="AH1451" i="1"/>
  <c r="AI1451" i="1"/>
  <c r="AJ1451" i="1"/>
  <c r="V1452" i="1"/>
  <c r="W1452" i="1"/>
  <c r="X1452" i="1"/>
  <c r="Y1452" i="1"/>
  <c r="Z1452" i="1"/>
  <c r="AA1452" i="1"/>
  <c r="AB1452" i="1"/>
  <c r="AC1452" i="1"/>
  <c r="AD1452" i="1"/>
  <c r="AE1452" i="1"/>
  <c r="AF1452" i="1"/>
  <c r="AG1452" i="1"/>
  <c r="AH1452" i="1"/>
  <c r="AI1452" i="1"/>
  <c r="AJ1452" i="1"/>
  <c r="V1453" i="1"/>
  <c r="W1453" i="1"/>
  <c r="X1453" i="1"/>
  <c r="Y1453" i="1"/>
  <c r="Z1453" i="1"/>
  <c r="AA1453" i="1"/>
  <c r="AB1453" i="1"/>
  <c r="AC1453" i="1"/>
  <c r="AD1453" i="1"/>
  <c r="AE1453" i="1"/>
  <c r="AF1453" i="1"/>
  <c r="AG1453" i="1"/>
  <c r="AH1453" i="1"/>
  <c r="AI1453" i="1"/>
  <c r="AJ1453" i="1"/>
  <c r="V1454" i="1"/>
  <c r="W1454" i="1"/>
  <c r="X1454" i="1"/>
  <c r="Y1454" i="1"/>
  <c r="Z1454" i="1"/>
  <c r="AA1454" i="1"/>
  <c r="AB1454" i="1"/>
  <c r="AC1454" i="1"/>
  <c r="AD1454" i="1"/>
  <c r="AE1454" i="1"/>
  <c r="AF1454" i="1"/>
  <c r="AG1454" i="1"/>
  <c r="AH1454" i="1"/>
  <c r="AI1454" i="1"/>
  <c r="AJ1454" i="1"/>
  <c r="V1455" i="1"/>
  <c r="W1455" i="1"/>
  <c r="X1455" i="1"/>
  <c r="Y1455" i="1"/>
  <c r="Z1455" i="1"/>
  <c r="AA1455" i="1"/>
  <c r="AB1455" i="1"/>
  <c r="AC1455" i="1"/>
  <c r="AD1455" i="1"/>
  <c r="AE1455" i="1"/>
  <c r="AF1455" i="1"/>
  <c r="AG1455" i="1"/>
  <c r="AH1455" i="1"/>
  <c r="AI1455" i="1"/>
  <c r="AJ1455" i="1"/>
  <c r="V1456" i="1"/>
  <c r="W1456" i="1"/>
  <c r="X1456" i="1"/>
  <c r="Y1456" i="1"/>
  <c r="Z1456" i="1"/>
  <c r="AA1456" i="1"/>
  <c r="AB1456" i="1"/>
  <c r="AC1456" i="1"/>
  <c r="AD1456" i="1"/>
  <c r="AE1456" i="1"/>
  <c r="AF1456" i="1"/>
  <c r="AG1456" i="1"/>
  <c r="AH1456" i="1"/>
  <c r="AI1456" i="1"/>
  <c r="AJ1456" i="1"/>
  <c r="V1457" i="1"/>
  <c r="W1457" i="1"/>
  <c r="X1457" i="1"/>
  <c r="Y1457" i="1"/>
  <c r="Z1457" i="1"/>
  <c r="AA1457" i="1"/>
  <c r="AB1457" i="1"/>
  <c r="AC1457" i="1"/>
  <c r="AD1457" i="1"/>
  <c r="AE1457" i="1"/>
  <c r="AF1457" i="1"/>
  <c r="AG1457" i="1"/>
  <c r="AH1457" i="1"/>
  <c r="AI1457" i="1"/>
  <c r="AJ1457" i="1"/>
  <c r="V1458" i="1"/>
  <c r="W1458" i="1"/>
  <c r="X1458" i="1"/>
  <c r="Y1458" i="1"/>
  <c r="Z1458" i="1"/>
  <c r="AA1458" i="1"/>
  <c r="AB1458" i="1"/>
  <c r="AC1458" i="1"/>
  <c r="AD1458" i="1"/>
  <c r="AE1458" i="1"/>
  <c r="AF1458" i="1"/>
  <c r="AG1458" i="1"/>
  <c r="AH1458" i="1"/>
  <c r="AI1458" i="1"/>
  <c r="AJ1458" i="1"/>
  <c r="V1459" i="1"/>
  <c r="W1459" i="1"/>
  <c r="X1459" i="1"/>
  <c r="Y1459" i="1"/>
  <c r="Z1459" i="1"/>
  <c r="AA1459" i="1"/>
  <c r="AB1459" i="1"/>
  <c r="AC1459" i="1"/>
  <c r="AD1459" i="1"/>
  <c r="AE1459" i="1"/>
  <c r="AF1459" i="1"/>
  <c r="AG1459" i="1"/>
  <c r="AH1459" i="1"/>
  <c r="AI1459" i="1"/>
  <c r="AJ1459" i="1"/>
  <c r="V1460" i="1"/>
  <c r="W1460" i="1"/>
  <c r="X1460" i="1"/>
  <c r="Y1460" i="1"/>
  <c r="Z1460" i="1"/>
  <c r="AA1460" i="1"/>
  <c r="AB1460" i="1"/>
  <c r="AC1460" i="1"/>
  <c r="AD1460" i="1"/>
  <c r="AE1460" i="1"/>
  <c r="AF1460" i="1"/>
  <c r="AG1460" i="1"/>
  <c r="AH1460" i="1"/>
  <c r="AI1460" i="1"/>
  <c r="AJ1460" i="1"/>
  <c r="V1461" i="1"/>
  <c r="W1461" i="1"/>
  <c r="X1461" i="1"/>
  <c r="Y1461" i="1"/>
  <c r="Z1461" i="1"/>
  <c r="AA1461" i="1"/>
  <c r="AB1461" i="1"/>
  <c r="AC1461" i="1"/>
  <c r="AD1461" i="1"/>
  <c r="AE1461" i="1"/>
  <c r="AF1461" i="1"/>
  <c r="AG1461" i="1"/>
  <c r="AH1461" i="1"/>
  <c r="AI1461" i="1"/>
  <c r="AJ1461" i="1"/>
  <c r="V1462" i="1"/>
  <c r="W1462" i="1"/>
  <c r="X1462" i="1"/>
  <c r="Y1462" i="1"/>
  <c r="Z1462" i="1"/>
  <c r="AA1462" i="1"/>
  <c r="AB1462" i="1"/>
  <c r="AC1462" i="1"/>
  <c r="AD1462" i="1"/>
  <c r="AE1462" i="1"/>
  <c r="AF1462" i="1"/>
  <c r="AG1462" i="1"/>
  <c r="AH1462" i="1"/>
  <c r="AI1462" i="1"/>
  <c r="AJ1462" i="1"/>
  <c r="V1463" i="1"/>
  <c r="W1463" i="1"/>
  <c r="X1463" i="1"/>
  <c r="Y1463" i="1"/>
  <c r="Z1463" i="1"/>
  <c r="AA1463" i="1"/>
  <c r="AB1463" i="1"/>
  <c r="AC1463" i="1"/>
  <c r="AD1463" i="1"/>
  <c r="AE1463" i="1"/>
  <c r="AF1463" i="1"/>
  <c r="AG1463" i="1"/>
  <c r="AH1463" i="1"/>
  <c r="AI1463" i="1"/>
  <c r="AJ1463" i="1"/>
  <c r="V1464" i="1"/>
  <c r="W1464" i="1"/>
  <c r="X1464" i="1"/>
  <c r="Y1464" i="1"/>
  <c r="Z1464" i="1"/>
  <c r="AA1464" i="1"/>
  <c r="AB1464" i="1"/>
  <c r="AC1464" i="1"/>
  <c r="AD1464" i="1"/>
  <c r="AE1464" i="1"/>
  <c r="AF1464" i="1"/>
  <c r="AG1464" i="1"/>
  <c r="AH1464" i="1"/>
  <c r="AI1464" i="1"/>
  <c r="AJ1464" i="1"/>
  <c r="V1465" i="1"/>
  <c r="W1465" i="1"/>
  <c r="X1465" i="1"/>
  <c r="Y1465" i="1"/>
  <c r="Z1465" i="1"/>
  <c r="AA1465" i="1"/>
  <c r="AB1465" i="1"/>
  <c r="AC1465" i="1"/>
  <c r="AD1465" i="1"/>
  <c r="AE1465" i="1"/>
  <c r="AF1465" i="1"/>
  <c r="AG1465" i="1"/>
  <c r="AH1465" i="1"/>
  <c r="AI1465" i="1"/>
  <c r="AJ1465" i="1"/>
  <c r="V1466" i="1"/>
  <c r="W1466" i="1"/>
  <c r="X1466" i="1"/>
  <c r="Y1466" i="1"/>
  <c r="Z1466" i="1"/>
  <c r="AA1466" i="1"/>
  <c r="AB1466" i="1"/>
  <c r="AC1466" i="1"/>
  <c r="AD1466" i="1"/>
  <c r="AE1466" i="1"/>
  <c r="AF1466" i="1"/>
  <c r="AG1466" i="1"/>
  <c r="AH1466" i="1"/>
  <c r="AI1466" i="1"/>
  <c r="AJ1466" i="1"/>
  <c r="V1467" i="1"/>
  <c r="W1467" i="1"/>
  <c r="X1467" i="1"/>
  <c r="Y1467" i="1"/>
  <c r="Z1467" i="1"/>
  <c r="AA1467" i="1"/>
  <c r="AB1467" i="1"/>
  <c r="AC1467" i="1"/>
  <c r="AD1467" i="1"/>
  <c r="AE1467" i="1"/>
  <c r="AF1467" i="1"/>
  <c r="AG1467" i="1"/>
  <c r="AH1467" i="1"/>
  <c r="AI1467" i="1"/>
  <c r="AJ1467" i="1"/>
  <c r="V1468" i="1"/>
  <c r="W1468" i="1"/>
  <c r="X1468" i="1"/>
  <c r="Y1468" i="1"/>
  <c r="Z1468" i="1"/>
  <c r="AA1468" i="1"/>
  <c r="AB1468" i="1"/>
  <c r="AC1468" i="1"/>
  <c r="AD1468" i="1"/>
  <c r="AE1468" i="1"/>
  <c r="AF1468" i="1"/>
  <c r="AG1468" i="1"/>
  <c r="AH1468" i="1"/>
  <c r="AI1468" i="1"/>
  <c r="AJ1468" i="1"/>
  <c r="V1469" i="1"/>
  <c r="W1469" i="1"/>
  <c r="X1469" i="1"/>
  <c r="Y1469" i="1"/>
  <c r="Z1469" i="1"/>
  <c r="AA1469" i="1"/>
  <c r="AB1469" i="1"/>
  <c r="AC1469" i="1"/>
  <c r="AD1469" i="1"/>
  <c r="AE1469" i="1"/>
  <c r="AF1469" i="1"/>
  <c r="AG1469" i="1"/>
  <c r="AH1469" i="1"/>
  <c r="AI1469" i="1"/>
  <c r="AJ1469" i="1"/>
  <c r="V1470" i="1"/>
  <c r="W1470" i="1"/>
  <c r="X1470" i="1"/>
  <c r="Y1470" i="1"/>
  <c r="Z1470" i="1"/>
  <c r="AA1470" i="1"/>
  <c r="AB1470" i="1"/>
  <c r="AC1470" i="1"/>
  <c r="AD1470" i="1"/>
  <c r="AE1470" i="1"/>
  <c r="AF1470" i="1"/>
  <c r="AG1470" i="1"/>
  <c r="AH1470" i="1"/>
  <c r="AI1470" i="1"/>
  <c r="AJ1470" i="1"/>
  <c r="V1471" i="1"/>
  <c r="W1471" i="1"/>
  <c r="X1471" i="1"/>
  <c r="Y1471" i="1"/>
  <c r="Z1471" i="1"/>
  <c r="AA1471" i="1"/>
  <c r="AB1471" i="1"/>
  <c r="AC1471" i="1"/>
  <c r="AD1471" i="1"/>
  <c r="AE1471" i="1"/>
  <c r="AF1471" i="1"/>
  <c r="AG1471" i="1"/>
  <c r="AH1471" i="1"/>
  <c r="AI1471" i="1"/>
  <c r="AJ1471" i="1"/>
  <c r="V1472" i="1"/>
  <c r="W1472" i="1"/>
  <c r="X1472" i="1"/>
  <c r="Y1472" i="1"/>
  <c r="Z1472" i="1"/>
  <c r="AA1472" i="1"/>
  <c r="AB1472" i="1"/>
  <c r="AC1472" i="1"/>
  <c r="AD1472" i="1"/>
  <c r="AE1472" i="1"/>
  <c r="AF1472" i="1"/>
  <c r="AG1472" i="1"/>
  <c r="AH1472" i="1"/>
  <c r="AI1472" i="1"/>
  <c r="AJ1472" i="1"/>
  <c r="V1473" i="1"/>
  <c r="W1473" i="1"/>
  <c r="X1473" i="1"/>
  <c r="Y1473" i="1"/>
  <c r="Z1473" i="1"/>
  <c r="AA1473" i="1"/>
  <c r="AB1473" i="1"/>
  <c r="AC1473" i="1"/>
  <c r="AD1473" i="1"/>
  <c r="AE1473" i="1"/>
  <c r="AF1473" i="1"/>
  <c r="AG1473" i="1"/>
  <c r="AH1473" i="1"/>
  <c r="AI1473" i="1"/>
  <c r="AJ1473" i="1"/>
  <c r="V1474" i="1"/>
  <c r="W1474" i="1"/>
  <c r="X1474" i="1"/>
  <c r="Y1474" i="1"/>
  <c r="Z1474" i="1"/>
  <c r="AA1474" i="1"/>
  <c r="AB1474" i="1"/>
  <c r="AC1474" i="1"/>
  <c r="AD1474" i="1"/>
  <c r="AE1474" i="1"/>
  <c r="AF1474" i="1"/>
  <c r="AG1474" i="1"/>
  <c r="AH1474" i="1"/>
  <c r="AI1474" i="1"/>
  <c r="AJ1474" i="1"/>
  <c r="V1475" i="1"/>
  <c r="W1475" i="1"/>
  <c r="X1475" i="1"/>
  <c r="Y1475" i="1"/>
  <c r="Z1475" i="1"/>
  <c r="AA1475" i="1"/>
  <c r="AB1475" i="1"/>
  <c r="AC1475" i="1"/>
  <c r="AD1475" i="1"/>
  <c r="AE1475" i="1"/>
  <c r="AF1475" i="1"/>
  <c r="AG1475" i="1"/>
  <c r="AH1475" i="1"/>
  <c r="AI1475" i="1"/>
  <c r="AJ1475" i="1"/>
  <c r="V1476" i="1"/>
  <c r="W1476" i="1"/>
  <c r="X1476" i="1"/>
  <c r="Y1476" i="1"/>
  <c r="Z1476" i="1"/>
  <c r="AA1476" i="1"/>
  <c r="AB1476" i="1"/>
  <c r="AC1476" i="1"/>
  <c r="AD1476" i="1"/>
  <c r="AE1476" i="1"/>
  <c r="AF1476" i="1"/>
  <c r="AG1476" i="1"/>
  <c r="AH1476" i="1"/>
  <c r="AI1476" i="1"/>
  <c r="AJ1476" i="1"/>
  <c r="V1477" i="1"/>
  <c r="W1477" i="1"/>
  <c r="X1477" i="1"/>
  <c r="Y1477" i="1"/>
  <c r="Z1477" i="1"/>
  <c r="AA1477" i="1"/>
  <c r="AB1477" i="1"/>
  <c r="AC1477" i="1"/>
  <c r="AD1477" i="1"/>
  <c r="AE1477" i="1"/>
  <c r="AF1477" i="1"/>
  <c r="AG1477" i="1"/>
  <c r="AH1477" i="1"/>
  <c r="AI1477" i="1"/>
  <c r="AJ1477" i="1"/>
  <c r="V1478" i="1"/>
  <c r="W1478" i="1"/>
  <c r="X1478" i="1"/>
  <c r="Y1478" i="1"/>
  <c r="Z1478" i="1"/>
  <c r="AA1478" i="1"/>
  <c r="AB1478" i="1"/>
  <c r="AC1478" i="1"/>
  <c r="AD1478" i="1"/>
  <c r="AE1478" i="1"/>
  <c r="AF1478" i="1"/>
  <c r="AG1478" i="1"/>
  <c r="AH1478" i="1"/>
  <c r="AI1478" i="1"/>
  <c r="AJ1478" i="1"/>
  <c r="V1479" i="1"/>
  <c r="W1479" i="1"/>
  <c r="X1479" i="1"/>
  <c r="Y1479" i="1"/>
  <c r="Z1479" i="1"/>
  <c r="AA1479" i="1"/>
  <c r="AB1479" i="1"/>
  <c r="AC1479" i="1"/>
  <c r="AD1479" i="1"/>
  <c r="AE1479" i="1"/>
  <c r="AF1479" i="1"/>
  <c r="AG1479" i="1"/>
  <c r="AH1479" i="1"/>
  <c r="AI1479" i="1"/>
  <c r="AJ1479" i="1"/>
  <c r="V1480" i="1"/>
  <c r="W1480" i="1"/>
  <c r="X1480" i="1"/>
  <c r="Y1480" i="1"/>
  <c r="Z1480" i="1"/>
  <c r="AA1480" i="1"/>
  <c r="AB1480" i="1"/>
  <c r="AC1480" i="1"/>
  <c r="AD1480" i="1"/>
  <c r="AE1480" i="1"/>
  <c r="AF1480" i="1"/>
  <c r="AG1480" i="1"/>
  <c r="AH1480" i="1"/>
  <c r="AI1480" i="1"/>
  <c r="AJ1480" i="1"/>
  <c r="V1481" i="1"/>
  <c r="W1481" i="1"/>
  <c r="X1481" i="1"/>
  <c r="Y1481" i="1"/>
  <c r="Z1481" i="1"/>
  <c r="AA1481" i="1"/>
  <c r="AB1481" i="1"/>
  <c r="AC1481" i="1"/>
  <c r="AD1481" i="1"/>
  <c r="AE1481" i="1"/>
  <c r="AF1481" i="1"/>
  <c r="AG1481" i="1"/>
  <c r="AH1481" i="1"/>
  <c r="AI1481" i="1"/>
  <c r="AJ1481" i="1"/>
  <c r="V1482" i="1"/>
  <c r="W1482" i="1"/>
  <c r="X1482" i="1"/>
  <c r="Y1482" i="1"/>
  <c r="Z1482" i="1"/>
  <c r="AA1482" i="1"/>
  <c r="AB1482" i="1"/>
  <c r="AC1482" i="1"/>
  <c r="AD1482" i="1"/>
  <c r="AE1482" i="1"/>
  <c r="AF1482" i="1"/>
  <c r="AG1482" i="1"/>
  <c r="AH1482" i="1"/>
  <c r="AI1482" i="1"/>
  <c r="AJ1482" i="1"/>
  <c r="V1483" i="1"/>
  <c r="W1483" i="1"/>
  <c r="X1483" i="1"/>
  <c r="Y1483" i="1"/>
  <c r="Z1483" i="1"/>
  <c r="AA1483" i="1"/>
  <c r="AB1483" i="1"/>
  <c r="AC1483" i="1"/>
  <c r="AD1483" i="1"/>
  <c r="AE1483" i="1"/>
  <c r="AF1483" i="1"/>
  <c r="AG1483" i="1"/>
  <c r="AH1483" i="1"/>
  <c r="AI1483" i="1"/>
  <c r="AJ1483" i="1"/>
  <c r="V1484" i="1"/>
  <c r="W1484" i="1"/>
  <c r="X1484" i="1"/>
  <c r="Y1484" i="1"/>
  <c r="Z1484" i="1"/>
  <c r="AA1484" i="1"/>
  <c r="AB1484" i="1"/>
  <c r="AC1484" i="1"/>
  <c r="AD1484" i="1"/>
  <c r="AE1484" i="1"/>
  <c r="AF1484" i="1"/>
  <c r="AG1484" i="1"/>
  <c r="AH1484" i="1"/>
  <c r="AI1484" i="1"/>
  <c r="AJ1484" i="1"/>
  <c r="V1485" i="1"/>
  <c r="W1485" i="1"/>
  <c r="X1485" i="1"/>
  <c r="Y1485" i="1"/>
  <c r="Z1485" i="1"/>
  <c r="AA1485" i="1"/>
  <c r="AB1485" i="1"/>
  <c r="AC1485" i="1"/>
  <c r="AD1485" i="1"/>
  <c r="AE1485" i="1"/>
  <c r="AF1485" i="1"/>
  <c r="AG1485" i="1"/>
  <c r="AH1485" i="1"/>
  <c r="AI1485" i="1"/>
  <c r="AJ1485" i="1"/>
  <c r="V1486" i="1"/>
  <c r="W1486" i="1"/>
  <c r="X1486" i="1"/>
  <c r="Y1486" i="1"/>
  <c r="Z1486" i="1"/>
  <c r="AA1486" i="1"/>
  <c r="AB1486" i="1"/>
  <c r="AC1486" i="1"/>
  <c r="AD1486" i="1"/>
  <c r="AE1486" i="1"/>
  <c r="AF1486" i="1"/>
  <c r="AG1486" i="1"/>
  <c r="AH1486" i="1"/>
  <c r="AI1486" i="1"/>
  <c r="AJ1486" i="1"/>
  <c r="V1487" i="1"/>
  <c r="W1487" i="1"/>
  <c r="X1487" i="1"/>
  <c r="Y1487" i="1"/>
  <c r="Z1487" i="1"/>
  <c r="AA1487" i="1"/>
  <c r="AB1487" i="1"/>
  <c r="AC1487" i="1"/>
  <c r="AD1487" i="1"/>
  <c r="AE1487" i="1"/>
  <c r="AF1487" i="1"/>
  <c r="AG1487" i="1"/>
  <c r="AH1487" i="1"/>
  <c r="AI1487" i="1"/>
  <c r="AJ1487" i="1"/>
  <c r="V1488" i="1"/>
  <c r="W1488" i="1"/>
  <c r="X1488" i="1"/>
  <c r="Y1488" i="1"/>
  <c r="Z1488" i="1"/>
  <c r="AA1488" i="1"/>
  <c r="AB1488" i="1"/>
  <c r="AC1488" i="1"/>
  <c r="AD1488" i="1"/>
  <c r="AE1488" i="1"/>
  <c r="AF1488" i="1"/>
  <c r="AG1488" i="1"/>
  <c r="AH1488" i="1"/>
  <c r="AI1488" i="1"/>
  <c r="AJ1488" i="1"/>
  <c r="V1489" i="1"/>
  <c r="W1489" i="1"/>
  <c r="X1489" i="1"/>
  <c r="Y1489" i="1"/>
  <c r="Z1489" i="1"/>
  <c r="AA1489" i="1"/>
  <c r="AB1489" i="1"/>
  <c r="AC1489" i="1"/>
  <c r="AD1489" i="1"/>
  <c r="AE1489" i="1"/>
  <c r="AF1489" i="1"/>
  <c r="AG1489" i="1"/>
  <c r="AH1489" i="1"/>
  <c r="AI1489" i="1"/>
  <c r="AJ1489" i="1"/>
  <c r="V1490" i="1"/>
  <c r="W1490" i="1"/>
  <c r="X1490" i="1"/>
  <c r="Y1490" i="1"/>
  <c r="Z1490" i="1"/>
  <c r="AA1490" i="1"/>
  <c r="AB1490" i="1"/>
  <c r="AC1490" i="1"/>
  <c r="AD1490" i="1"/>
  <c r="AE1490" i="1"/>
  <c r="AF1490" i="1"/>
  <c r="AG1490" i="1"/>
  <c r="AH1490" i="1"/>
  <c r="AI1490" i="1"/>
  <c r="AJ1490" i="1"/>
  <c r="V1491" i="1"/>
  <c r="W1491" i="1"/>
  <c r="X1491" i="1"/>
  <c r="Y1491" i="1"/>
  <c r="Z1491" i="1"/>
  <c r="AA1491" i="1"/>
  <c r="AB1491" i="1"/>
  <c r="AC1491" i="1"/>
  <c r="AD1491" i="1"/>
  <c r="AE1491" i="1"/>
  <c r="AF1491" i="1"/>
  <c r="AG1491" i="1"/>
  <c r="AH1491" i="1"/>
  <c r="AI1491" i="1"/>
  <c r="AJ1491" i="1"/>
  <c r="V1492" i="1"/>
  <c r="W1492" i="1"/>
  <c r="X1492" i="1"/>
  <c r="Y1492" i="1"/>
  <c r="Z1492" i="1"/>
  <c r="AA1492" i="1"/>
  <c r="AB1492" i="1"/>
  <c r="AC1492" i="1"/>
  <c r="AD1492" i="1"/>
  <c r="AE1492" i="1"/>
  <c r="AF1492" i="1"/>
  <c r="AG1492" i="1"/>
  <c r="AH1492" i="1"/>
  <c r="AI1492" i="1"/>
  <c r="AJ1492" i="1"/>
  <c r="V1493" i="1"/>
  <c r="W1493" i="1"/>
  <c r="X1493" i="1"/>
  <c r="Y1493" i="1"/>
  <c r="Z1493" i="1"/>
  <c r="AA1493" i="1"/>
  <c r="AB1493" i="1"/>
  <c r="AC1493" i="1"/>
  <c r="AD1493" i="1"/>
  <c r="AE1493" i="1"/>
  <c r="AF1493" i="1"/>
  <c r="AG1493" i="1"/>
  <c r="AH1493" i="1"/>
  <c r="AI1493" i="1"/>
  <c r="AJ1493" i="1"/>
  <c r="V1494" i="1"/>
  <c r="W1494" i="1"/>
  <c r="X1494" i="1"/>
  <c r="Y1494" i="1"/>
  <c r="Z1494" i="1"/>
  <c r="AA1494" i="1"/>
  <c r="AB1494" i="1"/>
  <c r="AC1494" i="1"/>
  <c r="AD1494" i="1"/>
  <c r="AE1494" i="1"/>
  <c r="AF1494" i="1"/>
  <c r="AG1494" i="1"/>
  <c r="AH1494" i="1"/>
  <c r="AI1494" i="1"/>
  <c r="AJ1494" i="1"/>
  <c r="V1495" i="1"/>
  <c r="W1495" i="1"/>
  <c r="X1495" i="1"/>
  <c r="Y1495" i="1"/>
  <c r="Z1495" i="1"/>
  <c r="AA1495" i="1"/>
  <c r="AB1495" i="1"/>
  <c r="AC1495" i="1"/>
  <c r="AD1495" i="1"/>
  <c r="AE1495" i="1"/>
  <c r="AF1495" i="1"/>
  <c r="AG1495" i="1"/>
  <c r="AH1495" i="1"/>
  <c r="AI1495" i="1"/>
  <c r="AJ1495" i="1"/>
  <c r="V1496" i="1"/>
  <c r="W1496" i="1"/>
  <c r="X1496" i="1"/>
  <c r="Y1496" i="1"/>
  <c r="Z1496" i="1"/>
  <c r="AA1496" i="1"/>
  <c r="AB1496" i="1"/>
  <c r="AC1496" i="1"/>
  <c r="AD1496" i="1"/>
  <c r="AE1496" i="1"/>
  <c r="AF1496" i="1"/>
  <c r="AG1496" i="1"/>
  <c r="AH1496" i="1"/>
  <c r="AI1496" i="1"/>
  <c r="AJ1496" i="1"/>
  <c r="V1497" i="1"/>
  <c r="W1497" i="1"/>
  <c r="X1497" i="1"/>
  <c r="Y1497" i="1"/>
  <c r="Z1497" i="1"/>
  <c r="AA1497" i="1"/>
  <c r="AB1497" i="1"/>
  <c r="AC1497" i="1"/>
  <c r="AD1497" i="1"/>
  <c r="AE1497" i="1"/>
  <c r="AF1497" i="1"/>
  <c r="AG1497" i="1"/>
  <c r="AH1497" i="1"/>
  <c r="AI1497" i="1"/>
  <c r="AJ1497" i="1"/>
  <c r="V1498" i="1"/>
  <c r="W1498" i="1"/>
  <c r="X1498" i="1"/>
  <c r="Y1498" i="1"/>
  <c r="Z1498" i="1"/>
  <c r="AA1498" i="1"/>
  <c r="AB1498" i="1"/>
  <c r="AC1498" i="1"/>
  <c r="AD1498" i="1"/>
  <c r="AE1498" i="1"/>
  <c r="AF1498" i="1"/>
  <c r="AG1498" i="1"/>
  <c r="AH1498" i="1"/>
  <c r="AI1498" i="1"/>
  <c r="AJ1498" i="1"/>
  <c r="V1499" i="1"/>
  <c r="W1499" i="1"/>
  <c r="X1499" i="1"/>
  <c r="Y1499" i="1"/>
  <c r="Z1499" i="1"/>
  <c r="AA1499" i="1"/>
  <c r="AB1499" i="1"/>
  <c r="AC1499" i="1"/>
  <c r="AD1499" i="1"/>
  <c r="AE1499" i="1"/>
  <c r="AF1499" i="1"/>
  <c r="AG1499" i="1"/>
  <c r="AH1499" i="1"/>
  <c r="AI1499" i="1"/>
  <c r="AJ1499" i="1"/>
  <c r="V1500" i="1"/>
  <c r="W1500" i="1"/>
  <c r="X1500" i="1"/>
  <c r="Y1500" i="1"/>
  <c r="Z1500" i="1"/>
  <c r="AA1500" i="1"/>
  <c r="AB1500" i="1"/>
  <c r="AC1500" i="1"/>
  <c r="AD1500" i="1"/>
  <c r="AE1500" i="1"/>
  <c r="AF1500" i="1"/>
  <c r="AG1500" i="1"/>
  <c r="AH1500" i="1"/>
  <c r="AI1500" i="1"/>
  <c r="AJ1500" i="1"/>
  <c r="V1501" i="1"/>
  <c r="W1501" i="1"/>
  <c r="X1501" i="1"/>
  <c r="Y1501" i="1"/>
  <c r="Z1501" i="1"/>
  <c r="AA1501" i="1"/>
  <c r="AB1501" i="1"/>
  <c r="AC1501" i="1"/>
  <c r="AD1501" i="1"/>
  <c r="AE1501" i="1"/>
  <c r="AF1501" i="1"/>
  <c r="AG1501" i="1"/>
  <c r="AH1501" i="1"/>
  <c r="AI1501" i="1"/>
  <c r="AJ1501" i="1"/>
  <c r="V1502" i="1"/>
  <c r="W1502" i="1"/>
  <c r="X1502" i="1"/>
  <c r="Y1502" i="1"/>
  <c r="Z1502" i="1"/>
  <c r="AA1502" i="1"/>
  <c r="AB1502" i="1"/>
  <c r="AC1502" i="1"/>
  <c r="AD1502" i="1"/>
  <c r="AE1502" i="1"/>
  <c r="AF1502" i="1"/>
  <c r="AG1502" i="1"/>
  <c r="AH1502" i="1"/>
  <c r="AI1502" i="1"/>
  <c r="AJ1502" i="1"/>
  <c r="V1503" i="1"/>
  <c r="W1503" i="1"/>
  <c r="X1503" i="1"/>
  <c r="Y1503" i="1"/>
  <c r="Z1503" i="1"/>
  <c r="AA1503" i="1"/>
  <c r="AB1503" i="1"/>
  <c r="AC1503" i="1"/>
  <c r="AD1503" i="1"/>
  <c r="AE1503" i="1"/>
  <c r="AF1503" i="1"/>
  <c r="AG1503" i="1"/>
  <c r="AH1503" i="1"/>
  <c r="AI1503" i="1"/>
  <c r="AJ1503" i="1"/>
  <c r="V1504" i="1"/>
  <c r="W1504" i="1"/>
  <c r="X1504" i="1"/>
  <c r="Y1504" i="1"/>
  <c r="Z1504" i="1"/>
  <c r="AA1504" i="1"/>
  <c r="AB1504" i="1"/>
  <c r="AC1504" i="1"/>
  <c r="AD1504" i="1"/>
  <c r="AE1504" i="1"/>
  <c r="AF1504" i="1"/>
  <c r="AG1504" i="1"/>
  <c r="AH1504" i="1"/>
  <c r="AI1504" i="1"/>
  <c r="AJ1504" i="1"/>
  <c r="V1505" i="1"/>
  <c r="W1505" i="1"/>
  <c r="X1505" i="1"/>
  <c r="Y1505" i="1"/>
  <c r="Z1505" i="1"/>
  <c r="AA1505" i="1"/>
  <c r="AB1505" i="1"/>
  <c r="AC1505" i="1"/>
  <c r="AD1505" i="1"/>
  <c r="AE1505" i="1"/>
  <c r="AF1505" i="1"/>
  <c r="AG1505" i="1"/>
  <c r="AH1505" i="1"/>
  <c r="AI1505" i="1"/>
  <c r="AJ1505" i="1"/>
  <c r="V1506" i="1"/>
  <c r="W1506" i="1"/>
  <c r="X1506" i="1"/>
  <c r="Y1506" i="1"/>
  <c r="Z1506" i="1"/>
  <c r="AA1506" i="1"/>
  <c r="AB1506" i="1"/>
  <c r="AC1506" i="1"/>
  <c r="AD1506" i="1"/>
  <c r="AE1506" i="1"/>
  <c r="AF1506" i="1"/>
  <c r="AG1506" i="1"/>
  <c r="AH1506" i="1"/>
  <c r="AI1506" i="1"/>
  <c r="AJ1506" i="1"/>
  <c r="V1507" i="1"/>
  <c r="W1507" i="1"/>
  <c r="X1507" i="1"/>
  <c r="Y1507" i="1"/>
  <c r="Z1507" i="1"/>
  <c r="AA1507" i="1"/>
  <c r="AB1507" i="1"/>
  <c r="AC1507" i="1"/>
  <c r="AD1507" i="1"/>
  <c r="AE1507" i="1"/>
  <c r="AF1507" i="1"/>
  <c r="AG1507" i="1"/>
  <c r="AH1507" i="1"/>
  <c r="AI1507" i="1"/>
  <c r="AJ1507" i="1"/>
  <c r="V1508" i="1"/>
  <c r="W1508" i="1"/>
  <c r="X1508" i="1"/>
  <c r="Y1508" i="1"/>
  <c r="Z1508" i="1"/>
  <c r="AA1508" i="1"/>
  <c r="AB1508" i="1"/>
  <c r="AC1508" i="1"/>
  <c r="AD1508" i="1"/>
  <c r="AE1508" i="1"/>
  <c r="AF1508" i="1"/>
  <c r="AG1508" i="1"/>
  <c r="AH1508" i="1"/>
  <c r="AI1508" i="1"/>
  <c r="AJ1508" i="1"/>
  <c r="V1509" i="1"/>
  <c r="W1509" i="1"/>
  <c r="X1509" i="1"/>
  <c r="Y1509" i="1"/>
  <c r="Z1509" i="1"/>
  <c r="AA1509" i="1"/>
  <c r="AB1509" i="1"/>
  <c r="AC1509" i="1"/>
  <c r="AD1509" i="1"/>
  <c r="AE1509" i="1"/>
  <c r="AF1509" i="1"/>
  <c r="AG1509" i="1"/>
  <c r="AH1509" i="1"/>
  <c r="AI1509" i="1"/>
  <c r="AJ1509" i="1"/>
  <c r="V1510" i="1"/>
  <c r="W1510" i="1"/>
  <c r="X1510" i="1"/>
  <c r="Y1510" i="1"/>
  <c r="Z1510" i="1"/>
  <c r="AA1510" i="1"/>
  <c r="AB1510" i="1"/>
  <c r="AC1510" i="1"/>
  <c r="AD1510" i="1"/>
  <c r="AE1510" i="1"/>
  <c r="AF1510" i="1"/>
  <c r="AG1510" i="1"/>
  <c r="AH1510" i="1"/>
  <c r="AI1510" i="1"/>
  <c r="AJ1510" i="1"/>
  <c r="V1511" i="1"/>
  <c r="W1511" i="1"/>
  <c r="X1511" i="1"/>
  <c r="Y1511" i="1"/>
  <c r="Z1511" i="1"/>
  <c r="AA1511" i="1"/>
  <c r="AB1511" i="1"/>
  <c r="AC1511" i="1"/>
  <c r="AD1511" i="1"/>
  <c r="AE1511" i="1"/>
  <c r="AF1511" i="1"/>
  <c r="AG1511" i="1"/>
  <c r="AH1511" i="1"/>
  <c r="AI1511" i="1"/>
  <c r="AJ1511" i="1"/>
  <c r="V1512" i="1"/>
  <c r="W1512" i="1"/>
  <c r="X1512" i="1"/>
  <c r="Y1512" i="1"/>
  <c r="Z1512" i="1"/>
  <c r="AA1512" i="1"/>
  <c r="AB1512" i="1"/>
  <c r="AC1512" i="1"/>
  <c r="AD1512" i="1"/>
  <c r="AE1512" i="1"/>
  <c r="AF1512" i="1"/>
  <c r="AG1512" i="1"/>
  <c r="AH1512" i="1"/>
  <c r="AI1512" i="1"/>
  <c r="AJ1512" i="1"/>
  <c r="V1513" i="1"/>
  <c r="W1513" i="1"/>
  <c r="X1513" i="1"/>
  <c r="Y1513" i="1"/>
  <c r="Z1513" i="1"/>
  <c r="AA1513" i="1"/>
  <c r="AB1513" i="1"/>
  <c r="AC1513" i="1"/>
  <c r="AD1513" i="1"/>
  <c r="AE1513" i="1"/>
  <c r="AF1513" i="1"/>
  <c r="AG1513" i="1"/>
  <c r="AH1513" i="1"/>
  <c r="AI1513" i="1"/>
  <c r="AJ1513" i="1"/>
  <c r="V1514" i="1"/>
  <c r="W1514" i="1"/>
  <c r="X1514" i="1"/>
  <c r="Y1514" i="1"/>
  <c r="Z1514" i="1"/>
  <c r="AA1514" i="1"/>
  <c r="AB1514" i="1"/>
  <c r="AC1514" i="1"/>
  <c r="AD1514" i="1"/>
  <c r="AE1514" i="1"/>
  <c r="AF1514" i="1"/>
  <c r="AG1514" i="1"/>
  <c r="AH1514" i="1"/>
  <c r="AI1514" i="1"/>
  <c r="AJ1514" i="1"/>
  <c r="V1515" i="1"/>
  <c r="W1515" i="1"/>
  <c r="X1515" i="1"/>
  <c r="Y1515" i="1"/>
  <c r="Z1515" i="1"/>
  <c r="AA1515" i="1"/>
  <c r="AB1515" i="1"/>
  <c r="AC1515" i="1"/>
  <c r="AD1515" i="1"/>
  <c r="AE1515" i="1"/>
  <c r="AF1515" i="1"/>
  <c r="AG1515" i="1"/>
  <c r="AH1515" i="1"/>
  <c r="AI1515" i="1"/>
  <c r="AJ1515" i="1"/>
  <c r="V1516" i="1"/>
  <c r="W1516" i="1"/>
  <c r="X1516" i="1"/>
  <c r="Y1516" i="1"/>
  <c r="Z1516" i="1"/>
  <c r="AA1516" i="1"/>
  <c r="AB1516" i="1"/>
  <c r="AC1516" i="1"/>
  <c r="AD1516" i="1"/>
  <c r="AE1516" i="1"/>
  <c r="AF1516" i="1"/>
  <c r="AG1516" i="1"/>
  <c r="AH1516" i="1"/>
  <c r="AI1516" i="1"/>
  <c r="AJ1516" i="1"/>
  <c r="V1517" i="1"/>
  <c r="W1517" i="1"/>
  <c r="X1517" i="1"/>
  <c r="Y1517" i="1"/>
  <c r="Z1517" i="1"/>
  <c r="AA1517" i="1"/>
  <c r="AB1517" i="1"/>
  <c r="AC1517" i="1"/>
  <c r="AD1517" i="1"/>
  <c r="AE1517" i="1"/>
  <c r="AF1517" i="1"/>
  <c r="AG1517" i="1"/>
  <c r="AH1517" i="1"/>
  <c r="AI1517" i="1"/>
  <c r="AJ1517" i="1"/>
  <c r="V1518" i="1"/>
  <c r="W1518" i="1"/>
  <c r="X1518" i="1"/>
  <c r="Y1518" i="1"/>
  <c r="Z1518" i="1"/>
  <c r="AA1518" i="1"/>
  <c r="AB1518" i="1"/>
  <c r="AC1518" i="1"/>
  <c r="AD1518" i="1"/>
  <c r="AE1518" i="1"/>
  <c r="AF1518" i="1"/>
  <c r="AG1518" i="1"/>
  <c r="AH1518" i="1"/>
  <c r="AI1518" i="1"/>
  <c r="AJ1518" i="1"/>
  <c r="V1519" i="1"/>
  <c r="W1519" i="1"/>
  <c r="X1519" i="1"/>
  <c r="Y1519" i="1"/>
  <c r="Z1519" i="1"/>
  <c r="AA1519" i="1"/>
  <c r="AB1519" i="1"/>
  <c r="AC1519" i="1"/>
  <c r="AD1519" i="1"/>
  <c r="AE1519" i="1"/>
  <c r="AF1519" i="1"/>
  <c r="AG1519" i="1"/>
  <c r="AH1519" i="1"/>
  <c r="AI1519" i="1"/>
  <c r="AJ1519" i="1"/>
  <c r="V1520" i="1"/>
  <c r="W1520" i="1"/>
  <c r="X1520" i="1"/>
  <c r="Y1520" i="1"/>
  <c r="Z1520" i="1"/>
  <c r="AA1520" i="1"/>
  <c r="AB1520" i="1"/>
  <c r="AC1520" i="1"/>
  <c r="AD1520" i="1"/>
  <c r="AE1520" i="1"/>
  <c r="AF1520" i="1"/>
  <c r="AG1520" i="1"/>
  <c r="AH1520" i="1"/>
  <c r="AI1520" i="1"/>
  <c r="AJ1520" i="1"/>
  <c r="V1521" i="1"/>
  <c r="W1521" i="1"/>
  <c r="X1521" i="1"/>
  <c r="Y1521" i="1"/>
  <c r="Z1521" i="1"/>
  <c r="AA1521" i="1"/>
  <c r="AB1521" i="1"/>
  <c r="AC1521" i="1"/>
  <c r="AD1521" i="1"/>
  <c r="AE1521" i="1"/>
  <c r="AF1521" i="1"/>
  <c r="AG1521" i="1"/>
  <c r="AH1521" i="1"/>
  <c r="AI1521" i="1"/>
  <c r="AJ1521" i="1"/>
  <c r="V1522" i="1"/>
  <c r="W1522" i="1"/>
  <c r="X1522" i="1"/>
  <c r="Y1522" i="1"/>
  <c r="Z1522" i="1"/>
  <c r="AA1522" i="1"/>
  <c r="AB1522" i="1"/>
  <c r="AC1522" i="1"/>
  <c r="AD1522" i="1"/>
  <c r="AE1522" i="1"/>
  <c r="AF1522" i="1"/>
  <c r="AG1522" i="1"/>
  <c r="AH1522" i="1"/>
  <c r="AI1522" i="1"/>
  <c r="AJ1522" i="1"/>
  <c r="V1523" i="1"/>
  <c r="W1523" i="1"/>
  <c r="X1523" i="1"/>
  <c r="Y1523" i="1"/>
  <c r="Z1523" i="1"/>
  <c r="AA1523" i="1"/>
  <c r="AB1523" i="1"/>
  <c r="AC1523" i="1"/>
  <c r="AD1523" i="1"/>
  <c r="AE1523" i="1"/>
  <c r="AF1523" i="1"/>
  <c r="AG1523" i="1"/>
  <c r="AH1523" i="1"/>
  <c r="AI1523" i="1"/>
  <c r="AJ1523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V1525" i="1"/>
  <c r="W1525" i="1"/>
  <c r="X1525" i="1"/>
  <c r="Y1525" i="1"/>
  <c r="Z1525" i="1"/>
  <c r="AA1525" i="1"/>
  <c r="AB1525" i="1"/>
  <c r="AC1525" i="1"/>
  <c r="AD1525" i="1"/>
  <c r="AE1525" i="1"/>
  <c r="AF1525" i="1"/>
  <c r="AG1525" i="1"/>
  <c r="AH1525" i="1"/>
  <c r="AI1525" i="1"/>
  <c r="AJ1525" i="1"/>
  <c r="V1526" i="1"/>
  <c r="W1526" i="1"/>
  <c r="X1526" i="1"/>
  <c r="Y1526" i="1"/>
  <c r="Z1526" i="1"/>
  <c r="AA1526" i="1"/>
  <c r="AB1526" i="1"/>
  <c r="AC1526" i="1"/>
  <c r="AD1526" i="1"/>
  <c r="AE1526" i="1"/>
  <c r="AF1526" i="1"/>
  <c r="AG1526" i="1"/>
  <c r="AH1526" i="1"/>
  <c r="AI1526" i="1"/>
  <c r="AJ1526" i="1"/>
  <c r="V1527" i="1"/>
  <c r="W1527" i="1"/>
  <c r="X1527" i="1"/>
  <c r="Y1527" i="1"/>
  <c r="Z1527" i="1"/>
  <c r="AA1527" i="1"/>
  <c r="AB1527" i="1"/>
  <c r="AC1527" i="1"/>
  <c r="AD1527" i="1"/>
  <c r="AE1527" i="1"/>
  <c r="AF1527" i="1"/>
  <c r="AG1527" i="1"/>
  <c r="AH1527" i="1"/>
  <c r="AI1527" i="1"/>
  <c r="AJ1527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AJ1528" i="1"/>
  <c r="V1529" i="1"/>
  <c r="W1529" i="1"/>
  <c r="X1529" i="1"/>
  <c r="Y1529" i="1"/>
  <c r="Z1529" i="1"/>
  <c r="AA1529" i="1"/>
  <c r="AB1529" i="1"/>
  <c r="AC1529" i="1"/>
  <c r="AD1529" i="1"/>
  <c r="AE1529" i="1"/>
  <c r="AF1529" i="1"/>
  <c r="AG1529" i="1"/>
  <c r="AH1529" i="1"/>
  <c r="AI1529" i="1"/>
  <c r="AJ1529" i="1"/>
  <c r="V1530" i="1"/>
  <c r="W1530" i="1"/>
  <c r="X1530" i="1"/>
  <c r="Y1530" i="1"/>
  <c r="Z1530" i="1"/>
  <c r="AA1530" i="1"/>
  <c r="AB1530" i="1"/>
  <c r="AC1530" i="1"/>
  <c r="AD1530" i="1"/>
  <c r="AE1530" i="1"/>
  <c r="AF1530" i="1"/>
  <c r="AG1530" i="1"/>
  <c r="AH1530" i="1"/>
  <c r="AI1530" i="1"/>
  <c r="AJ1530" i="1"/>
  <c r="V1531" i="1"/>
  <c r="W1531" i="1"/>
  <c r="X1531" i="1"/>
  <c r="Y1531" i="1"/>
  <c r="Z1531" i="1"/>
  <c r="AA1531" i="1"/>
  <c r="AB1531" i="1"/>
  <c r="AC1531" i="1"/>
  <c r="AD1531" i="1"/>
  <c r="AE1531" i="1"/>
  <c r="AF1531" i="1"/>
  <c r="AG1531" i="1"/>
  <c r="AH1531" i="1"/>
  <c r="AI1531" i="1"/>
  <c r="AJ1531" i="1"/>
  <c r="V1532" i="1"/>
  <c r="W1532" i="1"/>
  <c r="X1532" i="1"/>
  <c r="Y1532" i="1"/>
  <c r="Z1532" i="1"/>
  <c r="AA1532" i="1"/>
  <c r="AB1532" i="1"/>
  <c r="AC1532" i="1"/>
  <c r="AD1532" i="1"/>
  <c r="AE1532" i="1"/>
  <c r="AF1532" i="1"/>
  <c r="AG1532" i="1"/>
  <c r="AH1532" i="1"/>
  <c r="AI1532" i="1"/>
  <c r="AJ1532" i="1"/>
  <c r="V1533" i="1"/>
  <c r="W1533" i="1"/>
  <c r="X1533" i="1"/>
  <c r="Y1533" i="1"/>
  <c r="Z1533" i="1"/>
  <c r="AA1533" i="1"/>
  <c r="AB1533" i="1"/>
  <c r="AC1533" i="1"/>
  <c r="AD1533" i="1"/>
  <c r="AE1533" i="1"/>
  <c r="AF1533" i="1"/>
  <c r="AG1533" i="1"/>
  <c r="AH1533" i="1"/>
  <c r="AI1533" i="1"/>
  <c r="AJ1533" i="1"/>
  <c r="V1534" i="1"/>
  <c r="W1534" i="1"/>
  <c r="X1534" i="1"/>
  <c r="Y1534" i="1"/>
  <c r="Z1534" i="1"/>
  <c r="AA1534" i="1"/>
  <c r="AB1534" i="1"/>
  <c r="AC1534" i="1"/>
  <c r="AD1534" i="1"/>
  <c r="AE1534" i="1"/>
  <c r="AF1534" i="1"/>
  <c r="AG1534" i="1"/>
  <c r="AH1534" i="1"/>
  <c r="AI1534" i="1"/>
  <c r="AJ1534" i="1"/>
  <c r="V1535" i="1"/>
  <c r="W1535" i="1"/>
  <c r="X1535" i="1"/>
  <c r="Y1535" i="1"/>
  <c r="Z1535" i="1"/>
  <c r="AA1535" i="1"/>
  <c r="AB1535" i="1"/>
  <c r="AC1535" i="1"/>
  <c r="AD1535" i="1"/>
  <c r="AE1535" i="1"/>
  <c r="AF1535" i="1"/>
  <c r="AG1535" i="1"/>
  <c r="AH1535" i="1"/>
  <c r="AI1535" i="1"/>
  <c r="AJ1535" i="1"/>
  <c r="V1536" i="1"/>
  <c r="W1536" i="1"/>
  <c r="X1536" i="1"/>
  <c r="Y1536" i="1"/>
  <c r="Z1536" i="1"/>
  <c r="AA1536" i="1"/>
  <c r="AB1536" i="1"/>
  <c r="AC1536" i="1"/>
  <c r="AD1536" i="1"/>
  <c r="AE1536" i="1"/>
  <c r="AF1536" i="1"/>
  <c r="AG1536" i="1"/>
  <c r="AH1536" i="1"/>
  <c r="AI1536" i="1"/>
  <c r="AJ1536" i="1"/>
  <c r="V1537" i="1"/>
  <c r="W1537" i="1"/>
  <c r="X1537" i="1"/>
  <c r="Y1537" i="1"/>
  <c r="Z1537" i="1"/>
  <c r="AA1537" i="1"/>
  <c r="AB1537" i="1"/>
  <c r="AC1537" i="1"/>
  <c r="AD1537" i="1"/>
  <c r="AE1537" i="1"/>
  <c r="AF1537" i="1"/>
  <c r="AG1537" i="1"/>
  <c r="AH1537" i="1"/>
  <c r="AI1537" i="1"/>
  <c r="AJ1537" i="1"/>
  <c r="V1538" i="1"/>
  <c r="W1538" i="1"/>
  <c r="X1538" i="1"/>
  <c r="Y1538" i="1"/>
  <c r="Z1538" i="1"/>
  <c r="AA1538" i="1"/>
  <c r="AB1538" i="1"/>
  <c r="AC1538" i="1"/>
  <c r="AD1538" i="1"/>
  <c r="AE1538" i="1"/>
  <c r="AF1538" i="1"/>
  <c r="AG1538" i="1"/>
  <c r="AH1538" i="1"/>
  <c r="AI1538" i="1"/>
  <c r="AJ1538" i="1"/>
  <c r="V1539" i="1"/>
  <c r="W1539" i="1"/>
  <c r="X1539" i="1"/>
  <c r="Y1539" i="1"/>
  <c r="Z1539" i="1"/>
  <c r="AA1539" i="1"/>
  <c r="AB1539" i="1"/>
  <c r="AC1539" i="1"/>
  <c r="AD1539" i="1"/>
  <c r="AE1539" i="1"/>
  <c r="AF1539" i="1"/>
  <c r="AG1539" i="1"/>
  <c r="AH1539" i="1"/>
  <c r="AI1539" i="1"/>
  <c r="AJ1539" i="1"/>
  <c r="V1540" i="1"/>
  <c r="W1540" i="1"/>
  <c r="X1540" i="1"/>
  <c r="Y1540" i="1"/>
  <c r="Z1540" i="1"/>
  <c r="AA1540" i="1"/>
  <c r="AB1540" i="1"/>
  <c r="AC1540" i="1"/>
  <c r="AD1540" i="1"/>
  <c r="AE1540" i="1"/>
  <c r="AF1540" i="1"/>
  <c r="AG1540" i="1"/>
  <c r="AH1540" i="1"/>
  <c r="AI1540" i="1"/>
  <c r="AJ1540" i="1"/>
  <c r="V1541" i="1"/>
  <c r="W1541" i="1"/>
  <c r="X1541" i="1"/>
  <c r="Y1541" i="1"/>
  <c r="Z1541" i="1"/>
  <c r="AA1541" i="1"/>
  <c r="AB1541" i="1"/>
  <c r="AC1541" i="1"/>
  <c r="AD1541" i="1"/>
  <c r="AE1541" i="1"/>
  <c r="AF1541" i="1"/>
  <c r="AG1541" i="1"/>
  <c r="AH1541" i="1"/>
  <c r="AI1541" i="1"/>
  <c r="AJ1541" i="1"/>
  <c r="V1542" i="1"/>
  <c r="W1542" i="1"/>
  <c r="X1542" i="1"/>
  <c r="Y1542" i="1"/>
  <c r="Z1542" i="1"/>
  <c r="AA1542" i="1"/>
  <c r="AB1542" i="1"/>
  <c r="AC1542" i="1"/>
  <c r="AD1542" i="1"/>
  <c r="AE1542" i="1"/>
  <c r="AF1542" i="1"/>
  <c r="AG1542" i="1"/>
  <c r="AH1542" i="1"/>
  <c r="AI1542" i="1"/>
  <c r="AJ1542" i="1"/>
  <c r="V1543" i="1"/>
  <c r="W1543" i="1"/>
  <c r="X1543" i="1"/>
  <c r="Y1543" i="1"/>
  <c r="Z1543" i="1"/>
  <c r="AA1543" i="1"/>
  <c r="AB1543" i="1"/>
  <c r="AC1543" i="1"/>
  <c r="AD1543" i="1"/>
  <c r="AE1543" i="1"/>
  <c r="AF1543" i="1"/>
  <c r="AG1543" i="1"/>
  <c r="AH1543" i="1"/>
  <c r="AI1543" i="1"/>
  <c r="AJ1543" i="1"/>
  <c r="V1544" i="1"/>
  <c r="W1544" i="1"/>
  <c r="X1544" i="1"/>
  <c r="Y1544" i="1"/>
  <c r="Z1544" i="1"/>
  <c r="AA1544" i="1"/>
  <c r="AB1544" i="1"/>
  <c r="AC1544" i="1"/>
  <c r="AD1544" i="1"/>
  <c r="AE1544" i="1"/>
  <c r="AF1544" i="1"/>
  <c r="AG1544" i="1"/>
  <c r="AH1544" i="1"/>
  <c r="AI1544" i="1"/>
  <c r="AJ1544" i="1"/>
  <c r="V1545" i="1"/>
  <c r="W1545" i="1"/>
  <c r="X1545" i="1"/>
  <c r="Y1545" i="1"/>
  <c r="Z1545" i="1"/>
  <c r="AA1545" i="1"/>
  <c r="AB1545" i="1"/>
  <c r="AC1545" i="1"/>
  <c r="AD1545" i="1"/>
  <c r="AE1545" i="1"/>
  <c r="AF1545" i="1"/>
  <c r="AG1545" i="1"/>
  <c r="AH1545" i="1"/>
  <c r="AI1545" i="1"/>
  <c r="AJ1545" i="1"/>
  <c r="V1546" i="1"/>
  <c r="W1546" i="1"/>
  <c r="X1546" i="1"/>
  <c r="Y1546" i="1"/>
  <c r="Z1546" i="1"/>
  <c r="AA1546" i="1"/>
  <c r="AB1546" i="1"/>
  <c r="AC1546" i="1"/>
  <c r="AD1546" i="1"/>
  <c r="AE1546" i="1"/>
  <c r="AF1546" i="1"/>
  <c r="AG1546" i="1"/>
  <c r="AH1546" i="1"/>
  <c r="AI1546" i="1"/>
  <c r="AJ1546" i="1"/>
  <c r="V1547" i="1"/>
  <c r="W1547" i="1"/>
  <c r="X1547" i="1"/>
  <c r="Y1547" i="1"/>
  <c r="Z1547" i="1"/>
  <c r="AA1547" i="1"/>
  <c r="AB1547" i="1"/>
  <c r="AC1547" i="1"/>
  <c r="AD1547" i="1"/>
  <c r="AE1547" i="1"/>
  <c r="AF1547" i="1"/>
  <c r="AG1547" i="1"/>
  <c r="AH1547" i="1"/>
  <c r="AI1547" i="1"/>
  <c r="AJ1547" i="1"/>
  <c r="V1548" i="1"/>
  <c r="W1548" i="1"/>
  <c r="X1548" i="1"/>
  <c r="Y1548" i="1"/>
  <c r="Z1548" i="1"/>
  <c r="AA1548" i="1"/>
  <c r="AB1548" i="1"/>
  <c r="AC1548" i="1"/>
  <c r="AD1548" i="1"/>
  <c r="AE1548" i="1"/>
  <c r="AF1548" i="1"/>
  <c r="AG1548" i="1"/>
  <c r="AH1548" i="1"/>
  <c r="AI1548" i="1"/>
  <c r="AJ1548" i="1"/>
  <c r="V1549" i="1"/>
  <c r="W1549" i="1"/>
  <c r="X1549" i="1"/>
  <c r="Y1549" i="1"/>
  <c r="Z1549" i="1"/>
  <c r="AA1549" i="1"/>
  <c r="AB1549" i="1"/>
  <c r="AC1549" i="1"/>
  <c r="AD1549" i="1"/>
  <c r="AE1549" i="1"/>
  <c r="AF1549" i="1"/>
  <c r="AG1549" i="1"/>
  <c r="AH1549" i="1"/>
  <c r="AI1549" i="1"/>
  <c r="AJ1549" i="1"/>
  <c r="V1550" i="1"/>
  <c r="W1550" i="1"/>
  <c r="X1550" i="1"/>
  <c r="Y1550" i="1"/>
  <c r="Z1550" i="1"/>
  <c r="AA1550" i="1"/>
  <c r="AB1550" i="1"/>
  <c r="AC1550" i="1"/>
  <c r="AD1550" i="1"/>
  <c r="AE1550" i="1"/>
  <c r="AF1550" i="1"/>
  <c r="AG1550" i="1"/>
  <c r="AH1550" i="1"/>
  <c r="AI1550" i="1"/>
  <c r="AJ1550" i="1"/>
  <c r="V1551" i="1"/>
  <c r="W1551" i="1"/>
  <c r="X1551" i="1"/>
  <c r="Y1551" i="1"/>
  <c r="Z1551" i="1"/>
  <c r="AA1551" i="1"/>
  <c r="AB1551" i="1"/>
  <c r="AC1551" i="1"/>
  <c r="AD1551" i="1"/>
  <c r="AE1551" i="1"/>
  <c r="AF1551" i="1"/>
  <c r="AG1551" i="1"/>
  <c r="AH1551" i="1"/>
  <c r="AI1551" i="1"/>
  <c r="AJ1551" i="1"/>
  <c r="V1552" i="1"/>
  <c r="W1552" i="1"/>
  <c r="X1552" i="1"/>
  <c r="Y1552" i="1"/>
  <c r="Z1552" i="1"/>
  <c r="AA1552" i="1"/>
  <c r="AB1552" i="1"/>
  <c r="AC1552" i="1"/>
  <c r="AD1552" i="1"/>
  <c r="AE1552" i="1"/>
  <c r="AF1552" i="1"/>
  <c r="AG1552" i="1"/>
  <c r="AH1552" i="1"/>
  <c r="AI1552" i="1"/>
  <c r="AJ1552" i="1"/>
  <c r="V1553" i="1"/>
  <c r="W1553" i="1"/>
  <c r="X1553" i="1"/>
  <c r="Y1553" i="1"/>
  <c r="Z1553" i="1"/>
  <c r="AA1553" i="1"/>
  <c r="AB1553" i="1"/>
  <c r="AC1553" i="1"/>
  <c r="AD1553" i="1"/>
  <c r="AE1553" i="1"/>
  <c r="AF1553" i="1"/>
  <c r="AG1553" i="1"/>
  <c r="AH1553" i="1"/>
  <c r="AI1553" i="1"/>
  <c r="AJ1553" i="1"/>
  <c r="V1554" i="1"/>
  <c r="W1554" i="1"/>
  <c r="X1554" i="1"/>
  <c r="Y1554" i="1"/>
  <c r="Z1554" i="1"/>
  <c r="AA1554" i="1"/>
  <c r="AB1554" i="1"/>
  <c r="AC1554" i="1"/>
  <c r="AD1554" i="1"/>
  <c r="AE1554" i="1"/>
  <c r="AF1554" i="1"/>
  <c r="AG1554" i="1"/>
  <c r="AH1554" i="1"/>
  <c r="AI1554" i="1"/>
  <c r="AJ1554" i="1"/>
  <c r="V1555" i="1"/>
  <c r="W1555" i="1"/>
  <c r="X1555" i="1"/>
  <c r="Y1555" i="1"/>
  <c r="Z1555" i="1"/>
  <c r="AA1555" i="1"/>
  <c r="AB1555" i="1"/>
  <c r="AC1555" i="1"/>
  <c r="AD1555" i="1"/>
  <c r="AE1555" i="1"/>
  <c r="AF1555" i="1"/>
  <c r="AG1555" i="1"/>
  <c r="AH1555" i="1"/>
  <c r="AI1555" i="1"/>
  <c r="AJ1555" i="1"/>
  <c r="V1556" i="1"/>
  <c r="W1556" i="1"/>
  <c r="X1556" i="1"/>
  <c r="Y1556" i="1"/>
  <c r="Z1556" i="1"/>
  <c r="AA1556" i="1"/>
  <c r="AB1556" i="1"/>
  <c r="AC1556" i="1"/>
  <c r="AD1556" i="1"/>
  <c r="AE1556" i="1"/>
  <c r="AF1556" i="1"/>
  <c r="AG1556" i="1"/>
  <c r="AH1556" i="1"/>
  <c r="AI1556" i="1"/>
  <c r="AJ1556" i="1"/>
  <c r="V1557" i="1"/>
  <c r="W1557" i="1"/>
  <c r="X1557" i="1"/>
  <c r="Y1557" i="1"/>
  <c r="Z1557" i="1"/>
  <c r="AA1557" i="1"/>
  <c r="AB1557" i="1"/>
  <c r="AC1557" i="1"/>
  <c r="AD1557" i="1"/>
  <c r="AE1557" i="1"/>
  <c r="AF1557" i="1"/>
  <c r="AG1557" i="1"/>
  <c r="AH1557" i="1"/>
  <c r="AI1557" i="1"/>
  <c r="AJ1557" i="1"/>
  <c r="V1558" i="1"/>
  <c r="W1558" i="1"/>
  <c r="X1558" i="1"/>
  <c r="Y1558" i="1"/>
  <c r="Z1558" i="1"/>
  <c r="AA1558" i="1"/>
  <c r="AB1558" i="1"/>
  <c r="AC1558" i="1"/>
  <c r="AD1558" i="1"/>
  <c r="AE1558" i="1"/>
  <c r="AF1558" i="1"/>
  <c r="AG1558" i="1"/>
  <c r="AH1558" i="1"/>
  <c r="AI1558" i="1"/>
  <c r="AJ1558" i="1"/>
  <c r="V1559" i="1"/>
  <c r="W1559" i="1"/>
  <c r="X1559" i="1"/>
  <c r="Y1559" i="1"/>
  <c r="Z1559" i="1"/>
  <c r="AA1559" i="1"/>
  <c r="AB1559" i="1"/>
  <c r="AC1559" i="1"/>
  <c r="AD1559" i="1"/>
  <c r="AE1559" i="1"/>
  <c r="AF1559" i="1"/>
  <c r="AG1559" i="1"/>
  <c r="AH1559" i="1"/>
  <c r="AI1559" i="1"/>
  <c r="AJ1559" i="1"/>
  <c r="V1560" i="1"/>
  <c r="W1560" i="1"/>
  <c r="X1560" i="1"/>
  <c r="Y1560" i="1"/>
  <c r="Z1560" i="1"/>
  <c r="AA1560" i="1"/>
  <c r="AB1560" i="1"/>
  <c r="AC1560" i="1"/>
  <c r="AD1560" i="1"/>
  <c r="AE1560" i="1"/>
  <c r="AF1560" i="1"/>
  <c r="AG1560" i="1"/>
  <c r="AH1560" i="1"/>
  <c r="AI1560" i="1"/>
  <c r="AJ1560" i="1"/>
  <c r="V1561" i="1"/>
  <c r="W1561" i="1"/>
  <c r="X1561" i="1"/>
  <c r="Y1561" i="1"/>
  <c r="Z1561" i="1"/>
  <c r="AA1561" i="1"/>
  <c r="AB1561" i="1"/>
  <c r="AC1561" i="1"/>
  <c r="AD1561" i="1"/>
  <c r="AE1561" i="1"/>
  <c r="AF1561" i="1"/>
  <c r="AG1561" i="1"/>
  <c r="AH1561" i="1"/>
  <c r="AI1561" i="1"/>
  <c r="AJ1561" i="1"/>
  <c r="V1562" i="1"/>
  <c r="W1562" i="1"/>
  <c r="X1562" i="1"/>
  <c r="Y1562" i="1"/>
  <c r="Z1562" i="1"/>
  <c r="AA1562" i="1"/>
  <c r="AB1562" i="1"/>
  <c r="AC1562" i="1"/>
  <c r="AD1562" i="1"/>
  <c r="AE1562" i="1"/>
  <c r="AF1562" i="1"/>
  <c r="AG1562" i="1"/>
  <c r="AH1562" i="1"/>
  <c r="AI1562" i="1"/>
  <c r="AJ1562" i="1"/>
  <c r="V1563" i="1"/>
  <c r="W1563" i="1"/>
  <c r="X1563" i="1"/>
  <c r="Y1563" i="1"/>
  <c r="Z1563" i="1"/>
  <c r="AA1563" i="1"/>
  <c r="AB1563" i="1"/>
  <c r="AC1563" i="1"/>
  <c r="AD1563" i="1"/>
  <c r="AE1563" i="1"/>
  <c r="AF1563" i="1"/>
  <c r="AG1563" i="1"/>
  <c r="AH1563" i="1"/>
  <c r="AI1563" i="1"/>
  <c r="AJ1563" i="1"/>
  <c r="V1564" i="1"/>
  <c r="W1564" i="1"/>
  <c r="X1564" i="1"/>
  <c r="Y1564" i="1"/>
  <c r="Z1564" i="1"/>
  <c r="AA1564" i="1"/>
  <c r="AB1564" i="1"/>
  <c r="AC1564" i="1"/>
  <c r="AD1564" i="1"/>
  <c r="AE1564" i="1"/>
  <c r="AF1564" i="1"/>
  <c r="AG1564" i="1"/>
  <c r="AH1564" i="1"/>
  <c r="AI1564" i="1"/>
  <c r="AJ1564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V1566" i="1"/>
  <c r="W1566" i="1"/>
  <c r="X1566" i="1"/>
  <c r="Y1566" i="1"/>
  <c r="Z1566" i="1"/>
  <c r="AA1566" i="1"/>
  <c r="AB1566" i="1"/>
  <c r="AC1566" i="1"/>
  <c r="AD1566" i="1"/>
  <c r="AE1566" i="1"/>
  <c r="AF1566" i="1"/>
  <c r="AG1566" i="1"/>
  <c r="AH1566" i="1"/>
  <c r="AI1566" i="1"/>
  <c r="AJ1566" i="1"/>
  <c r="V1567" i="1"/>
  <c r="W1567" i="1"/>
  <c r="X1567" i="1"/>
  <c r="Y1567" i="1"/>
  <c r="Z1567" i="1"/>
  <c r="AA1567" i="1"/>
  <c r="AB1567" i="1"/>
  <c r="AC1567" i="1"/>
  <c r="AD1567" i="1"/>
  <c r="AE1567" i="1"/>
  <c r="AF1567" i="1"/>
  <c r="AG1567" i="1"/>
  <c r="AH1567" i="1"/>
  <c r="AI1567" i="1"/>
  <c r="AJ1567" i="1"/>
  <c r="V1568" i="1"/>
  <c r="W1568" i="1"/>
  <c r="X1568" i="1"/>
  <c r="Y1568" i="1"/>
  <c r="Z1568" i="1"/>
  <c r="AA1568" i="1"/>
  <c r="AB1568" i="1"/>
  <c r="AC1568" i="1"/>
  <c r="AD1568" i="1"/>
  <c r="AE1568" i="1"/>
  <c r="AF1568" i="1"/>
  <c r="AG1568" i="1"/>
  <c r="AH1568" i="1"/>
  <c r="AI1568" i="1"/>
  <c r="AJ1568" i="1"/>
  <c r="V1569" i="1"/>
  <c r="W1569" i="1"/>
  <c r="X1569" i="1"/>
  <c r="Y1569" i="1"/>
  <c r="Z1569" i="1"/>
  <c r="AA1569" i="1"/>
  <c r="AB1569" i="1"/>
  <c r="AC1569" i="1"/>
  <c r="AD1569" i="1"/>
  <c r="AE1569" i="1"/>
  <c r="AF1569" i="1"/>
  <c r="AG1569" i="1"/>
  <c r="AH1569" i="1"/>
  <c r="AI1569" i="1"/>
  <c r="AJ1569" i="1"/>
  <c r="V1570" i="1"/>
  <c r="W1570" i="1"/>
  <c r="X1570" i="1"/>
  <c r="Y1570" i="1"/>
  <c r="Z1570" i="1"/>
  <c r="AA1570" i="1"/>
  <c r="AB1570" i="1"/>
  <c r="AC1570" i="1"/>
  <c r="AD1570" i="1"/>
  <c r="AE1570" i="1"/>
  <c r="AF1570" i="1"/>
  <c r="AG1570" i="1"/>
  <c r="AH1570" i="1"/>
  <c r="AI1570" i="1"/>
  <c r="AJ1570" i="1"/>
  <c r="V1571" i="1"/>
  <c r="W1571" i="1"/>
  <c r="X1571" i="1"/>
  <c r="Y1571" i="1"/>
  <c r="Z1571" i="1"/>
  <c r="AA1571" i="1"/>
  <c r="AB1571" i="1"/>
  <c r="AC1571" i="1"/>
  <c r="AD1571" i="1"/>
  <c r="AE1571" i="1"/>
  <c r="AF1571" i="1"/>
  <c r="AG1571" i="1"/>
  <c r="AH1571" i="1"/>
  <c r="AI1571" i="1"/>
  <c r="AJ1571" i="1"/>
  <c r="V1572" i="1"/>
  <c r="W1572" i="1"/>
  <c r="X1572" i="1"/>
  <c r="Y1572" i="1"/>
  <c r="Z1572" i="1"/>
  <c r="AA1572" i="1"/>
  <c r="AB1572" i="1"/>
  <c r="AC1572" i="1"/>
  <c r="AD1572" i="1"/>
  <c r="AE1572" i="1"/>
  <c r="AF1572" i="1"/>
  <c r="AG1572" i="1"/>
  <c r="AH1572" i="1"/>
  <c r="AI1572" i="1"/>
  <c r="AJ1572" i="1"/>
  <c r="V1573" i="1"/>
  <c r="W1573" i="1"/>
  <c r="X1573" i="1"/>
  <c r="Y1573" i="1"/>
  <c r="Z1573" i="1"/>
  <c r="AA1573" i="1"/>
  <c r="AB1573" i="1"/>
  <c r="AC1573" i="1"/>
  <c r="AD1573" i="1"/>
  <c r="AE1573" i="1"/>
  <c r="AF1573" i="1"/>
  <c r="AG1573" i="1"/>
  <c r="AH1573" i="1"/>
  <c r="AI1573" i="1"/>
  <c r="AJ1573" i="1"/>
  <c r="V1574" i="1"/>
  <c r="W1574" i="1"/>
  <c r="X1574" i="1"/>
  <c r="Y1574" i="1"/>
  <c r="Z1574" i="1"/>
  <c r="AA1574" i="1"/>
  <c r="AB1574" i="1"/>
  <c r="AC1574" i="1"/>
  <c r="AD1574" i="1"/>
  <c r="AE1574" i="1"/>
  <c r="AF1574" i="1"/>
  <c r="AG1574" i="1"/>
  <c r="AH1574" i="1"/>
  <c r="AI1574" i="1"/>
  <c r="AJ1574" i="1"/>
  <c r="V1575" i="1"/>
  <c r="W1575" i="1"/>
  <c r="X1575" i="1"/>
  <c r="Y1575" i="1"/>
  <c r="Z1575" i="1"/>
  <c r="AA1575" i="1"/>
  <c r="AB1575" i="1"/>
  <c r="AC1575" i="1"/>
  <c r="AD1575" i="1"/>
  <c r="AE1575" i="1"/>
  <c r="AF1575" i="1"/>
  <c r="AG1575" i="1"/>
  <c r="AH1575" i="1"/>
  <c r="AI1575" i="1"/>
  <c r="AJ1575" i="1"/>
  <c r="V1576" i="1"/>
  <c r="W1576" i="1"/>
  <c r="X1576" i="1"/>
  <c r="Y1576" i="1"/>
  <c r="Z1576" i="1"/>
  <c r="AA1576" i="1"/>
  <c r="AB1576" i="1"/>
  <c r="AC1576" i="1"/>
  <c r="AD1576" i="1"/>
  <c r="AE1576" i="1"/>
  <c r="AF1576" i="1"/>
  <c r="AG1576" i="1"/>
  <c r="AH1576" i="1"/>
  <c r="AI1576" i="1"/>
  <c r="AJ1576" i="1"/>
  <c r="V1577" i="1"/>
  <c r="W1577" i="1"/>
  <c r="X1577" i="1"/>
  <c r="Y1577" i="1"/>
  <c r="Z1577" i="1"/>
  <c r="AA1577" i="1"/>
  <c r="AB1577" i="1"/>
  <c r="AC1577" i="1"/>
  <c r="AD1577" i="1"/>
  <c r="AE1577" i="1"/>
  <c r="AF1577" i="1"/>
  <c r="AG1577" i="1"/>
  <c r="AH1577" i="1"/>
  <c r="AI1577" i="1"/>
  <c r="AJ1577" i="1"/>
  <c r="V1578" i="1"/>
  <c r="W1578" i="1"/>
  <c r="X1578" i="1"/>
  <c r="Y1578" i="1"/>
  <c r="Z1578" i="1"/>
  <c r="AA1578" i="1"/>
  <c r="AB1578" i="1"/>
  <c r="AC1578" i="1"/>
  <c r="AD1578" i="1"/>
  <c r="AE1578" i="1"/>
  <c r="AF1578" i="1"/>
  <c r="AG1578" i="1"/>
  <c r="AH1578" i="1"/>
  <c r="AI1578" i="1"/>
  <c r="AJ1578" i="1"/>
  <c r="V1579" i="1"/>
  <c r="W1579" i="1"/>
  <c r="X1579" i="1"/>
  <c r="Y1579" i="1"/>
  <c r="Z1579" i="1"/>
  <c r="AA1579" i="1"/>
  <c r="AB1579" i="1"/>
  <c r="AC1579" i="1"/>
  <c r="AD1579" i="1"/>
  <c r="AE1579" i="1"/>
  <c r="AF1579" i="1"/>
  <c r="AG1579" i="1"/>
  <c r="AH1579" i="1"/>
  <c r="AI1579" i="1"/>
  <c r="AJ1579" i="1"/>
  <c r="V1580" i="1"/>
  <c r="W1580" i="1"/>
  <c r="X1580" i="1"/>
  <c r="Y1580" i="1"/>
  <c r="Z1580" i="1"/>
  <c r="AA1580" i="1"/>
  <c r="AB1580" i="1"/>
  <c r="AC1580" i="1"/>
  <c r="AD1580" i="1"/>
  <c r="AE1580" i="1"/>
  <c r="AF1580" i="1"/>
  <c r="AG1580" i="1"/>
  <c r="AH1580" i="1"/>
  <c r="AI1580" i="1"/>
  <c r="AJ1580" i="1"/>
  <c r="V1581" i="1"/>
  <c r="W1581" i="1"/>
  <c r="X1581" i="1"/>
  <c r="Y1581" i="1"/>
  <c r="Z1581" i="1"/>
  <c r="AA1581" i="1"/>
  <c r="AB1581" i="1"/>
  <c r="AC1581" i="1"/>
  <c r="AD1581" i="1"/>
  <c r="AE1581" i="1"/>
  <c r="AF1581" i="1"/>
  <c r="AG1581" i="1"/>
  <c r="AH1581" i="1"/>
  <c r="AI1581" i="1"/>
  <c r="AJ1581" i="1"/>
  <c r="V1582" i="1"/>
  <c r="W1582" i="1"/>
  <c r="X1582" i="1"/>
  <c r="Y1582" i="1"/>
  <c r="Z1582" i="1"/>
  <c r="AA1582" i="1"/>
  <c r="AB1582" i="1"/>
  <c r="AC1582" i="1"/>
  <c r="AD1582" i="1"/>
  <c r="AE1582" i="1"/>
  <c r="AF1582" i="1"/>
  <c r="AG1582" i="1"/>
  <c r="AH1582" i="1"/>
  <c r="AI1582" i="1"/>
  <c r="AJ1582" i="1"/>
  <c r="V1583" i="1"/>
  <c r="W1583" i="1"/>
  <c r="X1583" i="1"/>
  <c r="Y1583" i="1"/>
  <c r="Z1583" i="1"/>
  <c r="AA1583" i="1"/>
  <c r="AB1583" i="1"/>
  <c r="AC1583" i="1"/>
  <c r="AD1583" i="1"/>
  <c r="AE1583" i="1"/>
  <c r="AF1583" i="1"/>
  <c r="AG1583" i="1"/>
  <c r="AH1583" i="1"/>
  <c r="AI1583" i="1"/>
  <c r="AJ1583" i="1"/>
  <c r="V1584" i="1"/>
  <c r="W1584" i="1"/>
  <c r="X1584" i="1"/>
  <c r="Y1584" i="1"/>
  <c r="Z1584" i="1"/>
  <c r="AA1584" i="1"/>
  <c r="AB1584" i="1"/>
  <c r="AC1584" i="1"/>
  <c r="AD1584" i="1"/>
  <c r="AE1584" i="1"/>
  <c r="AF1584" i="1"/>
  <c r="AG1584" i="1"/>
  <c r="AH1584" i="1"/>
  <c r="AI1584" i="1"/>
  <c r="AJ1584" i="1"/>
  <c r="V1585" i="1"/>
  <c r="W1585" i="1"/>
  <c r="X1585" i="1"/>
  <c r="Y1585" i="1"/>
  <c r="Z1585" i="1"/>
  <c r="AA1585" i="1"/>
  <c r="AB1585" i="1"/>
  <c r="AC1585" i="1"/>
  <c r="AD1585" i="1"/>
  <c r="AE1585" i="1"/>
  <c r="AF1585" i="1"/>
  <c r="AG1585" i="1"/>
  <c r="AH1585" i="1"/>
  <c r="AI1585" i="1"/>
  <c r="AJ1585" i="1"/>
  <c r="V1586" i="1"/>
  <c r="W1586" i="1"/>
  <c r="X1586" i="1"/>
  <c r="Y1586" i="1"/>
  <c r="Z1586" i="1"/>
  <c r="AA1586" i="1"/>
  <c r="AB1586" i="1"/>
  <c r="AC1586" i="1"/>
  <c r="AD1586" i="1"/>
  <c r="AE1586" i="1"/>
  <c r="AF1586" i="1"/>
  <c r="AG1586" i="1"/>
  <c r="AH1586" i="1"/>
  <c r="AI1586" i="1"/>
  <c r="AJ1586" i="1"/>
  <c r="V1587" i="1"/>
  <c r="W1587" i="1"/>
  <c r="X1587" i="1"/>
  <c r="Y1587" i="1"/>
  <c r="Z1587" i="1"/>
  <c r="AA1587" i="1"/>
  <c r="AB1587" i="1"/>
  <c r="AC1587" i="1"/>
  <c r="AD1587" i="1"/>
  <c r="AE1587" i="1"/>
  <c r="AF1587" i="1"/>
  <c r="AG1587" i="1"/>
  <c r="AH1587" i="1"/>
  <c r="AI1587" i="1"/>
  <c r="AJ1587" i="1"/>
  <c r="V1588" i="1"/>
  <c r="W1588" i="1"/>
  <c r="X1588" i="1"/>
  <c r="Y1588" i="1"/>
  <c r="Z1588" i="1"/>
  <c r="AA1588" i="1"/>
  <c r="AB1588" i="1"/>
  <c r="AC1588" i="1"/>
  <c r="AD1588" i="1"/>
  <c r="AE1588" i="1"/>
  <c r="AF1588" i="1"/>
  <c r="AG1588" i="1"/>
  <c r="AH1588" i="1"/>
  <c r="AI1588" i="1"/>
  <c r="AJ1588" i="1"/>
  <c r="V1589" i="1"/>
  <c r="W1589" i="1"/>
  <c r="X1589" i="1"/>
  <c r="Y1589" i="1"/>
  <c r="Z1589" i="1"/>
  <c r="AA1589" i="1"/>
  <c r="AB1589" i="1"/>
  <c r="AC1589" i="1"/>
  <c r="AD1589" i="1"/>
  <c r="AE1589" i="1"/>
  <c r="AF1589" i="1"/>
  <c r="AG1589" i="1"/>
  <c r="AH1589" i="1"/>
  <c r="AI1589" i="1"/>
  <c r="AJ1589" i="1"/>
  <c r="V1590" i="1"/>
  <c r="W1590" i="1"/>
  <c r="X1590" i="1"/>
  <c r="Y1590" i="1"/>
  <c r="Z1590" i="1"/>
  <c r="AA1590" i="1"/>
  <c r="AB1590" i="1"/>
  <c r="AC1590" i="1"/>
  <c r="AD1590" i="1"/>
  <c r="AE1590" i="1"/>
  <c r="AF1590" i="1"/>
  <c r="AG1590" i="1"/>
  <c r="AH1590" i="1"/>
  <c r="AI1590" i="1"/>
  <c r="AJ1590" i="1"/>
  <c r="V1591" i="1"/>
  <c r="W1591" i="1"/>
  <c r="X1591" i="1"/>
  <c r="Y1591" i="1"/>
  <c r="Z1591" i="1"/>
  <c r="AA1591" i="1"/>
  <c r="AB1591" i="1"/>
  <c r="AC1591" i="1"/>
  <c r="AD1591" i="1"/>
  <c r="AE1591" i="1"/>
  <c r="AF1591" i="1"/>
  <c r="AG1591" i="1"/>
  <c r="AH1591" i="1"/>
  <c r="AI1591" i="1"/>
  <c r="AJ1591" i="1"/>
  <c r="V1592" i="1"/>
  <c r="W1592" i="1"/>
  <c r="X1592" i="1"/>
  <c r="Y1592" i="1"/>
  <c r="Z1592" i="1"/>
  <c r="AA1592" i="1"/>
  <c r="AB1592" i="1"/>
  <c r="AC1592" i="1"/>
  <c r="AD1592" i="1"/>
  <c r="AE1592" i="1"/>
  <c r="AF1592" i="1"/>
  <c r="AG1592" i="1"/>
  <c r="AH1592" i="1"/>
  <c r="AI1592" i="1"/>
  <c r="AJ1592" i="1"/>
  <c r="V1593" i="1"/>
  <c r="W1593" i="1"/>
  <c r="X1593" i="1"/>
  <c r="Y1593" i="1"/>
  <c r="Z1593" i="1"/>
  <c r="AA1593" i="1"/>
  <c r="AB1593" i="1"/>
  <c r="AC1593" i="1"/>
  <c r="AD1593" i="1"/>
  <c r="AE1593" i="1"/>
  <c r="AF1593" i="1"/>
  <c r="AG1593" i="1"/>
  <c r="AH1593" i="1"/>
  <c r="AI1593" i="1"/>
  <c r="AJ1593" i="1"/>
  <c r="V1594" i="1"/>
  <c r="W1594" i="1"/>
  <c r="X1594" i="1"/>
  <c r="Y1594" i="1"/>
  <c r="Z1594" i="1"/>
  <c r="AA1594" i="1"/>
  <c r="AB1594" i="1"/>
  <c r="AC1594" i="1"/>
  <c r="AD1594" i="1"/>
  <c r="AE1594" i="1"/>
  <c r="AF1594" i="1"/>
  <c r="AG1594" i="1"/>
  <c r="AH1594" i="1"/>
  <c r="AI1594" i="1"/>
  <c r="AJ1594" i="1"/>
  <c r="V1595" i="1"/>
  <c r="W1595" i="1"/>
  <c r="X1595" i="1"/>
  <c r="Y1595" i="1"/>
  <c r="Z1595" i="1"/>
  <c r="AA1595" i="1"/>
  <c r="AB1595" i="1"/>
  <c r="AC1595" i="1"/>
  <c r="AD1595" i="1"/>
  <c r="AE1595" i="1"/>
  <c r="AF1595" i="1"/>
  <c r="AG1595" i="1"/>
  <c r="AH1595" i="1"/>
  <c r="AI1595" i="1"/>
  <c r="AJ1595" i="1"/>
  <c r="V1596" i="1"/>
  <c r="W1596" i="1"/>
  <c r="X1596" i="1"/>
  <c r="Y1596" i="1"/>
  <c r="Z1596" i="1"/>
  <c r="AA1596" i="1"/>
  <c r="AB1596" i="1"/>
  <c r="AC1596" i="1"/>
  <c r="AD1596" i="1"/>
  <c r="AE1596" i="1"/>
  <c r="AF1596" i="1"/>
  <c r="AG1596" i="1"/>
  <c r="AH1596" i="1"/>
  <c r="AI1596" i="1"/>
  <c r="AJ1596" i="1"/>
  <c r="V1597" i="1"/>
  <c r="W1597" i="1"/>
  <c r="X1597" i="1"/>
  <c r="Y1597" i="1"/>
  <c r="Z1597" i="1"/>
  <c r="AA1597" i="1"/>
  <c r="AB1597" i="1"/>
  <c r="AC1597" i="1"/>
  <c r="AD1597" i="1"/>
  <c r="AE1597" i="1"/>
  <c r="AF1597" i="1"/>
  <c r="AG1597" i="1"/>
  <c r="AH1597" i="1"/>
  <c r="AI1597" i="1"/>
  <c r="AJ1597" i="1"/>
  <c r="V1598" i="1"/>
  <c r="W1598" i="1"/>
  <c r="X1598" i="1"/>
  <c r="Y1598" i="1"/>
  <c r="Z1598" i="1"/>
  <c r="AA1598" i="1"/>
  <c r="AB1598" i="1"/>
  <c r="AC1598" i="1"/>
  <c r="AD1598" i="1"/>
  <c r="AE1598" i="1"/>
  <c r="AF1598" i="1"/>
  <c r="AG1598" i="1"/>
  <c r="AH1598" i="1"/>
  <c r="AI1598" i="1"/>
  <c r="AJ1598" i="1"/>
  <c r="V1599" i="1"/>
  <c r="W1599" i="1"/>
  <c r="X1599" i="1"/>
  <c r="Y1599" i="1"/>
  <c r="Z1599" i="1"/>
  <c r="AA1599" i="1"/>
  <c r="AB1599" i="1"/>
  <c r="AC1599" i="1"/>
  <c r="AD1599" i="1"/>
  <c r="AE1599" i="1"/>
  <c r="AF1599" i="1"/>
  <c r="AG1599" i="1"/>
  <c r="AH1599" i="1"/>
  <c r="AI1599" i="1"/>
  <c r="AJ1599" i="1"/>
  <c r="V1600" i="1"/>
  <c r="W1600" i="1"/>
  <c r="X1600" i="1"/>
  <c r="Y1600" i="1"/>
  <c r="Z1600" i="1"/>
  <c r="AA1600" i="1"/>
  <c r="AB1600" i="1"/>
  <c r="AC1600" i="1"/>
  <c r="AD1600" i="1"/>
  <c r="AE1600" i="1"/>
  <c r="AF1600" i="1"/>
  <c r="AG1600" i="1"/>
  <c r="AH1600" i="1"/>
  <c r="AI1600" i="1"/>
  <c r="AJ1600" i="1"/>
  <c r="V1601" i="1"/>
  <c r="W1601" i="1"/>
  <c r="X1601" i="1"/>
  <c r="Y1601" i="1"/>
  <c r="Z1601" i="1"/>
  <c r="AA1601" i="1"/>
  <c r="AB1601" i="1"/>
  <c r="AC1601" i="1"/>
  <c r="AD1601" i="1"/>
  <c r="AE1601" i="1"/>
  <c r="AF1601" i="1"/>
  <c r="AG1601" i="1"/>
  <c r="AH1601" i="1"/>
  <c r="AI1601" i="1"/>
  <c r="AJ1601" i="1"/>
  <c r="V1602" i="1"/>
  <c r="W1602" i="1"/>
  <c r="X1602" i="1"/>
  <c r="Y1602" i="1"/>
  <c r="Z1602" i="1"/>
  <c r="AA1602" i="1"/>
  <c r="AB1602" i="1"/>
  <c r="AC1602" i="1"/>
  <c r="AD1602" i="1"/>
  <c r="AE1602" i="1"/>
  <c r="AF1602" i="1"/>
  <c r="AG1602" i="1"/>
  <c r="AH1602" i="1"/>
  <c r="AI1602" i="1"/>
  <c r="AJ1602" i="1"/>
  <c r="V1603" i="1"/>
  <c r="W1603" i="1"/>
  <c r="X1603" i="1"/>
  <c r="Y1603" i="1"/>
  <c r="Z1603" i="1"/>
  <c r="AA1603" i="1"/>
  <c r="AB1603" i="1"/>
  <c r="AC1603" i="1"/>
  <c r="AD1603" i="1"/>
  <c r="AE1603" i="1"/>
  <c r="AF1603" i="1"/>
  <c r="AG1603" i="1"/>
  <c r="AH1603" i="1"/>
  <c r="AI1603" i="1"/>
  <c r="AJ1603" i="1"/>
  <c r="V1604" i="1"/>
  <c r="W1604" i="1"/>
  <c r="X1604" i="1"/>
  <c r="Y1604" i="1"/>
  <c r="Z1604" i="1"/>
  <c r="AA1604" i="1"/>
  <c r="AB1604" i="1"/>
  <c r="AC1604" i="1"/>
  <c r="AD1604" i="1"/>
  <c r="AE1604" i="1"/>
  <c r="AF1604" i="1"/>
  <c r="AG1604" i="1"/>
  <c r="AH1604" i="1"/>
  <c r="AI1604" i="1"/>
  <c r="AJ1604" i="1"/>
  <c r="V1605" i="1"/>
  <c r="W1605" i="1"/>
  <c r="X1605" i="1"/>
  <c r="Y1605" i="1"/>
  <c r="Z1605" i="1"/>
  <c r="AA1605" i="1"/>
  <c r="AB1605" i="1"/>
  <c r="AC1605" i="1"/>
  <c r="AD1605" i="1"/>
  <c r="AE1605" i="1"/>
  <c r="AF1605" i="1"/>
  <c r="AG1605" i="1"/>
  <c r="AH1605" i="1"/>
  <c r="AI1605" i="1"/>
  <c r="AJ1605" i="1"/>
  <c r="V1606" i="1"/>
  <c r="W1606" i="1"/>
  <c r="X1606" i="1"/>
  <c r="Y1606" i="1"/>
  <c r="Z1606" i="1"/>
  <c r="AA1606" i="1"/>
  <c r="AB1606" i="1"/>
  <c r="AC1606" i="1"/>
  <c r="AD1606" i="1"/>
  <c r="AE1606" i="1"/>
  <c r="AF1606" i="1"/>
  <c r="AG1606" i="1"/>
  <c r="AH1606" i="1"/>
  <c r="AI1606" i="1"/>
  <c r="AJ1606" i="1"/>
  <c r="V1607" i="1"/>
  <c r="W1607" i="1"/>
  <c r="X1607" i="1"/>
  <c r="Y1607" i="1"/>
  <c r="Z1607" i="1"/>
  <c r="AA1607" i="1"/>
  <c r="AB1607" i="1"/>
  <c r="AC1607" i="1"/>
  <c r="AD1607" i="1"/>
  <c r="AE1607" i="1"/>
  <c r="AF1607" i="1"/>
  <c r="AG1607" i="1"/>
  <c r="AH1607" i="1"/>
  <c r="AI1607" i="1"/>
  <c r="AJ1607" i="1"/>
  <c r="V1608" i="1"/>
  <c r="W1608" i="1"/>
  <c r="X1608" i="1"/>
  <c r="Y1608" i="1"/>
  <c r="Z1608" i="1"/>
  <c r="AA1608" i="1"/>
  <c r="AB1608" i="1"/>
  <c r="AC1608" i="1"/>
  <c r="AD1608" i="1"/>
  <c r="AE1608" i="1"/>
  <c r="AF1608" i="1"/>
  <c r="AG1608" i="1"/>
  <c r="AH1608" i="1"/>
  <c r="AI1608" i="1"/>
  <c r="AJ1608" i="1"/>
  <c r="V1609" i="1"/>
  <c r="W1609" i="1"/>
  <c r="X1609" i="1"/>
  <c r="Y1609" i="1"/>
  <c r="Z1609" i="1"/>
  <c r="AA1609" i="1"/>
  <c r="AB1609" i="1"/>
  <c r="AC1609" i="1"/>
  <c r="AD1609" i="1"/>
  <c r="AE1609" i="1"/>
  <c r="AF1609" i="1"/>
  <c r="AG1609" i="1"/>
  <c r="AH1609" i="1"/>
  <c r="AI1609" i="1"/>
  <c r="AJ1609" i="1"/>
  <c r="V1610" i="1"/>
  <c r="W1610" i="1"/>
  <c r="X1610" i="1"/>
  <c r="Y1610" i="1"/>
  <c r="Z1610" i="1"/>
  <c r="AA1610" i="1"/>
  <c r="AB1610" i="1"/>
  <c r="AC1610" i="1"/>
  <c r="AD1610" i="1"/>
  <c r="AE1610" i="1"/>
  <c r="AF1610" i="1"/>
  <c r="AG1610" i="1"/>
  <c r="AH1610" i="1"/>
  <c r="AI1610" i="1"/>
  <c r="AJ1610" i="1"/>
  <c r="V1611" i="1"/>
  <c r="W1611" i="1"/>
  <c r="X1611" i="1"/>
  <c r="Y1611" i="1"/>
  <c r="Z1611" i="1"/>
  <c r="AA1611" i="1"/>
  <c r="AB1611" i="1"/>
  <c r="AC1611" i="1"/>
  <c r="AD1611" i="1"/>
  <c r="AE1611" i="1"/>
  <c r="AF1611" i="1"/>
  <c r="AG1611" i="1"/>
  <c r="AH1611" i="1"/>
  <c r="AI1611" i="1"/>
  <c r="AJ1611" i="1"/>
  <c r="V1612" i="1"/>
  <c r="W1612" i="1"/>
  <c r="X1612" i="1"/>
  <c r="Y1612" i="1"/>
  <c r="Z1612" i="1"/>
  <c r="AA1612" i="1"/>
  <c r="AB1612" i="1"/>
  <c r="AC1612" i="1"/>
  <c r="AD1612" i="1"/>
  <c r="AE1612" i="1"/>
  <c r="AF1612" i="1"/>
  <c r="AG1612" i="1"/>
  <c r="AH1612" i="1"/>
  <c r="AI1612" i="1"/>
  <c r="AJ1612" i="1"/>
  <c r="V1613" i="1"/>
  <c r="W1613" i="1"/>
  <c r="X1613" i="1"/>
  <c r="Y1613" i="1"/>
  <c r="Z1613" i="1"/>
  <c r="AA1613" i="1"/>
  <c r="AB1613" i="1"/>
  <c r="AC1613" i="1"/>
  <c r="AD1613" i="1"/>
  <c r="AE1613" i="1"/>
  <c r="AF1613" i="1"/>
  <c r="AG1613" i="1"/>
  <c r="AH1613" i="1"/>
  <c r="AI1613" i="1"/>
  <c r="AJ1613" i="1"/>
  <c r="V1614" i="1"/>
  <c r="W1614" i="1"/>
  <c r="X1614" i="1"/>
  <c r="Y1614" i="1"/>
  <c r="Z1614" i="1"/>
  <c r="AA1614" i="1"/>
  <c r="AB1614" i="1"/>
  <c r="AC1614" i="1"/>
  <c r="AD1614" i="1"/>
  <c r="AE1614" i="1"/>
  <c r="AF1614" i="1"/>
  <c r="AG1614" i="1"/>
  <c r="AH1614" i="1"/>
  <c r="AI1614" i="1"/>
  <c r="AJ1614" i="1"/>
  <c r="V1615" i="1"/>
  <c r="W1615" i="1"/>
  <c r="X1615" i="1"/>
  <c r="Y1615" i="1"/>
  <c r="Z1615" i="1"/>
  <c r="AA1615" i="1"/>
  <c r="AB1615" i="1"/>
  <c r="AC1615" i="1"/>
  <c r="AD1615" i="1"/>
  <c r="AE1615" i="1"/>
  <c r="AF1615" i="1"/>
  <c r="AG1615" i="1"/>
  <c r="AH1615" i="1"/>
  <c r="AI1615" i="1"/>
  <c r="AJ1615" i="1"/>
  <c r="V1616" i="1"/>
  <c r="W1616" i="1"/>
  <c r="X1616" i="1"/>
  <c r="Y1616" i="1"/>
  <c r="Z1616" i="1"/>
  <c r="AA1616" i="1"/>
  <c r="AB1616" i="1"/>
  <c r="AC1616" i="1"/>
  <c r="AD1616" i="1"/>
  <c r="AE1616" i="1"/>
  <c r="AF1616" i="1"/>
  <c r="AG1616" i="1"/>
  <c r="AH1616" i="1"/>
  <c r="AI1616" i="1"/>
  <c r="AJ1616" i="1"/>
  <c r="V1617" i="1"/>
  <c r="W1617" i="1"/>
  <c r="X1617" i="1"/>
  <c r="Y1617" i="1"/>
  <c r="Z1617" i="1"/>
  <c r="AA1617" i="1"/>
  <c r="AB1617" i="1"/>
  <c r="AC1617" i="1"/>
  <c r="AD1617" i="1"/>
  <c r="AE1617" i="1"/>
  <c r="AF1617" i="1"/>
  <c r="AG1617" i="1"/>
  <c r="AH1617" i="1"/>
  <c r="AI1617" i="1"/>
  <c r="AJ1617" i="1"/>
  <c r="V1618" i="1"/>
  <c r="W1618" i="1"/>
  <c r="X1618" i="1"/>
  <c r="Y1618" i="1"/>
  <c r="Z1618" i="1"/>
  <c r="AA1618" i="1"/>
  <c r="AB1618" i="1"/>
  <c r="AC1618" i="1"/>
  <c r="AD1618" i="1"/>
  <c r="AE1618" i="1"/>
  <c r="AF1618" i="1"/>
  <c r="AG1618" i="1"/>
  <c r="AH1618" i="1"/>
  <c r="AI1618" i="1"/>
  <c r="AJ1618" i="1"/>
  <c r="V1619" i="1"/>
  <c r="W1619" i="1"/>
  <c r="X1619" i="1"/>
  <c r="Y1619" i="1"/>
  <c r="Z1619" i="1"/>
  <c r="AA1619" i="1"/>
  <c r="AB1619" i="1"/>
  <c r="AC1619" i="1"/>
  <c r="AD1619" i="1"/>
  <c r="AE1619" i="1"/>
  <c r="AF1619" i="1"/>
  <c r="AG1619" i="1"/>
  <c r="AH1619" i="1"/>
  <c r="AI1619" i="1"/>
  <c r="AJ1619" i="1"/>
  <c r="V1620" i="1"/>
  <c r="W1620" i="1"/>
  <c r="X1620" i="1"/>
  <c r="Y1620" i="1"/>
  <c r="Z1620" i="1"/>
  <c r="AA1620" i="1"/>
  <c r="AB1620" i="1"/>
  <c r="AC1620" i="1"/>
  <c r="AD1620" i="1"/>
  <c r="AE1620" i="1"/>
  <c r="AF1620" i="1"/>
  <c r="AG1620" i="1"/>
  <c r="AH1620" i="1"/>
  <c r="AI1620" i="1"/>
  <c r="AJ1620" i="1"/>
  <c r="V1621" i="1"/>
  <c r="W1621" i="1"/>
  <c r="X1621" i="1"/>
  <c r="Y1621" i="1"/>
  <c r="Z1621" i="1"/>
  <c r="AA1621" i="1"/>
  <c r="AB1621" i="1"/>
  <c r="AC1621" i="1"/>
  <c r="AD1621" i="1"/>
  <c r="AE1621" i="1"/>
  <c r="AF1621" i="1"/>
  <c r="AG1621" i="1"/>
  <c r="AH1621" i="1"/>
  <c r="AI1621" i="1"/>
  <c r="AJ1621" i="1"/>
  <c r="V1622" i="1"/>
  <c r="W1622" i="1"/>
  <c r="X1622" i="1"/>
  <c r="Y1622" i="1"/>
  <c r="Z1622" i="1"/>
  <c r="AA1622" i="1"/>
  <c r="AB1622" i="1"/>
  <c r="AC1622" i="1"/>
  <c r="AD1622" i="1"/>
  <c r="AE1622" i="1"/>
  <c r="AF1622" i="1"/>
  <c r="AG1622" i="1"/>
  <c r="AH1622" i="1"/>
  <c r="AI1622" i="1"/>
  <c r="AJ1622" i="1"/>
  <c r="V1623" i="1"/>
  <c r="W1623" i="1"/>
  <c r="X1623" i="1"/>
  <c r="Y1623" i="1"/>
  <c r="Z1623" i="1"/>
  <c r="AA1623" i="1"/>
  <c r="AB1623" i="1"/>
  <c r="AC1623" i="1"/>
  <c r="AD1623" i="1"/>
  <c r="AE1623" i="1"/>
  <c r="AF1623" i="1"/>
  <c r="AG1623" i="1"/>
  <c r="AH1623" i="1"/>
  <c r="AI1623" i="1"/>
  <c r="AJ1623" i="1"/>
  <c r="V1624" i="1"/>
  <c r="W1624" i="1"/>
  <c r="X1624" i="1"/>
  <c r="Y1624" i="1"/>
  <c r="Z1624" i="1"/>
  <c r="AA1624" i="1"/>
  <c r="AB1624" i="1"/>
  <c r="AC1624" i="1"/>
  <c r="AD1624" i="1"/>
  <c r="AE1624" i="1"/>
  <c r="AF1624" i="1"/>
  <c r="AG1624" i="1"/>
  <c r="AH1624" i="1"/>
  <c r="AI1624" i="1"/>
  <c r="AJ1624" i="1"/>
  <c r="V1625" i="1"/>
  <c r="W1625" i="1"/>
  <c r="X1625" i="1"/>
  <c r="Y1625" i="1"/>
  <c r="Z1625" i="1"/>
  <c r="AA1625" i="1"/>
  <c r="AB1625" i="1"/>
  <c r="AC1625" i="1"/>
  <c r="AD1625" i="1"/>
  <c r="AE1625" i="1"/>
  <c r="AF1625" i="1"/>
  <c r="AG1625" i="1"/>
  <c r="AH1625" i="1"/>
  <c r="AI1625" i="1"/>
  <c r="AJ1625" i="1"/>
  <c r="V1626" i="1"/>
  <c r="W1626" i="1"/>
  <c r="X1626" i="1"/>
  <c r="Y1626" i="1"/>
  <c r="Z1626" i="1"/>
  <c r="AA1626" i="1"/>
  <c r="AB1626" i="1"/>
  <c r="AC1626" i="1"/>
  <c r="AD1626" i="1"/>
  <c r="AE1626" i="1"/>
  <c r="AF1626" i="1"/>
  <c r="AG1626" i="1"/>
  <c r="AH1626" i="1"/>
  <c r="AI1626" i="1"/>
  <c r="AJ1626" i="1"/>
  <c r="V1627" i="1"/>
  <c r="W1627" i="1"/>
  <c r="X1627" i="1"/>
  <c r="Y1627" i="1"/>
  <c r="Z1627" i="1"/>
  <c r="AA1627" i="1"/>
  <c r="AB1627" i="1"/>
  <c r="AC1627" i="1"/>
  <c r="AD1627" i="1"/>
  <c r="AE1627" i="1"/>
  <c r="AF1627" i="1"/>
  <c r="AG1627" i="1"/>
  <c r="AH1627" i="1"/>
  <c r="AI1627" i="1"/>
  <c r="AJ1627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AJ1628" i="1"/>
  <c r="V1629" i="1"/>
  <c r="W1629" i="1"/>
  <c r="X1629" i="1"/>
  <c r="Y1629" i="1"/>
  <c r="Z1629" i="1"/>
  <c r="AA1629" i="1"/>
  <c r="AB1629" i="1"/>
  <c r="AC1629" i="1"/>
  <c r="AD1629" i="1"/>
  <c r="AE1629" i="1"/>
  <c r="AF1629" i="1"/>
  <c r="AG1629" i="1"/>
  <c r="AH1629" i="1"/>
  <c r="AI1629" i="1"/>
  <c r="AJ1629" i="1"/>
  <c r="V1630" i="1"/>
  <c r="W1630" i="1"/>
  <c r="X1630" i="1"/>
  <c r="Y1630" i="1"/>
  <c r="Z1630" i="1"/>
  <c r="AA1630" i="1"/>
  <c r="AB1630" i="1"/>
  <c r="AC1630" i="1"/>
  <c r="AD1630" i="1"/>
  <c r="AE1630" i="1"/>
  <c r="AF1630" i="1"/>
  <c r="AG1630" i="1"/>
  <c r="AH1630" i="1"/>
  <c r="AI1630" i="1"/>
  <c r="AJ1630" i="1"/>
  <c r="V1631" i="1"/>
  <c r="W1631" i="1"/>
  <c r="X1631" i="1"/>
  <c r="Y1631" i="1"/>
  <c r="Z1631" i="1"/>
  <c r="AA1631" i="1"/>
  <c r="AB1631" i="1"/>
  <c r="AC1631" i="1"/>
  <c r="AD1631" i="1"/>
  <c r="AE1631" i="1"/>
  <c r="AF1631" i="1"/>
  <c r="AG1631" i="1"/>
  <c r="AH1631" i="1"/>
  <c r="AI1631" i="1"/>
  <c r="AJ1631" i="1"/>
  <c r="V1632" i="1"/>
  <c r="W1632" i="1"/>
  <c r="X1632" i="1"/>
  <c r="Y1632" i="1"/>
  <c r="Z1632" i="1"/>
  <c r="AA1632" i="1"/>
  <c r="AB1632" i="1"/>
  <c r="AC1632" i="1"/>
  <c r="AD1632" i="1"/>
  <c r="AE1632" i="1"/>
  <c r="AF1632" i="1"/>
  <c r="AG1632" i="1"/>
  <c r="AH1632" i="1"/>
  <c r="AI1632" i="1"/>
  <c r="AJ1632" i="1"/>
  <c r="V1633" i="1"/>
  <c r="W1633" i="1"/>
  <c r="X1633" i="1"/>
  <c r="Y1633" i="1"/>
  <c r="Z1633" i="1"/>
  <c r="AA1633" i="1"/>
  <c r="AB1633" i="1"/>
  <c r="AC1633" i="1"/>
  <c r="AD1633" i="1"/>
  <c r="AE1633" i="1"/>
  <c r="AF1633" i="1"/>
  <c r="AG1633" i="1"/>
  <c r="AH1633" i="1"/>
  <c r="AI1633" i="1"/>
  <c r="AJ1633" i="1"/>
  <c r="V1634" i="1"/>
  <c r="W1634" i="1"/>
  <c r="X1634" i="1"/>
  <c r="Y1634" i="1"/>
  <c r="Z1634" i="1"/>
  <c r="AA1634" i="1"/>
  <c r="AB1634" i="1"/>
  <c r="AC1634" i="1"/>
  <c r="AD1634" i="1"/>
  <c r="AE1634" i="1"/>
  <c r="AF1634" i="1"/>
  <c r="AG1634" i="1"/>
  <c r="AH1634" i="1"/>
  <c r="AI1634" i="1"/>
  <c r="AJ1634" i="1"/>
  <c r="V1635" i="1"/>
  <c r="W1635" i="1"/>
  <c r="X1635" i="1"/>
  <c r="Y1635" i="1"/>
  <c r="Z1635" i="1"/>
  <c r="AA1635" i="1"/>
  <c r="AB1635" i="1"/>
  <c r="AC1635" i="1"/>
  <c r="AD1635" i="1"/>
  <c r="AE1635" i="1"/>
  <c r="AF1635" i="1"/>
  <c r="AG1635" i="1"/>
  <c r="AH1635" i="1"/>
  <c r="AI1635" i="1"/>
  <c r="AJ1635" i="1"/>
  <c r="V1636" i="1"/>
  <c r="W1636" i="1"/>
  <c r="X1636" i="1"/>
  <c r="Y1636" i="1"/>
  <c r="Z1636" i="1"/>
  <c r="AA1636" i="1"/>
  <c r="AB1636" i="1"/>
  <c r="AC1636" i="1"/>
  <c r="AD1636" i="1"/>
  <c r="AE1636" i="1"/>
  <c r="AF1636" i="1"/>
  <c r="AG1636" i="1"/>
  <c r="AH1636" i="1"/>
  <c r="AI1636" i="1"/>
  <c r="AJ1636" i="1"/>
  <c r="V1637" i="1"/>
  <c r="W1637" i="1"/>
  <c r="X1637" i="1"/>
  <c r="Y1637" i="1"/>
  <c r="Z1637" i="1"/>
  <c r="AA1637" i="1"/>
  <c r="AB1637" i="1"/>
  <c r="AC1637" i="1"/>
  <c r="AD1637" i="1"/>
  <c r="AE1637" i="1"/>
  <c r="AF1637" i="1"/>
  <c r="AG1637" i="1"/>
  <c r="AH1637" i="1"/>
  <c r="AI1637" i="1"/>
  <c r="AJ1637" i="1"/>
  <c r="V1638" i="1"/>
  <c r="W1638" i="1"/>
  <c r="X1638" i="1"/>
  <c r="Y1638" i="1"/>
  <c r="Z1638" i="1"/>
  <c r="AA1638" i="1"/>
  <c r="AB1638" i="1"/>
  <c r="AC1638" i="1"/>
  <c r="AD1638" i="1"/>
  <c r="AE1638" i="1"/>
  <c r="AF1638" i="1"/>
  <c r="AG1638" i="1"/>
  <c r="AH1638" i="1"/>
  <c r="AI1638" i="1"/>
  <c r="AJ1638" i="1"/>
  <c r="V1639" i="1"/>
  <c r="W1639" i="1"/>
  <c r="X1639" i="1"/>
  <c r="Y1639" i="1"/>
  <c r="Z1639" i="1"/>
  <c r="AA1639" i="1"/>
  <c r="AB1639" i="1"/>
  <c r="AC1639" i="1"/>
  <c r="AD1639" i="1"/>
  <c r="AE1639" i="1"/>
  <c r="AF1639" i="1"/>
  <c r="AG1639" i="1"/>
  <c r="AH1639" i="1"/>
  <c r="AI1639" i="1"/>
  <c r="AJ1639" i="1"/>
  <c r="V1640" i="1"/>
  <c r="W1640" i="1"/>
  <c r="X1640" i="1"/>
  <c r="Y1640" i="1"/>
  <c r="Z1640" i="1"/>
  <c r="AA1640" i="1"/>
  <c r="AB1640" i="1"/>
  <c r="AC1640" i="1"/>
  <c r="AD1640" i="1"/>
  <c r="AE1640" i="1"/>
  <c r="AF1640" i="1"/>
  <c r="AG1640" i="1"/>
  <c r="AH1640" i="1"/>
  <c r="AI1640" i="1"/>
  <c r="AJ1640" i="1"/>
  <c r="V1641" i="1"/>
  <c r="W1641" i="1"/>
  <c r="X1641" i="1"/>
  <c r="Y1641" i="1"/>
  <c r="Z1641" i="1"/>
  <c r="AA1641" i="1"/>
  <c r="AB1641" i="1"/>
  <c r="AC1641" i="1"/>
  <c r="AD1641" i="1"/>
  <c r="AE1641" i="1"/>
  <c r="AF1641" i="1"/>
  <c r="AG1641" i="1"/>
  <c r="AH1641" i="1"/>
  <c r="AI1641" i="1"/>
  <c r="AJ1641" i="1"/>
  <c r="V1642" i="1"/>
  <c r="W1642" i="1"/>
  <c r="X1642" i="1"/>
  <c r="Y1642" i="1"/>
  <c r="Z1642" i="1"/>
  <c r="AA1642" i="1"/>
  <c r="AB1642" i="1"/>
  <c r="AC1642" i="1"/>
  <c r="AD1642" i="1"/>
  <c r="AE1642" i="1"/>
  <c r="AF1642" i="1"/>
  <c r="AG1642" i="1"/>
  <c r="AH1642" i="1"/>
  <c r="AI1642" i="1"/>
  <c r="AJ1642" i="1"/>
  <c r="V1643" i="1"/>
  <c r="W1643" i="1"/>
  <c r="X1643" i="1"/>
  <c r="Y1643" i="1"/>
  <c r="Z1643" i="1"/>
  <c r="AA1643" i="1"/>
  <c r="AB1643" i="1"/>
  <c r="AC1643" i="1"/>
  <c r="AD1643" i="1"/>
  <c r="AE1643" i="1"/>
  <c r="AF1643" i="1"/>
  <c r="AG1643" i="1"/>
  <c r="AH1643" i="1"/>
  <c r="AI1643" i="1"/>
  <c r="AJ1643" i="1"/>
  <c r="V1644" i="1"/>
  <c r="W1644" i="1"/>
  <c r="X1644" i="1"/>
  <c r="Y1644" i="1"/>
  <c r="Z1644" i="1"/>
  <c r="AA1644" i="1"/>
  <c r="AB1644" i="1"/>
  <c r="AC1644" i="1"/>
  <c r="AD1644" i="1"/>
  <c r="AE1644" i="1"/>
  <c r="AF1644" i="1"/>
  <c r="AG1644" i="1"/>
  <c r="AH1644" i="1"/>
  <c r="AI1644" i="1"/>
  <c r="AJ1644" i="1"/>
  <c r="V1645" i="1"/>
  <c r="W1645" i="1"/>
  <c r="X1645" i="1"/>
  <c r="Y1645" i="1"/>
  <c r="Z1645" i="1"/>
  <c r="AA1645" i="1"/>
  <c r="AB1645" i="1"/>
  <c r="AC1645" i="1"/>
  <c r="AD1645" i="1"/>
  <c r="AE1645" i="1"/>
  <c r="AF1645" i="1"/>
  <c r="AG1645" i="1"/>
  <c r="AH1645" i="1"/>
  <c r="AI1645" i="1"/>
  <c r="AJ1645" i="1"/>
  <c r="V1646" i="1"/>
  <c r="W1646" i="1"/>
  <c r="X1646" i="1"/>
  <c r="Y1646" i="1"/>
  <c r="Z1646" i="1"/>
  <c r="AA1646" i="1"/>
  <c r="AB1646" i="1"/>
  <c r="AC1646" i="1"/>
  <c r="AD1646" i="1"/>
  <c r="AE1646" i="1"/>
  <c r="AF1646" i="1"/>
  <c r="AG1646" i="1"/>
  <c r="AH1646" i="1"/>
  <c r="AI1646" i="1"/>
  <c r="AJ1646" i="1"/>
  <c r="V1647" i="1"/>
  <c r="W1647" i="1"/>
  <c r="X1647" i="1"/>
  <c r="Y1647" i="1"/>
  <c r="Z1647" i="1"/>
  <c r="AA1647" i="1"/>
  <c r="AB1647" i="1"/>
  <c r="AC1647" i="1"/>
  <c r="AD1647" i="1"/>
  <c r="AE1647" i="1"/>
  <c r="AF1647" i="1"/>
  <c r="AG1647" i="1"/>
  <c r="AH1647" i="1"/>
  <c r="AI1647" i="1"/>
  <c r="AJ1647" i="1"/>
  <c r="V1648" i="1"/>
  <c r="W1648" i="1"/>
  <c r="X1648" i="1"/>
  <c r="Y1648" i="1"/>
  <c r="Z1648" i="1"/>
  <c r="AA1648" i="1"/>
  <c r="AB1648" i="1"/>
  <c r="AC1648" i="1"/>
  <c r="AD1648" i="1"/>
  <c r="AE1648" i="1"/>
  <c r="AF1648" i="1"/>
  <c r="AG1648" i="1"/>
  <c r="AH1648" i="1"/>
  <c r="AI1648" i="1"/>
  <c r="AJ1648" i="1"/>
  <c r="V1649" i="1"/>
  <c r="W1649" i="1"/>
  <c r="X1649" i="1"/>
  <c r="Y1649" i="1"/>
  <c r="Z1649" i="1"/>
  <c r="AA1649" i="1"/>
  <c r="AB1649" i="1"/>
  <c r="AC1649" i="1"/>
  <c r="AD1649" i="1"/>
  <c r="AE1649" i="1"/>
  <c r="AF1649" i="1"/>
  <c r="AG1649" i="1"/>
  <c r="AH1649" i="1"/>
  <c r="AI1649" i="1"/>
  <c r="AJ1649" i="1"/>
  <c r="V1650" i="1"/>
  <c r="W1650" i="1"/>
  <c r="X1650" i="1"/>
  <c r="Y1650" i="1"/>
  <c r="Z1650" i="1"/>
  <c r="AA1650" i="1"/>
  <c r="AB1650" i="1"/>
  <c r="AC1650" i="1"/>
  <c r="AD1650" i="1"/>
  <c r="AE1650" i="1"/>
  <c r="AF1650" i="1"/>
  <c r="AG1650" i="1"/>
  <c r="AH1650" i="1"/>
  <c r="AI1650" i="1"/>
  <c r="AJ1650" i="1"/>
  <c r="V1651" i="1"/>
  <c r="W1651" i="1"/>
  <c r="X1651" i="1"/>
  <c r="Y1651" i="1"/>
  <c r="Z1651" i="1"/>
  <c r="AA1651" i="1"/>
  <c r="AB1651" i="1"/>
  <c r="AC1651" i="1"/>
  <c r="AD1651" i="1"/>
  <c r="AE1651" i="1"/>
  <c r="AF1651" i="1"/>
  <c r="AG1651" i="1"/>
  <c r="AH1651" i="1"/>
  <c r="AI1651" i="1"/>
  <c r="AJ1651" i="1"/>
  <c r="V1652" i="1"/>
  <c r="W1652" i="1"/>
  <c r="X1652" i="1"/>
  <c r="Y1652" i="1"/>
  <c r="Z1652" i="1"/>
  <c r="AA1652" i="1"/>
  <c r="AB1652" i="1"/>
  <c r="AC1652" i="1"/>
  <c r="AD1652" i="1"/>
  <c r="AE1652" i="1"/>
  <c r="AF1652" i="1"/>
  <c r="AG1652" i="1"/>
  <c r="AH1652" i="1"/>
  <c r="AI1652" i="1"/>
  <c r="AJ1652" i="1"/>
  <c r="V1653" i="1"/>
  <c r="W1653" i="1"/>
  <c r="X1653" i="1"/>
  <c r="Y1653" i="1"/>
  <c r="Z1653" i="1"/>
  <c r="AA1653" i="1"/>
  <c r="AB1653" i="1"/>
  <c r="AC1653" i="1"/>
  <c r="AD1653" i="1"/>
  <c r="AE1653" i="1"/>
  <c r="AF1653" i="1"/>
  <c r="AG1653" i="1"/>
  <c r="AH1653" i="1"/>
  <c r="AI1653" i="1"/>
  <c r="AJ1653" i="1"/>
  <c r="V1654" i="1"/>
  <c r="W1654" i="1"/>
  <c r="X1654" i="1"/>
  <c r="Y1654" i="1"/>
  <c r="Z1654" i="1"/>
  <c r="AA1654" i="1"/>
  <c r="AB1654" i="1"/>
  <c r="AC1654" i="1"/>
  <c r="AD1654" i="1"/>
  <c r="AE1654" i="1"/>
  <c r="AF1654" i="1"/>
  <c r="AG1654" i="1"/>
  <c r="AH1654" i="1"/>
  <c r="AI1654" i="1"/>
  <c r="AJ1654" i="1"/>
  <c r="V1655" i="1"/>
  <c r="W1655" i="1"/>
  <c r="X1655" i="1"/>
  <c r="Y1655" i="1"/>
  <c r="Z1655" i="1"/>
  <c r="AA1655" i="1"/>
  <c r="AB1655" i="1"/>
  <c r="AC1655" i="1"/>
  <c r="AD1655" i="1"/>
  <c r="AE1655" i="1"/>
  <c r="AF1655" i="1"/>
  <c r="AG1655" i="1"/>
  <c r="AH1655" i="1"/>
  <c r="AI1655" i="1"/>
  <c r="AJ1655" i="1"/>
  <c r="V1656" i="1"/>
  <c r="W1656" i="1"/>
  <c r="X1656" i="1"/>
  <c r="Y1656" i="1"/>
  <c r="Z1656" i="1"/>
  <c r="AA1656" i="1"/>
  <c r="AB1656" i="1"/>
  <c r="AC1656" i="1"/>
  <c r="AD1656" i="1"/>
  <c r="AE1656" i="1"/>
  <c r="AF1656" i="1"/>
  <c r="AG1656" i="1"/>
  <c r="AH1656" i="1"/>
  <c r="AI1656" i="1"/>
  <c r="AJ1656" i="1"/>
  <c r="V1657" i="1"/>
  <c r="W1657" i="1"/>
  <c r="X1657" i="1"/>
  <c r="Y1657" i="1"/>
  <c r="Z1657" i="1"/>
  <c r="AA1657" i="1"/>
  <c r="AB1657" i="1"/>
  <c r="AC1657" i="1"/>
  <c r="AD1657" i="1"/>
  <c r="AE1657" i="1"/>
  <c r="AF1657" i="1"/>
  <c r="AG1657" i="1"/>
  <c r="AH1657" i="1"/>
  <c r="AI1657" i="1"/>
  <c r="AJ1657" i="1"/>
  <c r="V1658" i="1"/>
  <c r="W1658" i="1"/>
  <c r="X1658" i="1"/>
  <c r="Y1658" i="1"/>
  <c r="Z1658" i="1"/>
  <c r="AA1658" i="1"/>
  <c r="AB1658" i="1"/>
  <c r="AC1658" i="1"/>
  <c r="AD1658" i="1"/>
  <c r="AE1658" i="1"/>
  <c r="AF1658" i="1"/>
  <c r="AG1658" i="1"/>
  <c r="AH1658" i="1"/>
  <c r="AI1658" i="1"/>
  <c r="AJ1658" i="1"/>
  <c r="V1659" i="1"/>
  <c r="W1659" i="1"/>
  <c r="X1659" i="1"/>
  <c r="Y1659" i="1"/>
  <c r="Z1659" i="1"/>
  <c r="AA1659" i="1"/>
  <c r="AB1659" i="1"/>
  <c r="AC1659" i="1"/>
  <c r="AD1659" i="1"/>
  <c r="AE1659" i="1"/>
  <c r="AF1659" i="1"/>
  <c r="AG1659" i="1"/>
  <c r="AH1659" i="1"/>
  <c r="AI1659" i="1"/>
  <c r="AJ1659" i="1"/>
  <c r="V1660" i="1"/>
  <c r="W1660" i="1"/>
  <c r="X1660" i="1"/>
  <c r="Y1660" i="1"/>
  <c r="Z1660" i="1"/>
  <c r="AA1660" i="1"/>
  <c r="AB1660" i="1"/>
  <c r="AC1660" i="1"/>
  <c r="AD1660" i="1"/>
  <c r="AE1660" i="1"/>
  <c r="AF1660" i="1"/>
  <c r="AG1660" i="1"/>
  <c r="AH1660" i="1"/>
  <c r="AI1660" i="1"/>
  <c r="AJ1660" i="1"/>
  <c r="V1661" i="1"/>
  <c r="W1661" i="1"/>
  <c r="X1661" i="1"/>
  <c r="Y1661" i="1"/>
  <c r="Z1661" i="1"/>
  <c r="AA1661" i="1"/>
  <c r="AB1661" i="1"/>
  <c r="AC1661" i="1"/>
  <c r="AD1661" i="1"/>
  <c r="AE1661" i="1"/>
  <c r="AF1661" i="1"/>
  <c r="AG1661" i="1"/>
  <c r="AH1661" i="1"/>
  <c r="AI1661" i="1"/>
  <c r="AJ1661" i="1"/>
  <c r="V1662" i="1"/>
  <c r="W1662" i="1"/>
  <c r="X1662" i="1"/>
  <c r="Y1662" i="1"/>
  <c r="Z1662" i="1"/>
  <c r="AA1662" i="1"/>
  <c r="AB1662" i="1"/>
  <c r="AC1662" i="1"/>
  <c r="AD1662" i="1"/>
  <c r="AE1662" i="1"/>
  <c r="AF1662" i="1"/>
  <c r="AG1662" i="1"/>
  <c r="AH1662" i="1"/>
  <c r="AI1662" i="1"/>
  <c r="AJ1662" i="1"/>
  <c r="V1663" i="1"/>
  <c r="W1663" i="1"/>
  <c r="X1663" i="1"/>
  <c r="Y1663" i="1"/>
  <c r="Z1663" i="1"/>
  <c r="AA1663" i="1"/>
  <c r="AB1663" i="1"/>
  <c r="AC1663" i="1"/>
  <c r="AD1663" i="1"/>
  <c r="AE1663" i="1"/>
  <c r="AF1663" i="1"/>
  <c r="AG1663" i="1"/>
  <c r="AH1663" i="1"/>
  <c r="AI1663" i="1"/>
  <c r="AJ1663" i="1"/>
  <c r="V1664" i="1"/>
  <c r="W1664" i="1"/>
  <c r="X1664" i="1"/>
  <c r="Y1664" i="1"/>
  <c r="Z1664" i="1"/>
  <c r="AA1664" i="1"/>
  <c r="AB1664" i="1"/>
  <c r="AC1664" i="1"/>
  <c r="AD1664" i="1"/>
  <c r="AE1664" i="1"/>
  <c r="AF1664" i="1"/>
  <c r="AG1664" i="1"/>
  <c r="AH1664" i="1"/>
  <c r="AI1664" i="1"/>
  <c r="AJ1664" i="1"/>
  <c r="V1665" i="1"/>
  <c r="W1665" i="1"/>
  <c r="X1665" i="1"/>
  <c r="Y1665" i="1"/>
  <c r="Z1665" i="1"/>
  <c r="AA1665" i="1"/>
  <c r="AB1665" i="1"/>
  <c r="AC1665" i="1"/>
  <c r="AD1665" i="1"/>
  <c r="AE1665" i="1"/>
  <c r="AF1665" i="1"/>
  <c r="AG1665" i="1"/>
  <c r="AH1665" i="1"/>
  <c r="AI1665" i="1"/>
  <c r="AJ1665" i="1"/>
  <c r="V1666" i="1"/>
  <c r="W1666" i="1"/>
  <c r="X1666" i="1"/>
  <c r="Y1666" i="1"/>
  <c r="Z1666" i="1"/>
  <c r="AA1666" i="1"/>
  <c r="AB1666" i="1"/>
  <c r="AC1666" i="1"/>
  <c r="AD1666" i="1"/>
  <c r="AE1666" i="1"/>
  <c r="AF1666" i="1"/>
  <c r="AG1666" i="1"/>
  <c r="AH1666" i="1"/>
  <c r="AI1666" i="1"/>
  <c r="AJ1666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AJ1667" i="1"/>
  <c r="V1668" i="1"/>
  <c r="W1668" i="1"/>
  <c r="X1668" i="1"/>
  <c r="Y1668" i="1"/>
  <c r="Z1668" i="1"/>
  <c r="AA1668" i="1"/>
  <c r="AB1668" i="1"/>
  <c r="AC1668" i="1"/>
  <c r="AD1668" i="1"/>
  <c r="AE1668" i="1"/>
  <c r="AF1668" i="1"/>
  <c r="AG1668" i="1"/>
  <c r="AH1668" i="1"/>
  <c r="AI1668" i="1"/>
  <c r="AJ1668" i="1"/>
  <c r="V1669" i="1"/>
  <c r="W1669" i="1"/>
  <c r="X1669" i="1"/>
  <c r="Y1669" i="1"/>
  <c r="Z1669" i="1"/>
  <c r="AA1669" i="1"/>
  <c r="AB1669" i="1"/>
  <c r="AC1669" i="1"/>
  <c r="AD1669" i="1"/>
  <c r="AE1669" i="1"/>
  <c r="AF1669" i="1"/>
  <c r="AG1669" i="1"/>
  <c r="AH1669" i="1"/>
  <c r="AI1669" i="1"/>
  <c r="AJ1669" i="1"/>
  <c r="V1670" i="1"/>
  <c r="W1670" i="1"/>
  <c r="X1670" i="1"/>
  <c r="Y1670" i="1"/>
  <c r="Z1670" i="1"/>
  <c r="AA1670" i="1"/>
  <c r="AB1670" i="1"/>
  <c r="AC1670" i="1"/>
  <c r="AD1670" i="1"/>
  <c r="AE1670" i="1"/>
  <c r="AF1670" i="1"/>
  <c r="AG1670" i="1"/>
  <c r="AH1670" i="1"/>
  <c r="AI1670" i="1"/>
  <c r="AJ1670" i="1"/>
  <c r="V1671" i="1"/>
  <c r="W1671" i="1"/>
  <c r="X1671" i="1"/>
  <c r="Y1671" i="1"/>
  <c r="Z1671" i="1"/>
  <c r="AA1671" i="1"/>
  <c r="AB1671" i="1"/>
  <c r="AC1671" i="1"/>
  <c r="AD1671" i="1"/>
  <c r="AE1671" i="1"/>
  <c r="AF1671" i="1"/>
  <c r="AG1671" i="1"/>
  <c r="AH1671" i="1"/>
  <c r="AI1671" i="1"/>
  <c r="AJ1671" i="1"/>
  <c r="V1672" i="1"/>
  <c r="W1672" i="1"/>
  <c r="X1672" i="1"/>
  <c r="Y1672" i="1"/>
  <c r="Z1672" i="1"/>
  <c r="AA1672" i="1"/>
  <c r="AB1672" i="1"/>
  <c r="AC1672" i="1"/>
  <c r="AD1672" i="1"/>
  <c r="AE1672" i="1"/>
  <c r="AF1672" i="1"/>
  <c r="AG1672" i="1"/>
  <c r="AH1672" i="1"/>
  <c r="AI1672" i="1"/>
  <c r="AJ1672" i="1"/>
  <c r="V1673" i="1"/>
  <c r="W1673" i="1"/>
  <c r="X1673" i="1"/>
  <c r="Y1673" i="1"/>
  <c r="Z1673" i="1"/>
  <c r="AA1673" i="1"/>
  <c r="AB1673" i="1"/>
  <c r="AC1673" i="1"/>
  <c r="AD1673" i="1"/>
  <c r="AE1673" i="1"/>
  <c r="AF1673" i="1"/>
  <c r="AG1673" i="1"/>
  <c r="AH1673" i="1"/>
  <c r="AI1673" i="1"/>
  <c r="AJ1673" i="1"/>
  <c r="V1674" i="1"/>
  <c r="W1674" i="1"/>
  <c r="X1674" i="1"/>
  <c r="Y1674" i="1"/>
  <c r="Z1674" i="1"/>
  <c r="AA1674" i="1"/>
  <c r="AB1674" i="1"/>
  <c r="AC1674" i="1"/>
  <c r="AD1674" i="1"/>
  <c r="AE1674" i="1"/>
  <c r="AF1674" i="1"/>
  <c r="AG1674" i="1"/>
  <c r="AH1674" i="1"/>
  <c r="AI1674" i="1"/>
  <c r="AJ1674" i="1"/>
  <c r="V1675" i="1"/>
  <c r="W1675" i="1"/>
  <c r="X1675" i="1"/>
  <c r="Y1675" i="1"/>
  <c r="Z1675" i="1"/>
  <c r="AA1675" i="1"/>
  <c r="AB1675" i="1"/>
  <c r="AC1675" i="1"/>
  <c r="AD1675" i="1"/>
  <c r="AE1675" i="1"/>
  <c r="AF1675" i="1"/>
  <c r="AG1675" i="1"/>
  <c r="AH1675" i="1"/>
  <c r="AI1675" i="1"/>
  <c r="AJ1675" i="1"/>
  <c r="V1676" i="1"/>
  <c r="W1676" i="1"/>
  <c r="X1676" i="1"/>
  <c r="Y1676" i="1"/>
  <c r="Z1676" i="1"/>
  <c r="AA1676" i="1"/>
  <c r="AB1676" i="1"/>
  <c r="AC1676" i="1"/>
  <c r="AD1676" i="1"/>
  <c r="AE1676" i="1"/>
  <c r="AF1676" i="1"/>
  <c r="AG1676" i="1"/>
  <c r="AH1676" i="1"/>
  <c r="AI1676" i="1"/>
  <c r="AJ1676" i="1"/>
  <c r="V1677" i="1"/>
  <c r="W1677" i="1"/>
  <c r="X1677" i="1"/>
  <c r="Y1677" i="1"/>
  <c r="Z1677" i="1"/>
  <c r="AA1677" i="1"/>
  <c r="AB1677" i="1"/>
  <c r="AC1677" i="1"/>
  <c r="AD1677" i="1"/>
  <c r="AE1677" i="1"/>
  <c r="AF1677" i="1"/>
  <c r="AG1677" i="1"/>
  <c r="AH1677" i="1"/>
  <c r="AI1677" i="1"/>
  <c r="AJ1677" i="1"/>
  <c r="V1678" i="1"/>
  <c r="W1678" i="1"/>
  <c r="X1678" i="1"/>
  <c r="Y1678" i="1"/>
  <c r="Z1678" i="1"/>
  <c r="AA1678" i="1"/>
  <c r="AB1678" i="1"/>
  <c r="AC1678" i="1"/>
  <c r="AD1678" i="1"/>
  <c r="AE1678" i="1"/>
  <c r="AF1678" i="1"/>
  <c r="AG1678" i="1"/>
  <c r="AH1678" i="1"/>
  <c r="AI1678" i="1"/>
  <c r="AJ1678" i="1"/>
  <c r="V1679" i="1"/>
  <c r="W1679" i="1"/>
  <c r="X1679" i="1"/>
  <c r="Y1679" i="1"/>
  <c r="Z1679" i="1"/>
  <c r="AA1679" i="1"/>
  <c r="AB1679" i="1"/>
  <c r="AC1679" i="1"/>
  <c r="AD1679" i="1"/>
  <c r="AE1679" i="1"/>
  <c r="AF1679" i="1"/>
  <c r="AG1679" i="1"/>
  <c r="AH1679" i="1"/>
  <c r="AI1679" i="1"/>
  <c r="AJ1679" i="1"/>
  <c r="V1680" i="1"/>
  <c r="W1680" i="1"/>
  <c r="X1680" i="1"/>
  <c r="Y1680" i="1"/>
  <c r="Z1680" i="1"/>
  <c r="AA1680" i="1"/>
  <c r="AB1680" i="1"/>
  <c r="AC1680" i="1"/>
  <c r="AD1680" i="1"/>
  <c r="AE1680" i="1"/>
  <c r="AF1680" i="1"/>
  <c r="AG1680" i="1"/>
  <c r="AH1680" i="1"/>
  <c r="AI1680" i="1"/>
  <c r="AJ1680" i="1"/>
  <c r="V1681" i="1"/>
  <c r="W1681" i="1"/>
  <c r="X1681" i="1"/>
  <c r="Y1681" i="1"/>
  <c r="Z1681" i="1"/>
  <c r="AA1681" i="1"/>
  <c r="AB1681" i="1"/>
  <c r="AC1681" i="1"/>
  <c r="AD1681" i="1"/>
  <c r="AE1681" i="1"/>
  <c r="AF1681" i="1"/>
  <c r="AG1681" i="1"/>
  <c r="AH1681" i="1"/>
  <c r="AI1681" i="1"/>
  <c r="AJ1681" i="1"/>
  <c r="V1682" i="1"/>
  <c r="W1682" i="1"/>
  <c r="X1682" i="1"/>
  <c r="Y1682" i="1"/>
  <c r="Z1682" i="1"/>
  <c r="AA1682" i="1"/>
  <c r="AB1682" i="1"/>
  <c r="AC1682" i="1"/>
  <c r="AD1682" i="1"/>
  <c r="AE1682" i="1"/>
  <c r="AF1682" i="1"/>
  <c r="AG1682" i="1"/>
  <c r="AH1682" i="1"/>
  <c r="AI1682" i="1"/>
  <c r="AJ1682" i="1"/>
  <c r="V1683" i="1"/>
  <c r="W1683" i="1"/>
  <c r="X1683" i="1"/>
  <c r="Y1683" i="1"/>
  <c r="Z1683" i="1"/>
  <c r="AA1683" i="1"/>
  <c r="AB1683" i="1"/>
  <c r="AC1683" i="1"/>
  <c r="AD1683" i="1"/>
  <c r="AE1683" i="1"/>
  <c r="AF1683" i="1"/>
  <c r="AG1683" i="1"/>
  <c r="AH1683" i="1"/>
  <c r="AI1683" i="1"/>
  <c r="AJ1683" i="1"/>
  <c r="V1684" i="1"/>
  <c r="W1684" i="1"/>
  <c r="X1684" i="1"/>
  <c r="Y1684" i="1"/>
  <c r="Z1684" i="1"/>
  <c r="AA1684" i="1"/>
  <c r="AB1684" i="1"/>
  <c r="AC1684" i="1"/>
  <c r="AD1684" i="1"/>
  <c r="AE1684" i="1"/>
  <c r="AF1684" i="1"/>
  <c r="AG1684" i="1"/>
  <c r="AH1684" i="1"/>
  <c r="AI1684" i="1"/>
  <c r="AJ1684" i="1"/>
  <c r="V1685" i="1"/>
  <c r="W1685" i="1"/>
  <c r="X1685" i="1"/>
  <c r="Y1685" i="1"/>
  <c r="Z1685" i="1"/>
  <c r="AA1685" i="1"/>
  <c r="AB1685" i="1"/>
  <c r="AC1685" i="1"/>
  <c r="AD1685" i="1"/>
  <c r="AE1685" i="1"/>
  <c r="AF1685" i="1"/>
  <c r="AG1685" i="1"/>
  <c r="AH1685" i="1"/>
  <c r="AI1685" i="1"/>
  <c r="AJ1685" i="1"/>
  <c r="V1686" i="1"/>
  <c r="W1686" i="1"/>
  <c r="X1686" i="1"/>
  <c r="Y1686" i="1"/>
  <c r="Z1686" i="1"/>
  <c r="AA1686" i="1"/>
  <c r="AB1686" i="1"/>
  <c r="AC1686" i="1"/>
  <c r="AD1686" i="1"/>
  <c r="AE1686" i="1"/>
  <c r="AF1686" i="1"/>
  <c r="AG1686" i="1"/>
  <c r="AH1686" i="1"/>
  <c r="AI1686" i="1"/>
  <c r="AJ1686" i="1"/>
  <c r="V1687" i="1"/>
  <c r="W1687" i="1"/>
  <c r="X1687" i="1"/>
  <c r="Y1687" i="1"/>
  <c r="Z1687" i="1"/>
  <c r="AA1687" i="1"/>
  <c r="AB1687" i="1"/>
  <c r="AC1687" i="1"/>
  <c r="AD1687" i="1"/>
  <c r="AE1687" i="1"/>
  <c r="AF1687" i="1"/>
  <c r="AG1687" i="1"/>
  <c r="AH1687" i="1"/>
  <c r="AI1687" i="1"/>
  <c r="AJ1687" i="1"/>
  <c r="V1688" i="1"/>
  <c r="W1688" i="1"/>
  <c r="X1688" i="1"/>
  <c r="Y1688" i="1"/>
  <c r="Z1688" i="1"/>
  <c r="AA1688" i="1"/>
  <c r="AB1688" i="1"/>
  <c r="AC1688" i="1"/>
  <c r="AD1688" i="1"/>
  <c r="AE1688" i="1"/>
  <c r="AF1688" i="1"/>
  <c r="AG1688" i="1"/>
  <c r="AH1688" i="1"/>
  <c r="AI1688" i="1"/>
  <c r="AJ1688" i="1"/>
  <c r="V1689" i="1"/>
  <c r="W1689" i="1"/>
  <c r="X1689" i="1"/>
  <c r="Y1689" i="1"/>
  <c r="Z1689" i="1"/>
  <c r="AA1689" i="1"/>
  <c r="AB1689" i="1"/>
  <c r="AC1689" i="1"/>
  <c r="AD1689" i="1"/>
  <c r="AE1689" i="1"/>
  <c r="AF1689" i="1"/>
  <c r="AG1689" i="1"/>
  <c r="AH1689" i="1"/>
  <c r="AI1689" i="1"/>
  <c r="AJ1689" i="1"/>
  <c r="V1690" i="1"/>
  <c r="W1690" i="1"/>
  <c r="X1690" i="1"/>
  <c r="Y1690" i="1"/>
  <c r="Z1690" i="1"/>
  <c r="AA1690" i="1"/>
  <c r="AB1690" i="1"/>
  <c r="AC1690" i="1"/>
  <c r="AD1690" i="1"/>
  <c r="AE1690" i="1"/>
  <c r="AF1690" i="1"/>
  <c r="AG1690" i="1"/>
  <c r="AH1690" i="1"/>
  <c r="AI1690" i="1"/>
  <c r="AJ1690" i="1"/>
  <c r="V1691" i="1"/>
  <c r="W1691" i="1"/>
  <c r="X1691" i="1"/>
  <c r="Y1691" i="1"/>
  <c r="Z1691" i="1"/>
  <c r="AA1691" i="1"/>
  <c r="AB1691" i="1"/>
  <c r="AC1691" i="1"/>
  <c r="AD1691" i="1"/>
  <c r="AE1691" i="1"/>
  <c r="AF1691" i="1"/>
  <c r="AG1691" i="1"/>
  <c r="AH1691" i="1"/>
  <c r="AI1691" i="1"/>
  <c r="AJ1691" i="1"/>
  <c r="V1692" i="1"/>
  <c r="W1692" i="1"/>
  <c r="X1692" i="1"/>
  <c r="Y1692" i="1"/>
  <c r="Z1692" i="1"/>
  <c r="AA1692" i="1"/>
  <c r="AB1692" i="1"/>
  <c r="AC1692" i="1"/>
  <c r="AD1692" i="1"/>
  <c r="AE1692" i="1"/>
  <c r="AF1692" i="1"/>
  <c r="AG1692" i="1"/>
  <c r="AH1692" i="1"/>
  <c r="AI1692" i="1"/>
  <c r="AJ1692" i="1"/>
  <c r="V1693" i="1"/>
  <c r="W1693" i="1"/>
  <c r="X1693" i="1"/>
  <c r="Y1693" i="1"/>
  <c r="Z1693" i="1"/>
  <c r="AA1693" i="1"/>
  <c r="AB1693" i="1"/>
  <c r="AC1693" i="1"/>
  <c r="AD1693" i="1"/>
  <c r="AE1693" i="1"/>
  <c r="AF1693" i="1"/>
  <c r="AG1693" i="1"/>
  <c r="AH1693" i="1"/>
  <c r="AI1693" i="1"/>
  <c r="AJ1693" i="1"/>
  <c r="V1694" i="1"/>
  <c r="W1694" i="1"/>
  <c r="X1694" i="1"/>
  <c r="Y1694" i="1"/>
  <c r="Z1694" i="1"/>
  <c r="AA1694" i="1"/>
  <c r="AB1694" i="1"/>
  <c r="AC1694" i="1"/>
  <c r="AD1694" i="1"/>
  <c r="AE1694" i="1"/>
  <c r="AF1694" i="1"/>
  <c r="AG1694" i="1"/>
  <c r="AH1694" i="1"/>
  <c r="AI1694" i="1"/>
  <c r="AJ1694" i="1"/>
  <c r="V1695" i="1"/>
  <c r="W1695" i="1"/>
  <c r="X1695" i="1"/>
  <c r="Y1695" i="1"/>
  <c r="Z1695" i="1"/>
  <c r="AA1695" i="1"/>
  <c r="AB1695" i="1"/>
  <c r="AC1695" i="1"/>
  <c r="AD1695" i="1"/>
  <c r="AE1695" i="1"/>
  <c r="AF1695" i="1"/>
  <c r="AG1695" i="1"/>
  <c r="AH1695" i="1"/>
  <c r="AI1695" i="1"/>
  <c r="AJ1695" i="1"/>
  <c r="V1696" i="1"/>
  <c r="W1696" i="1"/>
  <c r="X1696" i="1"/>
  <c r="Y1696" i="1"/>
  <c r="Z1696" i="1"/>
  <c r="AA1696" i="1"/>
  <c r="AB1696" i="1"/>
  <c r="AC1696" i="1"/>
  <c r="AD1696" i="1"/>
  <c r="AE1696" i="1"/>
  <c r="AF1696" i="1"/>
  <c r="AG1696" i="1"/>
  <c r="AH1696" i="1"/>
  <c r="AI1696" i="1"/>
  <c r="AJ1696" i="1"/>
  <c r="V1697" i="1"/>
  <c r="W1697" i="1"/>
  <c r="X1697" i="1"/>
  <c r="Y1697" i="1"/>
  <c r="Z1697" i="1"/>
  <c r="AA1697" i="1"/>
  <c r="AB1697" i="1"/>
  <c r="AC1697" i="1"/>
  <c r="AD1697" i="1"/>
  <c r="AE1697" i="1"/>
  <c r="AF1697" i="1"/>
  <c r="AG1697" i="1"/>
  <c r="AH1697" i="1"/>
  <c r="AI1697" i="1"/>
  <c r="AJ1697" i="1"/>
  <c r="V1698" i="1"/>
  <c r="W1698" i="1"/>
  <c r="X1698" i="1"/>
  <c r="Y1698" i="1"/>
  <c r="Z1698" i="1"/>
  <c r="AA1698" i="1"/>
  <c r="AB1698" i="1"/>
  <c r="AC1698" i="1"/>
  <c r="AD1698" i="1"/>
  <c r="AE1698" i="1"/>
  <c r="AF1698" i="1"/>
  <c r="AG1698" i="1"/>
  <c r="AH1698" i="1"/>
  <c r="AI1698" i="1"/>
  <c r="AJ1698" i="1"/>
  <c r="V1699" i="1"/>
  <c r="W1699" i="1"/>
  <c r="X1699" i="1"/>
  <c r="Y1699" i="1"/>
  <c r="Z1699" i="1"/>
  <c r="AA1699" i="1"/>
  <c r="AB1699" i="1"/>
  <c r="AC1699" i="1"/>
  <c r="AD1699" i="1"/>
  <c r="AE1699" i="1"/>
  <c r="AF1699" i="1"/>
  <c r="AG1699" i="1"/>
  <c r="AH1699" i="1"/>
  <c r="AI1699" i="1"/>
  <c r="AJ1699" i="1"/>
  <c r="V1700" i="1"/>
  <c r="W1700" i="1"/>
  <c r="X1700" i="1"/>
  <c r="Y1700" i="1"/>
  <c r="Z1700" i="1"/>
  <c r="AA1700" i="1"/>
  <c r="AB1700" i="1"/>
  <c r="AC1700" i="1"/>
  <c r="AD1700" i="1"/>
  <c r="AE1700" i="1"/>
  <c r="AF1700" i="1"/>
  <c r="AG1700" i="1"/>
  <c r="AH1700" i="1"/>
  <c r="AI1700" i="1"/>
  <c r="AJ1700" i="1"/>
  <c r="V1701" i="1"/>
  <c r="W1701" i="1"/>
  <c r="X1701" i="1"/>
  <c r="Y1701" i="1"/>
  <c r="Z1701" i="1"/>
  <c r="AA1701" i="1"/>
  <c r="AB1701" i="1"/>
  <c r="AC1701" i="1"/>
  <c r="AD1701" i="1"/>
  <c r="AE1701" i="1"/>
  <c r="AF1701" i="1"/>
  <c r="AG1701" i="1"/>
  <c r="AH1701" i="1"/>
  <c r="AI1701" i="1"/>
  <c r="AJ1701" i="1"/>
  <c r="V1702" i="1"/>
  <c r="W1702" i="1"/>
  <c r="X1702" i="1"/>
  <c r="Y1702" i="1"/>
  <c r="Z1702" i="1"/>
  <c r="AA1702" i="1"/>
  <c r="AB1702" i="1"/>
  <c r="AC1702" i="1"/>
  <c r="AD1702" i="1"/>
  <c r="AE1702" i="1"/>
  <c r="AF1702" i="1"/>
  <c r="AG1702" i="1"/>
  <c r="AH1702" i="1"/>
  <c r="AI1702" i="1"/>
  <c r="AJ1702" i="1"/>
  <c r="V1703" i="1"/>
  <c r="W1703" i="1"/>
  <c r="X1703" i="1"/>
  <c r="Y1703" i="1"/>
  <c r="Z1703" i="1"/>
  <c r="AA1703" i="1"/>
  <c r="AB1703" i="1"/>
  <c r="AC1703" i="1"/>
  <c r="AD1703" i="1"/>
  <c r="AE1703" i="1"/>
  <c r="AF1703" i="1"/>
  <c r="AG1703" i="1"/>
  <c r="AH1703" i="1"/>
  <c r="AI1703" i="1"/>
  <c r="AJ1703" i="1"/>
  <c r="V1704" i="1"/>
  <c r="W1704" i="1"/>
  <c r="X1704" i="1"/>
  <c r="Y1704" i="1"/>
  <c r="Z1704" i="1"/>
  <c r="AA1704" i="1"/>
  <c r="AB1704" i="1"/>
  <c r="AC1704" i="1"/>
  <c r="AD1704" i="1"/>
  <c r="AE1704" i="1"/>
  <c r="AF1704" i="1"/>
  <c r="AG1704" i="1"/>
  <c r="AH1704" i="1"/>
  <c r="AI1704" i="1"/>
  <c r="AJ1704" i="1"/>
  <c r="V1705" i="1"/>
  <c r="W1705" i="1"/>
  <c r="X1705" i="1"/>
  <c r="Y1705" i="1"/>
  <c r="Z1705" i="1"/>
  <c r="AA1705" i="1"/>
  <c r="AB1705" i="1"/>
  <c r="AC1705" i="1"/>
  <c r="AD1705" i="1"/>
  <c r="AE1705" i="1"/>
  <c r="AF1705" i="1"/>
  <c r="AG1705" i="1"/>
  <c r="AH1705" i="1"/>
  <c r="AI1705" i="1"/>
  <c r="AJ1705" i="1"/>
  <c r="V1706" i="1"/>
  <c r="W1706" i="1"/>
  <c r="X1706" i="1"/>
  <c r="Y1706" i="1"/>
  <c r="Z1706" i="1"/>
  <c r="AA1706" i="1"/>
  <c r="AB1706" i="1"/>
  <c r="AC1706" i="1"/>
  <c r="AD1706" i="1"/>
  <c r="AE1706" i="1"/>
  <c r="AF1706" i="1"/>
  <c r="AG1706" i="1"/>
  <c r="AH1706" i="1"/>
  <c r="AI1706" i="1"/>
  <c r="AJ1706" i="1"/>
  <c r="V1707" i="1"/>
  <c r="W1707" i="1"/>
  <c r="X1707" i="1"/>
  <c r="Y1707" i="1"/>
  <c r="Z1707" i="1"/>
  <c r="AA1707" i="1"/>
  <c r="AB1707" i="1"/>
  <c r="AC1707" i="1"/>
  <c r="AD1707" i="1"/>
  <c r="AE1707" i="1"/>
  <c r="AF1707" i="1"/>
  <c r="AG1707" i="1"/>
  <c r="AH1707" i="1"/>
  <c r="AI1707" i="1"/>
  <c r="AJ1707" i="1"/>
  <c r="V1708" i="1"/>
  <c r="W1708" i="1"/>
  <c r="X1708" i="1"/>
  <c r="Y1708" i="1"/>
  <c r="Z1708" i="1"/>
  <c r="AA1708" i="1"/>
  <c r="AB1708" i="1"/>
  <c r="AC1708" i="1"/>
  <c r="AD1708" i="1"/>
  <c r="AE1708" i="1"/>
  <c r="AF1708" i="1"/>
  <c r="AG1708" i="1"/>
  <c r="AH1708" i="1"/>
  <c r="AI1708" i="1"/>
  <c r="AJ1708" i="1"/>
  <c r="V1709" i="1"/>
  <c r="W1709" i="1"/>
  <c r="X1709" i="1"/>
  <c r="Y1709" i="1"/>
  <c r="Z1709" i="1"/>
  <c r="AA1709" i="1"/>
  <c r="AB1709" i="1"/>
  <c r="AC1709" i="1"/>
  <c r="AD1709" i="1"/>
  <c r="AE1709" i="1"/>
  <c r="AF1709" i="1"/>
  <c r="AG1709" i="1"/>
  <c r="AH1709" i="1"/>
  <c r="AI1709" i="1"/>
  <c r="AJ1709" i="1"/>
  <c r="V1710" i="1"/>
  <c r="W1710" i="1"/>
  <c r="X1710" i="1"/>
  <c r="Y1710" i="1"/>
  <c r="Z1710" i="1"/>
  <c r="AA1710" i="1"/>
  <c r="AB1710" i="1"/>
  <c r="AC1710" i="1"/>
  <c r="AD1710" i="1"/>
  <c r="AE1710" i="1"/>
  <c r="AF1710" i="1"/>
  <c r="AG1710" i="1"/>
  <c r="AH1710" i="1"/>
  <c r="AI1710" i="1"/>
  <c r="AJ1710" i="1"/>
  <c r="V1711" i="1"/>
  <c r="W1711" i="1"/>
  <c r="X1711" i="1"/>
  <c r="Y1711" i="1"/>
  <c r="Z1711" i="1"/>
  <c r="AA1711" i="1"/>
  <c r="AB1711" i="1"/>
  <c r="AC1711" i="1"/>
  <c r="AD1711" i="1"/>
  <c r="AE1711" i="1"/>
  <c r="AF1711" i="1"/>
  <c r="AG1711" i="1"/>
  <c r="AH1711" i="1"/>
  <c r="AI1711" i="1"/>
  <c r="AJ1711" i="1"/>
  <c r="V1712" i="1"/>
  <c r="W1712" i="1"/>
  <c r="X1712" i="1"/>
  <c r="Y1712" i="1"/>
  <c r="Z1712" i="1"/>
  <c r="AA1712" i="1"/>
  <c r="AB1712" i="1"/>
  <c r="AC1712" i="1"/>
  <c r="AD1712" i="1"/>
  <c r="AE1712" i="1"/>
  <c r="AF1712" i="1"/>
  <c r="AG1712" i="1"/>
  <c r="AH1712" i="1"/>
  <c r="AI1712" i="1"/>
  <c r="AJ1712" i="1"/>
  <c r="V1713" i="1"/>
  <c r="W1713" i="1"/>
  <c r="X1713" i="1"/>
  <c r="Y1713" i="1"/>
  <c r="Z1713" i="1"/>
  <c r="AA1713" i="1"/>
  <c r="AB1713" i="1"/>
  <c r="AC1713" i="1"/>
  <c r="AD1713" i="1"/>
  <c r="AE1713" i="1"/>
  <c r="AF1713" i="1"/>
  <c r="AG1713" i="1"/>
  <c r="AH1713" i="1"/>
  <c r="AI1713" i="1"/>
  <c r="AJ1713" i="1"/>
  <c r="V1714" i="1"/>
  <c r="W1714" i="1"/>
  <c r="X1714" i="1"/>
  <c r="Y1714" i="1"/>
  <c r="Z1714" i="1"/>
  <c r="AA1714" i="1"/>
  <c r="AB1714" i="1"/>
  <c r="AC1714" i="1"/>
  <c r="AD1714" i="1"/>
  <c r="AE1714" i="1"/>
  <c r="AF1714" i="1"/>
  <c r="AG1714" i="1"/>
  <c r="AH1714" i="1"/>
  <c r="AI1714" i="1"/>
  <c r="AJ1714" i="1"/>
  <c r="V1715" i="1"/>
  <c r="W1715" i="1"/>
  <c r="X1715" i="1"/>
  <c r="Y1715" i="1"/>
  <c r="Z1715" i="1"/>
  <c r="AA1715" i="1"/>
  <c r="AB1715" i="1"/>
  <c r="AC1715" i="1"/>
  <c r="AD1715" i="1"/>
  <c r="AE1715" i="1"/>
  <c r="AF1715" i="1"/>
  <c r="AG1715" i="1"/>
  <c r="AH1715" i="1"/>
  <c r="AI1715" i="1"/>
  <c r="AJ1715" i="1"/>
  <c r="V1716" i="1"/>
  <c r="W1716" i="1"/>
  <c r="X1716" i="1"/>
  <c r="Y1716" i="1"/>
  <c r="Z1716" i="1"/>
  <c r="AA1716" i="1"/>
  <c r="AB1716" i="1"/>
  <c r="AC1716" i="1"/>
  <c r="AD1716" i="1"/>
  <c r="AE1716" i="1"/>
  <c r="AF1716" i="1"/>
  <c r="AG1716" i="1"/>
  <c r="AH1716" i="1"/>
  <c r="AI1716" i="1"/>
  <c r="AJ1716" i="1"/>
  <c r="V1717" i="1"/>
  <c r="W1717" i="1"/>
  <c r="X1717" i="1"/>
  <c r="Y1717" i="1"/>
  <c r="Z1717" i="1"/>
  <c r="AA1717" i="1"/>
  <c r="AB1717" i="1"/>
  <c r="AC1717" i="1"/>
  <c r="AD1717" i="1"/>
  <c r="AE1717" i="1"/>
  <c r="AF1717" i="1"/>
  <c r="AG1717" i="1"/>
  <c r="AH1717" i="1"/>
  <c r="AI1717" i="1"/>
  <c r="AJ1717" i="1"/>
  <c r="V1718" i="1"/>
  <c r="W1718" i="1"/>
  <c r="X1718" i="1"/>
  <c r="Y1718" i="1"/>
  <c r="Z1718" i="1"/>
  <c r="AA1718" i="1"/>
  <c r="AB1718" i="1"/>
  <c r="AC1718" i="1"/>
  <c r="AD1718" i="1"/>
  <c r="AE1718" i="1"/>
  <c r="AF1718" i="1"/>
  <c r="AG1718" i="1"/>
  <c r="AH1718" i="1"/>
  <c r="AI1718" i="1"/>
  <c r="AJ1718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AJ1719" i="1"/>
  <c r="V1720" i="1"/>
  <c r="W1720" i="1"/>
  <c r="X1720" i="1"/>
  <c r="Y1720" i="1"/>
  <c r="Z1720" i="1"/>
  <c r="AA1720" i="1"/>
  <c r="AB1720" i="1"/>
  <c r="AC1720" i="1"/>
  <c r="AD1720" i="1"/>
  <c r="AE1720" i="1"/>
  <c r="AF1720" i="1"/>
  <c r="AG1720" i="1"/>
  <c r="AH1720" i="1"/>
  <c r="AI1720" i="1"/>
  <c r="AJ1720" i="1"/>
  <c r="V1721" i="1"/>
  <c r="W1721" i="1"/>
  <c r="X1721" i="1"/>
  <c r="Y1721" i="1"/>
  <c r="Z1721" i="1"/>
  <c r="AA1721" i="1"/>
  <c r="AB1721" i="1"/>
  <c r="AC1721" i="1"/>
  <c r="AD1721" i="1"/>
  <c r="AE1721" i="1"/>
  <c r="AF1721" i="1"/>
  <c r="AG1721" i="1"/>
  <c r="AH1721" i="1"/>
  <c r="AI1721" i="1"/>
  <c r="AJ1721" i="1"/>
  <c r="V1722" i="1"/>
  <c r="W1722" i="1"/>
  <c r="X1722" i="1"/>
  <c r="Y1722" i="1"/>
  <c r="Z1722" i="1"/>
  <c r="AA1722" i="1"/>
  <c r="AB1722" i="1"/>
  <c r="AC1722" i="1"/>
  <c r="AD1722" i="1"/>
  <c r="AE1722" i="1"/>
  <c r="AF1722" i="1"/>
  <c r="AG1722" i="1"/>
  <c r="AH1722" i="1"/>
  <c r="AI1722" i="1"/>
  <c r="AJ1722" i="1"/>
  <c r="V1723" i="1"/>
  <c r="W1723" i="1"/>
  <c r="X1723" i="1"/>
  <c r="Y1723" i="1"/>
  <c r="Z1723" i="1"/>
  <c r="AA1723" i="1"/>
  <c r="AB1723" i="1"/>
  <c r="AC1723" i="1"/>
  <c r="AD1723" i="1"/>
  <c r="AE1723" i="1"/>
  <c r="AF1723" i="1"/>
  <c r="AG1723" i="1"/>
  <c r="AH1723" i="1"/>
  <c r="AI1723" i="1"/>
  <c r="AJ1723" i="1"/>
  <c r="V1724" i="1"/>
  <c r="W1724" i="1"/>
  <c r="X1724" i="1"/>
  <c r="Y1724" i="1"/>
  <c r="Z1724" i="1"/>
  <c r="AA1724" i="1"/>
  <c r="AB1724" i="1"/>
  <c r="AC1724" i="1"/>
  <c r="AD1724" i="1"/>
  <c r="AE1724" i="1"/>
  <c r="AF1724" i="1"/>
  <c r="AG1724" i="1"/>
  <c r="AH1724" i="1"/>
  <c r="AI1724" i="1"/>
  <c r="AJ1724" i="1"/>
  <c r="V1725" i="1"/>
  <c r="W1725" i="1"/>
  <c r="X1725" i="1"/>
  <c r="Y1725" i="1"/>
  <c r="Z1725" i="1"/>
  <c r="AA1725" i="1"/>
  <c r="AB1725" i="1"/>
  <c r="AC1725" i="1"/>
  <c r="AD1725" i="1"/>
  <c r="AE1725" i="1"/>
  <c r="AF1725" i="1"/>
  <c r="AG1725" i="1"/>
  <c r="AH1725" i="1"/>
  <c r="AI1725" i="1"/>
  <c r="AJ1725" i="1"/>
  <c r="V1726" i="1"/>
  <c r="W1726" i="1"/>
  <c r="X1726" i="1"/>
  <c r="Y1726" i="1"/>
  <c r="Z1726" i="1"/>
  <c r="AA1726" i="1"/>
  <c r="AB1726" i="1"/>
  <c r="AC1726" i="1"/>
  <c r="AD1726" i="1"/>
  <c r="AE1726" i="1"/>
  <c r="AF1726" i="1"/>
  <c r="AG1726" i="1"/>
  <c r="AH1726" i="1"/>
  <c r="AI1726" i="1"/>
  <c r="AJ1726" i="1"/>
  <c r="V1727" i="1"/>
  <c r="W1727" i="1"/>
  <c r="X1727" i="1"/>
  <c r="Y1727" i="1"/>
  <c r="Z1727" i="1"/>
  <c r="AA1727" i="1"/>
  <c r="AB1727" i="1"/>
  <c r="AC1727" i="1"/>
  <c r="AD1727" i="1"/>
  <c r="AE1727" i="1"/>
  <c r="AF1727" i="1"/>
  <c r="AG1727" i="1"/>
  <c r="AH1727" i="1"/>
  <c r="AI1727" i="1"/>
  <c r="AJ1727" i="1"/>
  <c r="V1728" i="1"/>
  <c r="W1728" i="1"/>
  <c r="X1728" i="1"/>
  <c r="Y1728" i="1"/>
  <c r="Z1728" i="1"/>
  <c r="AA1728" i="1"/>
  <c r="AB1728" i="1"/>
  <c r="AC1728" i="1"/>
  <c r="AD1728" i="1"/>
  <c r="AE1728" i="1"/>
  <c r="AF1728" i="1"/>
  <c r="AG1728" i="1"/>
  <c r="AH1728" i="1"/>
  <c r="AI1728" i="1"/>
  <c r="AJ1728" i="1"/>
  <c r="V1729" i="1"/>
  <c r="W1729" i="1"/>
  <c r="X1729" i="1"/>
  <c r="Y1729" i="1"/>
  <c r="Z1729" i="1"/>
  <c r="AA1729" i="1"/>
  <c r="AB1729" i="1"/>
  <c r="AC1729" i="1"/>
  <c r="AD1729" i="1"/>
  <c r="AE1729" i="1"/>
  <c r="AF1729" i="1"/>
  <c r="AG1729" i="1"/>
  <c r="AH1729" i="1"/>
  <c r="AI1729" i="1"/>
  <c r="AJ1729" i="1"/>
  <c r="V1730" i="1"/>
  <c r="W1730" i="1"/>
  <c r="X1730" i="1"/>
  <c r="Y1730" i="1"/>
  <c r="Z1730" i="1"/>
  <c r="AA1730" i="1"/>
  <c r="AB1730" i="1"/>
  <c r="AC1730" i="1"/>
  <c r="AD1730" i="1"/>
  <c r="AE1730" i="1"/>
  <c r="AF1730" i="1"/>
  <c r="AG1730" i="1"/>
  <c r="AH1730" i="1"/>
  <c r="AI1730" i="1"/>
  <c r="AJ1730" i="1"/>
  <c r="V1731" i="1"/>
  <c r="W1731" i="1"/>
  <c r="X1731" i="1"/>
  <c r="Y1731" i="1"/>
  <c r="Z1731" i="1"/>
  <c r="AA1731" i="1"/>
  <c r="AB1731" i="1"/>
  <c r="AC1731" i="1"/>
  <c r="AD1731" i="1"/>
  <c r="AE1731" i="1"/>
  <c r="AF1731" i="1"/>
  <c r="AG1731" i="1"/>
  <c r="AH1731" i="1"/>
  <c r="AI1731" i="1"/>
  <c r="AJ1731" i="1"/>
  <c r="V1732" i="1"/>
  <c r="W1732" i="1"/>
  <c r="X1732" i="1"/>
  <c r="Y1732" i="1"/>
  <c r="Z1732" i="1"/>
  <c r="AA1732" i="1"/>
  <c r="AB1732" i="1"/>
  <c r="AC1732" i="1"/>
  <c r="AD1732" i="1"/>
  <c r="AE1732" i="1"/>
  <c r="AF1732" i="1"/>
  <c r="AG1732" i="1"/>
  <c r="AH1732" i="1"/>
  <c r="AI1732" i="1"/>
  <c r="AJ1732" i="1"/>
  <c r="V1733" i="1"/>
  <c r="W1733" i="1"/>
  <c r="X1733" i="1"/>
  <c r="Y1733" i="1"/>
  <c r="Z1733" i="1"/>
  <c r="AA1733" i="1"/>
  <c r="AB1733" i="1"/>
  <c r="AC1733" i="1"/>
  <c r="AD1733" i="1"/>
  <c r="AE1733" i="1"/>
  <c r="AF1733" i="1"/>
  <c r="AG1733" i="1"/>
  <c r="AH1733" i="1"/>
  <c r="AI1733" i="1"/>
  <c r="AJ1733" i="1"/>
  <c r="V1734" i="1"/>
  <c r="W1734" i="1"/>
  <c r="X1734" i="1"/>
  <c r="Y1734" i="1"/>
  <c r="Z1734" i="1"/>
  <c r="AA1734" i="1"/>
  <c r="AB1734" i="1"/>
  <c r="AC1734" i="1"/>
  <c r="AD1734" i="1"/>
  <c r="AE1734" i="1"/>
  <c r="AF1734" i="1"/>
  <c r="AG1734" i="1"/>
  <c r="AH1734" i="1"/>
  <c r="AI1734" i="1"/>
  <c r="AJ1734" i="1"/>
  <c r="V1735" i="1"/>
  <c r="W1735" i="1"/>
  <c r="X1735" i="1"/>
  <c r="Y1735" i="1"/>
  <c r="Z1735" i="1"/>
  <c r="AA1735" i="1"/>
  <c r="AB1735" i="1"/>
  <c r="AC1735" i="1"/>
  <c r="AD1735" i="1"/>
  <c r="AE1735" i="1"/>
  <c r="AF1735" i="1"/>
  <c r="AG1735" i="1"/>
  <c r="AH1735" i="1"/>
  <c r="AI1735" i="1"/>
  <c r="AJ1735" i="1"/>
  <c r="V1736" i="1"/>
  <c r="W1736" i="1"/>
  <c r="X1736" i="1"/>
  <c r="Y1736" i="1"/>
  <c r="Z1736" i="1"/>
  <c r="AA1736" i="1"/>
  <c r="AB1736" i="1"/>
  <c r="AC1736" i="1"/>
  <c r="AD1736" i="1"/>
  <c r="AE1736" i="1"/>
  <c r="AF1736" i="1"/>
  <c r="AG1736" i="1"/>
  <c r="AH1736" i="1"/>
  <c r="AI1736" i="1"/>
  <c r="AJ1736" i="1"/>
  <c r="V1737" i="1"/>
  <c r="W1737" i="1"/>
  <c r="X1737" i="1"/>
  <c r="Y1737" i="1"/>
  <c r="Z1737" i="1"/>
  <c r="AA1737" i="1"/>
  <c r="AB1737" i="1"/>
  <c r="AC1737" i="1"/>
  <c r="AD1737" i="1"/>
  <c r="AE1737" i="1"/>
  <c r="AF1737" i="1"/>
  <c r="AG1737" i="1"/>
  <c r="AH1737" i="1"/>
  <c r="AI1737" i="1"/>
  <c r="AJ1737" i="1"/>
  <c r="V1738" i="1"/>
  <c r="W1738" i="1"/>
  <c r="X1738" i="1"/>
  <c r="Y1738" i="1"/>
  <c r="Z1738" i="1"/>
  <c r="AA1738" i="1"/>
  <c r="AB1738" i="1"/>
  <c r="AC1738" i="1"/>
  <c r="AD1738" i="1"/>
  <c r="AE1738" i="1"/>
  <c r="AF1738" i="1"/>
  <c r="AG1738" i="1"/>
  <c r="AH1738" i="1"/>
  <c r="AI1738" i="1"/>
  <c r="AJ1738" i="1"/>
  <c r="V1739" i="1"/>
  <c r="W1739" i="1"/>
  <c r="X1739" i="1"/>
  <c r="Y1739" i="1"/>
  <c r="Z1739" i="1"/>
  <c r="AA1739" i="1"/>
  <c r="AB1739" i="1"/>
  <c r="AC1739" i="1"/>
  <c r="AD1739" i="1"/>
  <c r="AE1739" i="1"/>
  <c r="AF1739" i="1"/>
  <c r="AG1739" i="1"/>
  <c r="AH1739" i="1"/>
  <c r="AI1739" i="1"/>
  <c r="AJ1739" i="1"/>
  <c r="V1740" i="1"/>
  <c r="W1740" i="1"/>
  <c r="X1740" i="1"/>
  <c r="Y1740" i="1"/>
  <c r="Z1740" i="1"/>
  <c r="AA1740" i="1"/>
  <c r="AB1740" i="1"/>
  <c r="AC1740" i="1"/>
  <c r="AD1740" i="1"/>
  <c r="AE1740" i="1"/>
  <c r="AF1740" i="1"/>
  <c r="AG1740" i="1"/>
  <c r="AH1740" i="1"/>
  <c r="AI1740" i="1"/>
  <c r="AJ1740" i="1"/>
  <c r="V1741" i="1"/>
  <c r="W1741" i="1"/>
  <c r="X1741" i="1"/>
  <c r="Y1741" i="1"/>
  <c r="Z1741" i="1"/>
  <c r="AA1741" i="1"/>
  <c r="AB1741" i="1"/>
  <c r="AC1741" i="1"/>
  <c r="AD1741" i="1"/>
  <c r="AE1741" i="1"/>
  <c r="AF1741" i="1"/>
  <c r="AG1741" i="1"/>
  <c r="AH1741" i="1"/>
  <c r="AI1741" i="1"/>
  <c r="AJ1741" i="1"/>
  <c r="V1742" i="1"/>
  <c r="W1742" i="1"/>
  <c r="X1742" i="1"/>
  <c r="Y1742" i="1"/>
  <c r="Z1742" i="1"/>
  <c r="AA1742" i="1"/>
  <c r="AB1742" i="1"/>
  <c r="AC1742" i="1"/>
  <c r="AD1742" i="1"/>
  <c r="AE1742" i="1"/>
  <c r="AF1742" i="1"/>
  <c r="AG1742" i="1"/>
  <c r="AH1742" i="1"/>
  <c r="AI1742" i="1"/>
  <c r="AJ1742" i="1"/>
  <c r="V1743" i="1"/>
  <c r="W1743" i="1"/>
  <c r="X1743" i="1"/>
  <c r="Y1743" i="1"/>
  <c r="Z1743" i="1"/>
  <c r="AA1743" i="1"/>
  <c r="AB1743" i="1"/>
  <c r="AC1743" i="1"/>
  <c r="AD1743" i="1"/>
  <c r="AE1743" i="1"/>
  <c r="AF1743" i="1"/>
  <c r="AG1743" i="1"/>
  <c r="AH1743" i="1"/>
  <c r="AI1743" i="1"/>
  <c r="AJ1743" i="1"/>
  <c r="V1744" i="1"/>
  <c r="W1744" i="1"/>
  <c r="X1744" i="1"/>
  <c r="Y1744" i="1"/>
  <c r="Z1744" i="1"/>
  <c r="AA1744" i="1"/>
  <c r="AB1744" i="1"/>
  <c r="AC1744" i="1"/>
  <c r="AD1744" i="1"/>
  <c r="AE1744" i="1"/>
  <c r="AF1744" i="1"/>
  <c r="AG1744" i="1"/>
  <c r="AH1744" i="1"/>
  <c r="AI1744" i="1"/>
  <c r="AJ1744" i="1"/>
  <c r="V1745" i="1"/>
  <c r="W1745" i="1"/>
  <c r="X1745" i="1"/>
  <c r="Y1745" i="1"/>
  <c r="Z1745" i="1"/>
  <c r="AA1745" i="1"/>
  <c r="AB1745" i="1"/>
  <c r="AC1745" i="1"/>
  <c r="AD1745" i="1"/>
  <c r="AE1745" i="1"/>
  <c r="AF1745" i="1"/>
  <c r="AG1745" i="1"/>
  <c r="AH1745" i="1"/>
  <c r="AI1745" i="1"/>
  <c r="AJ1745" i="1"/>
  <c r="V1746" i="1"/>
  <c r="W1746" i="1"/>
  <c r="X1746" i="1"/>
  <c r="Y1746" i="1"/>
  <c r="Z1746" i="1"/>
  <c r="AA1746" i="1"/>
  <c r="AB1746" i="1"/>
  <c r="AC1746" i="1"/>
  <c r="AD1746" i="1"/>
  <c r="AE1746" i="1"/>
  <c r="AF1746" i="1"/>
  <c r="AG1746" i="1"/>
  <c r="AH1746" i="1"/>
  <c r="AI1746" i="1"/>
  <c r="AJ1746" i="1"/>
  <c r="V1747" i="1"/>
  <c r="W1747" i="1"/>
  <c r="X1747" i="1"/>
  <c r="Y1747" i="1"/>
  <c r="Z1747" i="1"/>
  <c r="AA1747" i="1"/>
  <c r="AB1747" i="1"/>
  <c r="AC1747" i="1"/>
  <c r="AD1747" i="1"/>
  <c r="AE1747" i="1"/>
  <c r="AF1747" i="1"/>
  <c r="AG1747" i="1"/>
  <c r="AH1747" i="1"/>
  <c r="AI1747" i="1"/>
  <c r="AJ1747" i="1"/>
  <c r="V1748" i="1"/>
  <c r="W1748" i="1"/>
  <c r="X1748" i="1"/>
  <c r="Y1748" i="1"/>
  <c r="Z1748" i="1"/>
  <c r="AA1748" i="1"/>
  <c r="AB1748" i="1"/>
  <c r="AC1748" i="1"/>
  <c r="AD1748" i="1"/>
  <c r="AE1748" i="1"/>
  <c r="AF1748" i="1"/>
  <c r="AG1748" i="1"/>
  <c r="AH1748" i="1"/>
  <c r="AI1748" i="1"/>
  <c r="AJ1748" i="1"/>
  <c r="V1749" i="1"/>
  <c r="W1749" i="1"/>
  <c r="X1749" i="1"/>
  <c r="Y1749" i="1"/>
  <c r="Z1749" i="1"/>
  <c r="AA1749" i="1"/>
  <c r="AB1749" i="1"/>
  <c r="AC1749" i="1"/>
  <c r="AD1749" i="1"/>
  <c r="AE1749" i="1"/>
  <c r="AF1749" i="1"/>
  <c r="AG1749" i="1"/>
  <c r="AH1749" i="1"/>
  <c r="AI1749" i="1"/>
  <c r="AJ1749" i="1"/>
  <c r="V1750" i="1"/>
  <c r="W1750" i="1"/>
  <c r="X1750" i="1"/>
  <c r="Y1750" i="1"/>
  <c r="Z1750" i="1"/>
  <c r="AA1750" i="1"/>
  <c r="AB1750" i="1"/>
  <c r="AC1750" i="1"/>
  <c r="AD1750" i="1"/>
  <c r="AE1750" i="1"/>
  <c r="AF1750" i="1"/>
  <c r="AG1750" i="1"/>
  <c r="AH1750" i="1"/>
  <c r="AI1750" i="1"/>
  <c r="AJ1750" i="1"/>
  <c r="V1751" i="1"/>
  <c r="W1751" i="1"/>
  <c r="X1751" i="1"/>
  <c r="Y1751" i="1"/>
  <c r="Z1751" i="1"/>
  <c r="AA1751" i="1"/>
  <c r="AB1751" i="1"/>
  <c r="AC1751" i="1"/>
  <c r="AD1751" i="1"/>
  <c r="AE1751" i="1"/>
  <c r="AF1751" i="1"/>
  <c r="AG1751" i="1"/>
  <c r="AH1751" i="1"/>
  <c r="AI1751" i="1"/>
  <c r="AJ1751" i="1"/>
  <c r="V1752" i="1"/>
  <c r="W1752" i="1"/>
  <c r="X1752" i="1"/>
  <c r="Y1752" i="1"/>
  <c r="Z1752" i="1"/>
  <c r="AA1752" i="1"/>
  <c r="AB1752" i="1"/>
  <c r="AC1752" i="1"/>
  <c r="AD1752" i="1"/>
  <c r="AE1752" i="1"/>
  <c r="AF1752" i="1"/>
  <c r="AG1752" i="1"/>
  <c r="AH1752" i="1"/>
  <c r="AI1752" i="1"/>
  <c r="AJ1752" i="1"/>
  <c r="V1753" i="1"/>
  <c r="W1753" i="1"/>
  <c r="X1753" i="1"/>
  <c r="Y1753" i="1"/>
  <c r="Z1753" i="1"/>
  <c r="AA1753" i="1"/>
  <c r="AB1753" i="1"/>
  <c r="AC1753" i="1"/>
  <c r="AD1753" i="1"/>
  <c r="AE1753" i="1"/>
  <c r="AF1753" i="1"/>
  <c r="AG1753" i="1"/>
  <c r="AH1753" i="1"/>
  <c r="AI1753" i="1"/>
  <c r="AJ1753" i="1"/>
  <c r="V1754" i="1"/>
  <c r="W1754" i="1"/>
  <c r="X1754" i="1"/>
  <c r="Y1754" i="1"/>
  <c r="Z1754" i="1"/>
  <c r="AA1754" i="1"/>
  <c r="AB1754" i="1"/>
  <c r="AC1754" i="1"/>
  <c r="AD1754" i="1"/>
  <c r="AE1754" i="1"/>
  <c r="AF1754" i="1"/>
  <c r="AG1754" i="1"/>
  <c r="AH1754" i="1"/>
  <c r="AI1754" i="1"/>
  <c r="AJ1754" i="1"/>
  <c r="V1755" i="1"/>
  <c r="W1755" i="1"/>
  <c r="X1755" i="1"/>
  <c r="Y1755" i="1"/>
  <c r="Z1755" i="1"/>
  <c r="AA1755" i="1"/>
  <c r="AB1755" i="1"/>
  <c r="AC1755" i="1"/>
  <c r="AD1755" i="1"/>
  <c r="AE1755" i="1"/>
  <c r="AF1755" i="1"/>
  <c r="AG1755" i="1"/>
  <c r="AH1755" i="1"/>
  <c r="AI1755" i="1"/>
  <c r="AJ1755" i="1"/>
  <c r="V1756" i="1"/>
  <c r="W1756" i="1"/>
  <c r="X1756" i="1"/>
  <c r="Y1756" i="1"/>
  <c r="Z1756" i="1"/>
  <c r="AA1756" i="1"/>
  <c r="AB1756" i="1"/>
  <c r="AC1756" i="1"/>
  <c r="AD1756" i="1"/>
  <c r="AE1756" i="1"/>
  <c r="AF1756" i="1"/>
  <c r="AG1756" i="1"/>
  <c r="AH1756" i="1"/>
  <c r="AI1756" i="1"/>
  <c r="AJ1756" i="1"/>
  <c r="V1757" i="1"/>
  <c r="W1757" i="1"/>
  <c r="X1757" i="1"/>
  <c r="Y1757" i="1"/>
  <c r="Z1757" i="1"/>
  <c r="AA1757" i="1"/>
  <c r="AB1757" i="1"/>
  <c r="AC1757" i="1"/>
  <c r="AD1757" i="1"/>
  <c r="AE1757" i="1"/>
  <c r="AF1757" i="1"/>
  <c r="AG1757" i="1"/>
  <c r="AH1757" i="1"/>
  <c r="AI1757" i="1"/>
  <c r="AJ1757" i="1"/>
  <c r="V1758" i="1"/>
  <c r="W1758" i="1"/>
  <c r="X1758" i="1"/>
  <c r="Y1758" i="1"/>
  <c r="Z1758" i="1"/>
  <c r="AA1758" i="1"/>
  <c r="AB1758" i="1"/>
  <c r="AC1758" i="1"/>
  <c r="AD1758" i="1"/>
  <c r="AE1758" i="1"/>
  <c r="AF1758" i="1"/>
  <c r="AG1758" i="1"/>
  <c r="AH1758" i="1"/>
  <c r="AI1758" i="1"/>
  <c r="AJ1758" i="1"/>
  <c r="V1759" i="1"/>
  <c r="W1759" i="1"/>
  <c r="X1759" i="1"/>
  <c r="Y1759" i="1"/>
  <c r="Z1759" i="1"/>
  <c r="AA1759" i="1"/>
  <c r="AB1759" i="1"/>
  <c r="AC1759" i="1"/>
  <c r="AD1759" i="1"/>
  <c r="AE1759" i="1"/>
  <c r="AF1759" i="1"/>
  <c r="AG1759" i="1"/>
  <c r="AH1759" i="1"/>
  <c r="AI1759" i="1"/>
  <c r="AJ1759" i="1"/>
  <c r="V1760" i="1"/>
  <c r="W1760" i="1"/>
  <c r="X1760" i="1"/>
  <c r="Y1760" i="1"/>
  <c r="Z1760" i="1"/>
  <c r="AA1760" i="1"/>
  <c r="AB1760" i="1"/>
  <c r="AC1760" i="1"/>
  <c r="AD1760" i="1"/>
  <c r="AE1760" i="1"/>
  <c r="AF1760" i="1"/>
  <c r="AG1760" i="1"/>
  <c r="AH1760" i="1"/>
  <c r="AI1760" i="1"/>
  <c r="AJ1760" i="1"/>
  <c r="V1761" i="1"/>
  <c r="W1761" i="1"/>
  <c r="X1761" i="1"/>
  <c r="Y1761" i="1"/>
  <c r="Z1761" i="1"/>
  <c r="AA1761" i="1"/>
  <c r="AB1761" i="1"/>
  <c r="AC1761" i="1"/>
  <c r="AD1761" i="1"/>
  <c r="AE1761" i="1"/>
  <c r="AF1761" i="1"/>
  <c r="AG1761" i="1"/>
  <c r="AH1761" i="1"/>
  <c r="AI1761" i="1"/>
  <c r="AJ1761" i="1"/>
  <c r="V1762" i="1"/>
  <c r="W1762" i="1"/>
  <c r="X1762" i="1"/>
  <c r="Y1762" i="1"/>
  <c r="Z1762" i="1"/>
  <c r="AA1762" i="1"/>
  <c r="AB1762" i="1"/>
  <c r="AC1762" i="1"/>
  <c r="AD1762" i="1"/>
  <c r="AE1762" i="1"/>
  <c r="AF1762" i="1"/>
  <c r="AG1762" i="1"/>
  <c r="AH1762" i="1"/>
  <c r="AI1762" i="1"/>
  <c r="AJ1762" i="1"/>
  <c r="V1763" i="1"/>
  <c r="W1763" i="1"/>
  <c r="X1763" i="1"/>
  <c r="Y1763" i="1"/>
  <c r="Z1763" i="1"/>
  <c r="AA1763" i="1"/>
  <c r="AB1763" i="1"/>
  <c r="AC1763" i="1"/>
  <c r="AD1763" i="1"/>
  <c r="AE1763" i="1"/>
  <c r="AF1763" i="1"/>
  <c r="AG1763" i="1"/>
  <c r="AH1763" i="1"/>
  <c r="AI1763" i="1"/>
  <c r="AJ1763" i="1"/>
  <c r="V1764" i="1"/>
  <c r="W1764" i="1"/>
  <c r="X1764" i="1"/>
  <c r="Y1764" i="1"/>
  <c r="Z1764" i="1"/>
  <c r="AA1764" i="1"/>
  <c r="AB1764" i="1"/>
  <c r="AC1764" i="1"/>
  <c r="AD1764" i="1"/>
  <c r="AE1764" i="1"/>
  <c r="AF1764" i="1"/>
  <c r="AG1764" i="1"/>
  <c r="AH1764" i="1"/>
  <c r="AI1764" i="1"/>
  <c r="AJ1764" i="1"/>
  <c r="V1765" i="1"/>
  <c r="W1765" i="1"/>
  <c r="X1765" i="1"/>
  <c r="Y1765" i="1"/>
  <c r="Z1765" i="1"/>
  <c r="AA1765" i="1"/>
  <c r="AB1765" i="1"/>
  <c r="AC1765" i="1"/>
  <c r="AD1765" i="1"/>
  <c r="AE1765" i="1"/>
  <c r="AF1765" i="1"/>
  <c r="AG1765" i="1"/>
  <c r="AH1765" i="1"/>
  <c r="AI1765" i="1"/>
  <c r="AJ1765" i="1"/>
  <c r="V1766" i="1"/>
  <c r="W1766" i="1"/>
  <c r="X1766" i="1"/>
  <c r="Y1766" i="1"/>
  <c r="Z1766" i="1"/>
  <c r="AA1766" i="1"/>
  <c r="AB1766" i="1"/>
  <c r="AC1766" i="1"/>
  <c r="AD1766" i="1"/>
  <c r="AE1766" i="1"/>
  <c r="AF1766" i="1"/>
  <c r="AG1766" i="1"/>
  <c r="AH1766" i="1"/>
  <c r="AI1766" i="1"/>
  <c r="AJ1766" i="1"/>
  <c r="V1767" i="1"/>
  <c r="W1767" i="1"/>
  <c r="X1767" i="1"/>
  <c r="Y1767" i="1"/>
  <c r="Z1767" i="1"/>
  <c r="AA1767" i="1"/>
  <c r="AB1767" i="1"/>
  <c r="AC1767" i="1"/>
  <c r="AD1767" i="1"/>
  <c r="AE1767" i="1"/>
  <c r="AF1767" i="1"/>
  <c r="AG1767" i="1"/>
  <c r="AH1767" i="1"/>
  <c r="AI1767" i="1"/>
  <c r="AJ1767" i="1"/>
  <c r="V1768" i="1"/>
  <c r="W1768" i="1"/>
  <c r="X1768" i="1"/>
  <c r="Y1768" i="1"/>
  <c r="Z1768" i="1"/>
  <c r="AA1768" i="1"/>
  <c r="AB1768" i="1"/>
  <c r="AC1768" i="1"/>
  <c r="AD1768" i="1"/>
  <c r="AE1768" i="1"/>
  <c r="AF1768" i="1"/>
  <c r="AG1768" i="1"/>
  <c r="AH1768" i="1"/>
  <c r="AI1768" i="1"/>
  <c r="AJ1768" i="1"/>
  <c r="V1769" i="1"/>
  <c r="W1769" i="1"/>
  <c r="X1769" i="1"/>
  <c r="Y1769" i="1"/>
  <c r="Z1769" i="1"/>
  <c r="AA1769" i="1"/>
  <c r="AB1769" i="1"/>
  <c r="AC1769" i="1"/>
  <c r="AD1769" i="1"/>
  <c r="AE1769" i="1"/>
  <c r="AF1769" i="1"/>
  <c r="AG1769" i="1"/>
  <c r="AH1769" i="1"/>
  <c r="AI1769" i="1"/>
  <c r="AJ1769" i="1"/>
  <c r="V1770" i="1"/>
  <c r="W1770" i="1"/>
  <c r="X1770" i="1"/>
  <c r="Y1770" i="1"/>
  <c r="Z1770" i="1"/>
  <c r="AA1770" i="1"/>
  <c r="AB1770" i="1"/>
  <c r="AC1770" i="1"/>
  <c r="AD1770" i="1"/>
  <c r="AE1770" i="1"/>
  <c r="AF1770" i="1"/>
  <c r="AG1770" i="1"/>
  <c r="AH1770" i="1"/>
  <c r="AI1770" i="1"/>
  <c r="AJ1770" i="1"/>
  <c r="V1771" i="1"/>
  <c r="W1771" i="1"/>
  <c r="X1771" i="1"/>
  <c r="Y1771" i="1"/>
  <c r="Z1771" i="1"/>
  <c r="AA1771" i="1"/>
  <c r="AB1771" i="1"/>
  <c r="AC1771" i="1"/>
  <c r="AD1771" i="1"/>
  <c r="AE1771" i="1"/>
  <c r="AF1771" i="1"/>
  <c r="AG1771" i="1"/>
  <c r="AH1771" i="1"/>
  <c r="AI1771" i="1"/>
  <c r="AJ1771" i="1"/>
  <c r="V1772" i="1"/>
  <c r="W1772" i="1"/>
  <c r="X1772" i="1"/>
  <c r="Y1772" i="1"/>
  <c r="Z1772" i="1"/>
  <c r="AA1772" i="1"/>
  <c r="AB1772" i="1"/>
  <c r="AC1772" i="1"/>
  <c r="AD1772" i="1"/>
  <c r="AE1772" i="1"/>
  <c r="AF1772" i="1"/>
  <c r="AG1772" i="1"/>
  <c r="AH1772" i="1"/>
  <c r="AI1772" i="1"/>
  <c r="AJ1772" i="1"/>
  <c r="V1773" i="1"/>
  <c r="W1773" i="1"/>
  <c r="X1773" i="1"/>
  <c r="Y1773" i="1"/>
  <c r="Z1773" i="1"/>
  <c r="AA1773" i="1"/>
  <c r="AB1773" i="1"/>
  <c r="AC1773" i="1"/>
  <c r="AD1773" i="1"/>
  <c r="AE1773" i="1"/>
  <c r="AF1773" i="1"/>
  <c r="AG1773" i="1"/>
  <c r="AH1773" i="1"/>
  <c r="AI1773" i="1"/>
  <c r="AJ1773" i="1"/>
  <c r="V1774" i="1"/>
  <c r="W1774" i="1"/>
  <c r="X1774" i="1"/>
  <c r="Y1774" i="1"/>
  <c r="Z1774" i="1"/>
  <c r="AA1774" i="1"/>
  <c r="AB1774" i="1"/>
  <c r="AC1774" i="1"/>
  <c r="AD1774" i="1"/>
  <c r="AE1774" i="1"/>
  <c r="AF1774" i="1"/>
  <c r="AG1774" i="1"/>
  <c r="AH1774" i="1"/>
  <c r="AI1774" i="1"/>
  <c r="AJ1774" i="1"/>
  <c r="V1775" i="1"/>
  <c r="W1775" i="1"/>
  <c r="X1775" i="1"/>
  <c r="Y1775" i="1"/>
  <c r="Z1775" i="1"/>
  <c r="AA1775" i="1"/>
  <c r="AB1775" i="1"/>
  <c r="AC1775" i="1"/>
  <c r="AD1775" i="1"/>
  <c r="AE1775" i="1"/>
  <c r="AF1775" i="1"/>
  <c r="AG1775" i="1"/>
  <c r="AH1775" i="1"/>
  <c r="AI1775" i="1"/>
  <c r="AJ1775" i="1"/>
  <c r="V1776" i="1"/>
  <c r="W1776" i="1"/>
  <c r="X1776" i="1"/>
  <c r="Y1776" i="1"/>
  <c r="Z1776" i="1"/>
  <c r="AA1776" i="1"/>
  <c r="AB1776" i="1"/>
  <c r="AC1776" i="1"/>
  <c r="AD1776" i="1"/>
  <c r="AE1776" i="1"/>
  <c r="AF1776" i="1"/>
  <c r="AG1776" i="1"/>
  <c r="AH1776" i="1"/>
  <c r="AI1776" i="1"/>
  <c r="AJ1776" i="1"/>
  <c r="V1777" i="1"/>
  <c r="W1777" i="1"/>
  <c r="X1777" i="1"/>
  <c r="Y1777" i="1"/>
  <c r="Z1777" i="1"/>
  <c r="AA1777" i="1"/>
  <c r="AB1777" i="1"/>
  <c r="AC1777" i="1"/>
  <c r="AD1777" i="1"/>
  <c r="AE1777" i="1"/>
  <c r="AF1777" i="1"/>
  <c r="AG1777" i="1"/>
  <c r="AH1777" i="1"/>
  <c r="AI1777" i="1"/>
  <c r="AJ1777" i="1"/>
  <c r="V1778" i="1"/>
  <c r="W1778" i="1"/>
  <c r="X1778" i="1"/>
  <c r="Y1778" i="1"/>
  <c r="Z1778" i="1"/>
  <c r="AA1778" i="1"/>
  <c r="AB1778" i="1"/>
  <c r="AC1778" i="1"/>
  <c r="AD1778" i="1"/>
  <c r="AE1778" i="1"/>
  <c r="AF1778" i="1"/>
  <c r="AG1778" i="1"/>
  <c r="AH1778" i="1"/>
  <c r="AI1778" i="1"/>
  <c r="AJ1778" i="1"/>
  <c r="V1779" i="1"/>
  <c r="W1779" i="1"/>
  <c r="X1779" i="1"/>
  <c r="Y1779" i="1"/>
  <c r="Z1779" i="1"/>
  <c r="AA1779" i="1"/>
  <c r="AB1779" i="1"/>
  <c r="AC1779" i="1"/>
  <c r="AD1779" i="1"/>
  <c r="AE1779" i="1"/>
  <c r="AF1779" i="1"/>
  <c r="AG1779" i="1"/>
  <c r="AH1779" i="1"/>
  <c r="AI1779" i="1"/>
  <c r="AJ1779" i="1"/>
  <c r="V1780" i="1"/>
  <c r="W1780" i="1"/>
  <c r="X1780" i="1"/>
  <c r="Y1780" i="1"/>
  <c r="Z1780" i="1"/>
  <c r="AA1780" i="1"/>
  <c r="AB1780" i="1"/>
  <c r="AC1780" i="1"/>
  <c r="AD1780" i="1"/>
  <c r="AE1780" i="1"/>
  <c r="AF1780" i="1"/>
  <c r="AG1780" i="1"/>
  <c r="AH1780" i="1"/>
  <c r="AI1780" i="1"/>
  <c r="AJ1780" i="1"/>
  <c r="V1781" i="1"/>
  <c r="W1781" i="1"/>
  <c r="X1781" i="1"/>
  <c r="Y1781" i="1"/>
  <c r="Z1781" i="1"/>
  <c r="AA1781" i="1"/>
  <c r="AB1781" i="1"/>
  <c r="AC1781" i="1"/>
  <c r="AD1781" i="1"/>
  <c r="AE1781" i="1"/>
  <c r="AF1781" i="1"/>
  <c r="AG1781" i="1"/>
  <c r="AH1781" i="1"/>
  <c r="AI1781" i="1"/>
  <c r="AJ1781" i="1"/>
  <c r="V1782" i="1"/>
  <c r="W1782" i="1"/>
  <c r="X1782" i="1"/>
  <c r="Y1782" i="1"/>
  <c r="Z1782" i="1"/>
  <c r="AA1782" i="1"/>
  <c r="AB1782" i="1"/>
  <c r="AC1782" i="1"/>
  <c r="AD1782" i="1"/>
  <c r="AE1782" i="1"/>
  <c r="AF1782" i="1"/>
  <c r="AG1782" i="1"/>
  <c r="AH1782" i="1"/>
  <c r="AI1782" i="1"/>
  <c r="AJ1782" i="1"/>
  <c r="V1783" i="1"/>
  <c r="W1783" i="1"/>
  <c r="X1783" i="1"/>
  <c r="Y1783" i="1"/>
  <c r="Z1783" i="1"/>
  <c r="AA1783" i="1"/>
  <c r="AB1783" i="1"/>
  <c r="AC1783" i="1"/>
  <c r="AD1783" i="1"/>
  <c r="AE1783" i="1"/>
  <c r="AF1783" i="1"/>
  <c r="AG1783" i="1"/>
  <c r="AH1783" i="1"/>
  <c r="AI1783" i="1"/>
  <c r="AJ1783" i="1"/>
  <c r="V1784" i="1"/>
  <c r="W1784" i="1"/>
  <c r="X1784" i="1"/>
  <c r="Y1784" i="1"/>
  <c r="Z1784" i="1"/>
  <c r="AA1784" i="1"/>
  <c r="AB1784" i="1"/>
  <c r="AC1784" i="1"/>
  <c r="AD1784" i="1"/>
  <c r="AE1784" i="1"/>
  <c r="AF1784" i="1"/>
  <c r="AG1784" i="1"/>
  <c r="AH1784" i="1"/>
  <c r="AI1784" i="1"/>
  <c r="AJ1784" i="1"/>
  <c r="V1785" i="1"/>
  <c r="W1785" i="1"/>
  <c r="X1785" i="1"/>
  <c r="Y1785" i="1"/>
  <c r="Z1785" i="1"/>
  <c r="AA1785" i="1"/>
  <c r="AB1785" i="1"/>
  <c r="AC1785" i="1"/>
  <c r="AD1785" i="1"/>
  <c r="AE1785" i="1"/>
  <c r="AF1785" i="1"/>
  <c r="AG1785" i="1"/>
  <c r="AH1785" i="1"/>
  <c r="AI1785" i="1"/>
  <c r="AJ1785" i="1"/>
  <c r="V1786" i="1"/>
  <c r="W1786" i="1"/>
  <c r="X1786" i="1"/>
  <c r="Y1786" i="1"/>
  <c r="Z1786" i="1"/>
  <c r="AA1786" i="1"/>
  <c r="AB1786" i="1"/>
  <c r="AC1786" i="1"/>
  <c r="AD1786" i="1"/>
  <c r="AE1786" i="1"/>
  <c r="AF1786" i="1"/>
  <c r="AG1786" i="1"/>
  <c r="AH1786" i="1"/>
  <c r="AI1786" i="1"/>
  <c r="AJ1786" i="1"/>
  <c r="V1787" i="1"/>
  <c r="W1787" i="1"/>
  <c r="X1787" i="1"/>
  <c r="Y1787" i="1"/>
  <c r="Z1787" i="1"/>
  <c r="AA1787" i="1"/>
  <c r="AB1787" i="1"/>
  <c r="AC1787" i="1"/>
  <c r="AD1787" i="1"/>
  <c r="AE1787" i="1"/>
  <c r="AF1787" i="1"/>
  <c r="AG1787" i="1"/>
  <c r="AH1787" i="1"/>
  <c r="AI1787" i="1"/>
  <c r="AJ1787" i="1"/>
  <c r="V1788" i="1"/>
  <c r="W1788" i="1"/>
  <c r="X1788" i="1"/>
  <c r="Y1788" i="1"/>
  <c r="Z1788" i="1"/>
  <c r="AA1788" i="1"/>
  <c r="AB1788" i="1"/>
  <c r="AC1788" i="1"/>
  <c r="AD1788" i="1"/>
  <c r="AE1788" i="1"/>
  <c r="AF1788" i="1"/>
  <c r="AG1788" i="1"/>
  <c r="AH1788" i="1"/>
  <c r="AI1788" i="1"/>
  <c r="AJ1788" i="1"/>
  <c r="V1789" i="1"/>
  <c r="W1789" i="1"/>
  <c r="X1789" i="1"/>
  <c r="Y1789" i="1"/>
  <c r="Z1789" i="1"/>
  <c r="AA1789" i="1"/>
  <c r="AB1789" i="1"/>
  <c r="AC1789" i="1"/>
  <c r="AD1789" i="1"/>
  <c r="AE1789" i="1"/>
  <c r="AF1789" i="1"/>
  <c r="AG1789" i="1"/>
  <c r="AH1789" i="1"/>
  <c r="AI1789" i="1"/>
  <c r="AJ1789" i="1"/>
  <c r="V1790" i="1"/>
  <c r="W1790" i="1"/>
  <c r="X1790" i="1"/>
  <c r="Y1790" i="1"/>
  <c r="Z1790" i="1"/>
  <c r="AA1790" i="1"/>
  <c r="AB1790" i="1"/>
  <c r="AC1790" i="1"/>
  <c r="AD1790" i="1"/>
  <c r="AE1790" i="1"/>
  <c r="AF1790" i="1"/>
  <c r="AG1790" i="1"/>
  <c r="AH1790" i="1"/>
  <c r="AI1790" i="1"/>
  <c r="AJ1790" i="1"/>
  <c r="V1791" i="1"/>
  <c r="W1791" i="1"/>
  <c r="X1791" i="1"/>
  <c r="Y1791" i="1"/>
  <c r="Z1791" i="1"/>
  <c r="AA1791" i="1"/>
  <c r="AB1791" i="1"/>
  <c r="AC1791" i="1"/>
  <c r="AD1791" i="1"/>
  <c r="AE1791" i="1"/>
  <c r="AF1791" i="1"/>
  <c r="AG1791" i="1"/>
  <c r="AH1791" i="1"/>
  <c r="AI1791" i="1"/>
  <c r="AJ1791" i="1"/>
  <c r="V1792" i="1"/>
  <c r="W1792" i="1"/>
  <c r="X1792" i="1"/>
  <c r="Y1792" i="1"/>
  <c r="Z1792" i="1"/>
  <c r="AA1792" i="1"/>
  <c r="AB1792" i="1"/>
  <c r="AC1792" i="1"/>
  <c r="AD1792" i="1"/>
  <c r="AE1792" i="1"/>
  <c r="AF1792" i="1"/>
  <c r="AG1792" i="1"/>
  <c r="AH1792" i="1"/>
  <c r="AI1792" i="1"/>
  <c r="AJ1792" i="1"/>
  <c r="V1793" i="1"/>
  <c r="W1793" i="1"/>
  <c r="X1793" i="1"/>
  <c r="Y1793" i="1"/>
  <c r="Z1793" i="1"/>
  <c r="AA1793" i="1"/>
  <c r="AB1793" i="1"/>
  <c r="AC1793" i="1"/>
  <c r="AD1793" i="1"/>
  <c r="AE1793" i="1"/>
  <c r="AF1793" i="1"/>
  <c r="AG1793" i="1"/>
  <c r="AH1793" i="1"/>
  <c r="AI1793" i="1"/>
  <c r="AJ1793" i="1"/>
  <c r="V1794" i="1"/>
  <c r="W1794" i="1"/>
  <c r="X1794" i="1"/>
  <c r="Y1794" i="1"/>
  <c r="Z1794" i="1"/>
  <c r="AA1794" i="1"/>
  <c r="AB1794" i="1"/>
  <c r="AC1794" i="1"/>
  <c r="AD1794" i="1"/>
  <c r="AE1794" i="1"/>
  <c r="AF1794" i="1"/>
  <c r="AG1794" i="1"/>
  <c r="AH1794" i="1"/>
  <c r="AI1794" i="1"/>
  <c r="AJ1794" i="1"/>
  <c r="V1795" i="1"/>
  <c r="W1795" i="1"/>
  <c r="X1795" i="1"/>
  <c r="Y1795" i="1"/>
  <c r="Z1795" i="1"/>
  <c r="AA1795" i="1"/>
  <c r="AB1795" i="1"/>
  <c r="AC1795" i="1"/>
  <c r="AD1795" i="1"/>
  <c r="AE1795" i="1"/>
  <c r="AF1795" i="1"/>
  <c r="AG1795" i="1"/>
  <c r="AH1795" i="1"/>
  <c r="AI1795" i="1"/>
  <c r="AJ1795" i="1"/>
  <c r="V1796" i="1"/>
  <c r="W1796" i="1"/>
  <c r="X1796" i="1"/>
  <c r="Y1796" i="1"/>
  <c r="Z1796" i="1"/>
  <c r="AA1796" i="1"/>
  <c r="AB1796" i="1"/>
  <c r="AC1796" i="1"/>
  <c r="AD1796" i="1"/>
  <c r="AE1796" i="1"/>
  <c r="AF1796" i="1"/>
  <c r="AG1796" i="1"/>
  <c r="AH1796" i="1"/>
  <c r="AI1796" i="1"/>
  <c r="AJ1796" i="1"/>
  <c r="V1797" i="1"/>
  <c r="W1797" i="1"/>
  <c r="X1797" i="1"/>
  <c r="Y1797" i="1"/>
  <c r="Z1797" i="1"/>
  <c r="AA1797" i="1"/>
  <c r="AB1797" i="1"/>
  <c r="AC1797" i="1"/>
  <c r="AD1797" i="1"/>
  <c r="AE1797" i="1"/>
  <c r="AF1797" i="1"/>
  <c r="AG1797" i="1"/>
  <c r="AH1797" i="1"/>
  <c r="AI1797" i="1"/>
  <c r="AJ1797" i="1"/>
  <c r="V1798" i="1"/>
  <c r="W1798" i="1"/>
  <c r="X1798" i="1"/>
  <c r="Y1798" i="1"/>
  <c r="Z1798" i="1"/>
  <c r="AA1798" i="1"/>
  <c r="AB1798" i="1"/>
  <c r="AC1798" i="1"/>
  <c r="AD1798" i="1"/>
  <c r="AE1798" i="1"/>
  <c r="AF1798" i="1"/>
  <c r="AG1798" i="1"/>
  <c r="AH1798" i="1"/>
  <c r="AI1798" i="1"/>
  <c r="AJ1798" i="1"/>
  <c r="V1799" i="1"/>
  <c r="W1799" i="1"/>
  <c r="X1799" i="1"/>
  <c r="Y1799" i="1"/>
  <c r="Z1799" i="1"/>
  <c r="AA1799" i="1"/>
  <c r="AB1799" i="1"/>
  <c r="AC1799" i="1"/>
  <c r="AD1799" i="1"/>
  <c r="AE1799" i="1"/>
  <c r="AF1799" i="1"/>
  <c r="AG1799" i="1"/>
  <c r="AH1799" i="1"/>
  <c r="AI1799" i="1"/>
  <c r="AJ1799" i="1"/>
  <c r="V1800" i="1"/>
  <c r="W1800" i="1"/>
  <c r="X1800" i="1"/>
  <c r="Y1800" i="1"/>
  <c r="Z1800" i="1"/>
  <c r="AA1800" i="1"/>
  <c r="AB1800" i="1"/>
  <c r="AC1800" i="1"/>
  <c r="AD1800" i="1"/>
  <c r="AE1800" i="1"/>
  <c r="AF1800" i="1"/>
  <c r="AG1800" i="1"/>
  <c r="AH1800" i="1"/>
  <c r="AI1800" i="1"/>
  <c r="AJ1800" i="1"/>
  <c r="V1801" i="1"/>
  <c r="W1801" i="1"/>
  <c r="X1801" i="1"/>
  <c r="Y1801" i="1"/>
  <c r="Z1801" i="1"/>
  <c r="AA1801" i="1"/>
  <c r="AB1801" i="1"/>
  <c r="AC1801" i="1"/>
  <c r="AD1801" i="1"/>
  <c r="AE1801" i="1"/>
  <c r="AF1801" i="1"/>
  <c r="AG1801" i="1"/>
  <c r="AH1801" i="1"/>
  <c r="AI1801" i="1"/>
  <c r="AJ1801" i="1"/>
  <c r="V1802" i="1"/>
  <c r="W1802" i="1"/>
  <c r="X1802" i="1"/>
  <c r="Y1802" i="1"/>
  <c r="Z1802" i="1"/>
  <c r="AA1802" i="1"/>
  <c r="AB1802" i="1"/>
  <c r="AC1802" i="1"/>
  <c r="AD1802" i="1"/>
  <c r="AE1802" i="1"/>
  <c r="AF1802" i="1"/>
  <c r="AG1802" i="1"/>
  <c r="AH1802" i="1"/>
  <c r="AI1802" i="1"/>
  <c r="AJ1802" i="1"/>
  <c r="V1803" i="1"/>
  <c r="W1803" i="1"/>
  <c r="X1803" i="1"/>
  <c r="Y1803" i="1"/>
  <c r="Z1803" i="1"/>
  <c r="AA1803" i="1"/>
  <c r="AB1803" i="1"/>
  <c r="AC1803" i="1"/>
  <c r="AD1803" i="1"/>
  <c r="AE1803" i="1"/>
  <c r="AF1803" i="1"/>
  <c r="AG1803" i="1"/>
  <c r="AH1803" i="1"/>
  <c r="AI1803" i="1"/>
  <c r="AJ1803" i="1"/>
  <c r="V1804" i="1"/>
  <c r="W1804" i="1"/>
  <c r="X1804" i="1"/>
  <c r="Y1804" i="1"/>
  <c r="Z1804" i="1"/>
  <c r="AA1804" i="1"/>
  <c r="AB1804" i="1"/>
  <c r="AC1804" i="1"/>
  <c r="AD1804" i="1"/>
  <c r="AE1804" i="1"/>
  <c r="AF1804" i="1"/>
  <c r="AG1804" i="1"/>
  <c r="AH1804" i="1"/>
  <c r="AI1804" i="1"/>
  <c r="AJ1804" i="1"/>
  <c r="V1805" i="1"/>
  <c r="W1805" i="1"/>
  <c r="X1805" i="1"/>
  <c r="Y1805" i="1"/>
  <c r="Z1805" i="1"/>
  <c r="AA1805" i="1"/>
  <c r="AB1805" i="1"/>
  <c r="AC1805" i="1"/>
  <c r="AD1805" i="1"/>
  <c r="AE1805" i="1"/>
  <c r="AF1805" i="1"/>
  <c r="AG1805" i="1"/>
  <c r="AH1805" i="1"/>
  <c r="AI1805" i="1"/>
  <c r="AJ1805" i="1"/>
  <c r="V1806" i="1"/>
  <c r="W1806" i="1"/>
  <c r="X1806" i="1"/>
  <c r="Y1806" i="1"/>
  <c r="Z1806" i="1"/>
  <c r="AA1806" i="1"/>
  <c r="AB1806" i="1"/>
  <c r="AC1806" i="1"/>
  <c r="AD1806" i="1"/>
  <c r="AE1806" i="1"/>
  <c r="AF1806" i="1"/>
  <c r="AG1806" i="1"/>
  <c r="AH1806" i="1"/>
  <c r="AI1806" i="1"/>
  <c r="AJ1806" i="1"/>
  <c r="V1807" i="1"/>
  <c r="W1807" i="1"/>
  <c r="X1807" i="1"/>
  <c r="Y1807" i="1"/>
  <c r="Z1807" i="1"/>
  <c r="AA1807" i="1"/>
  <c r="AB1807" i="1"/>
  <c r="AC1807" i="1"/>
  <c r="AD1807" i="1"/>
  <c r="AE1807" i="1"/>
  <c r="AF1807" i="1"/>
  <c r="AG1807" i="1"/>
  <c r="AH1807" i="1"/>
  <c r="AI1807" i="1"/>
  <c r="AJ1807" i="1"/>
  <c r="V1808" i="1"/>
  <c r="W1808" i="1"/>
  <c r="X1808" i="1"/>
  <c r="Y1808" i="1"/>
  <c r="Z1808" i="1"/>
  <c r="AA1808" i="1"/>
  <c r="AB1808" i="1"/>
  <c r="AC1808" i="1"/>
  <c r="AD1808" i="1"/>
  <c r="AE1808" i="1"/>
  <c r="AF1808" i="1"/>
  <c r="AG1808" i="1"/>
  <c r="AH1808" i="1"/>
  <c r="AI1808" i="1"/>
  <c r="AJ1808" i="1"/>
  <c r="V1809" i="1"/>
  <c r="W1809" i="1"/>
  <c r="X1809" i="1"/>
  <c r="Y1809" i="1"/>
  <c r="Z1809" i="1"/>
  <c r="AA1809" i="1"/>
  <c r="AB1809" i="1"/>
  <c r="AC1809" i="1"/>
  <c r="AD1809" i="1"/>
  <c r="AE1809" i="1"/>
  <c r="AF1809" i="1"/>
  <c r="AG1809" i="1"/>
  <c r="AH1809" i="1"/>
  <c r="AI1809" i="1"/>
  <c r="AJ1809" i="1"/>
  <c r="V1810" i="1"/>
  <c r="W1810" i="1"/>
  <c r="X1810" i="1"/>
  <c r="Y1810" i="1"/>
  <c r="Z1810" i="1"/>
  <c r="AA1810" i="1"/>
  <c r="AB1810" i="1"/>
  <c r="AC1810" i="1"/>
  <c r="AD1810" i="1"/>
  <c r="AE1810" i="1"/>
  <c r="AF1810" i="1"/>
  <c r="AG1810" i="1"/>
  <c r="AH1810" i="1"/>
  <c r="AI1810" i="1"/>
  <c r="AJ1810" i="1"/>
  <c r="V1811" i="1"/>
  <c r="W1811" i="1"/>
  <c r="X1811" i="1"/>
  <c r="Y1811" i="1"/>
  <c r="Z1811" i="1"/>
  <c r="AA1811" i="1"/>
  <c r="AB1811" i="1"/>
  <c r="AC1811" i="1"/>
  <c r="AD1811" i="1"/>
  <c r="AE1811" i="1"/>
  <c r="AF1811" i="1"/>
  <c r="AG1811" i="1"/>
  <c r="AH1811" i="1"/>
  <c r="AI1811" i="1"/>
  <c r="AJ1811" i="1"/>
  <c r="V1812" i="1"/>
  <c r="W1812" i="1"/>
  <c r="X1812" i="1"/>
  <c r="Y1812" i="1"/>
  <c r="Z1812" i="1"/>
  <c r="AA1812" i="1"/>
  <c r="AB1812" i="1"/>
  <c r="AC1812" i="1"/>
  <c r="AD1812" i="1"/>
  <c r="AE1812" i="1"/>
  <c r="AF1812" i="1"/>
  <c r="AG1812" i="1"/>
  <c r="AH1812" i="1"/>
  <c r="AI1812" i="1"/>
  <c r="AJ1812" i="1"/>
  <c r="V1813" i="1"/>
  <c r="W1813" i="1"/>
  <c r="X1813" i="1"/>
  <c r="Y1813" i="1"/>
  <c r="Z1813" i="1"/>
  <c r="AA1813" i="1"/>
  <c r="AB1813" i="1"/>
  <c r="AC1813" i="1"/>
  <c r="AD1813" i="1"/>
  <c r="AE1813" i="1"/>
  <c r="AF1813" i="1"/>
  <c r="AG1813" i="1"/>
  <c r="AH1813" i="1"/>
  <c r="AI1813" i="1"/>
  <c r="AJ1813" i="1"/>
  <c r="V1814" i="1"/>
  <c r="W1814" i="1"/>
  <c r="X1814" i="1"/>
  <c r="Y1814" i="1"/>
  <c r="Z1814" i="1"/>
  <c r="AA1814" i="1"/>
  <c r="AB1814" i="1"/>
  <c r="AC1814" i="1"/>
  <c r="AD1814" i="1"/>
  <c r="AE1814" i="1"/>
  <c r="AF1814" i="1"/>
  <c r="AG1814" i="1"/>
  <c r="AH1814" i="1"/>
  <c r="AI1814" i="1"/>
  <c r="AJ1814" i="1"/>
  <c r="V1815" i="1"/>
  <c r="W1815" i="1"/>
  <c r="X1815" i="1"/>
  <c r="Y1815" i="1"/>
  <c r="Z1815" i="1"/>
  <c r="AA1815" i="1"/>
  <c r="AB1815" i="1"/>
  <c r="AC1815" i="1"/>
  <c r="AD1815" i="1"/>
  <c r="AE1815" i="1"/>
  <c r="AF1815" i="1"/>
  <c r="AG1815" i="1"/>
  <c r="AH1815" i="1"/>
  <c r="AI1815" i="1"/>
  <c r="AJ1815" i="1"/>
  <c r="V1816" i="1"/>
  <c r="W1816" i="1"/>
  <c r="X1816" i="1"/>
  <c r="Y1816" i="1"/>
  <c r="Z1816" i="1"/>
  <c r="AA1816" i="1"/>
  <c r="AB1816" i="1"/>
  <c r="AC1816" i="1"/>
  <c r="AD1816" i="1"/>
  <c r="AE1816" i="1"/>
  <c r="AF1816" i="1"/>
  <c r="AG1816" i="1"/>
  <c r="AH1816" i="1"/>
  <c r="AI1816" i="1"/>
  <c r="AJ1816" i="1"/>
  <c r="V1817" i="1"/>
  <c r="W1817" i="1"/>
  <c r="X1817" i="1"/>
  <c r="Y1817" i="1"/>
  <c r="Z1817" i="1"/>
  <c r="AA1817" i="1"/>
  <c r="AB1817" i="1"/>
  <c r="AC1817" i="1"/>
  <c r="AD1817" i="1"/>
  <c r="AE1817" i="1"/>
  <c r="AF1817" i="1"/>
  <c r="AG1817" i="1"/>
  <c r="AH1817" i="1"/>
  <c r="AI1817" i="1"/>
  <c r="AJ1817" i="1"/>
  <c r="V1818" i="1"/>
  <c r="W1818" i="1"/>
  <c r="X1818" i="1"/>
  <c r="Y1818" i="1"/>
  <c r="Z1818" i="1"/>
  <c r="AA1818" i="1"/>
  <c r="AB1818" i="1"/>
  <c r="AC1818" i="1"/>
  <c r="AD1818" i="1"/>
  <c r="AE1818" i="1"/>
  <c r="AF1818" i="1"/>
  <c r="AG1818" i="1"/>
  <c r="AH1818" i="1"/>
  <c r="AI1818" i="1"/>
  <c r="AJ1818" i="1"/>
  <c r="V1819" i="1"/>
  <c r="W1819" i="1"/>
  <c r="X1819" i="1"/>
  <c r="Y1819" i="1"/>
  <c r="Z1819" i="1"/>
  <c r="AA1819" i="1"/>
  <c r="AB1819" i="1"/>
  <c r="AC1819" i="1"/>
  <c r="AD1819" i="1"/>
  <c r="AE1819" i="1"/>
  <c r="AF1819" i="1"/>
  <c r="AG1819" i="1"/>
  <c r="AH1819" i="1"/>
  <c r="AI1819" i="1"/>
  <c r="AJ1819" i="1"/>
  <c r="V1820" i="1"/>
  <c r="W1820" i="1"/>
  <c r="X1820" i="1"/>
  <c r="Y1820" i="1"/>
  <c r="Z1820" i="1"/>
  <c r="AA1820" i="1"/>
  <c r="AB1820" i="1"/>
  <c r="AC1820" i="1"/>
  <c r="AD1820" i="1"/>
  <c r="AE1820" i="1"/>
  <c r="AF1820" i="1"/>
  <c r="AG1820" i="1"/>
  <c r="AH1820" i="1"/>
  <c r="AI1820" i="1"/>
  <c r="AJ1820" i="1"/>
  <c r="V1821" i="1"/>
  <c r="W1821" i="1"/>
  <c r="X1821" i="1"/>
  <c r="Y1821" i="1"/>
  <c r="Z1821" i="1"/>
  <c r="AA1821" i="1"/>
  <c r="AB1821" i="1"/>
  <c r="AC1821" i="1"/>
  <c r="AD1821" i="1"/>
  <c r="AE1821" i="1"/>
  <c r="AF1821" i="1"/>
  <c r="AG1821" i="1"/>
  <c r="AH1821" i="1"/>
  <c r="AI1821" i="1"/>
  <c r="AJ1821" i="1"/>
  <c r="V1822" i="1"/>
  <c r="W1822" i="1"/>
  <c r="X1822" i="1"/>
  <c r="Y1822" i="1"/>
  <c r="Z1822" i="1"/>
  <c r="AA1822" i="1"/>
  <c r="AB1822" i="1"/>
  <c r="AC1822" i="1"/>
  <c r="AD1822" i="1"/>
  <c r="AE1822" i="1"/>
  <c r="AF1822" i="1"/>
  <c r="AG1822" i="1"/>
  <c r="AH1822" i="1"/>
  <c r="AI1822" i="1"/>
  <c r="AJ1822" i="1"/>
  <c r="V1823" i="1"/>
  <c r="W1823" i="1"/>
  <c r="X1823" i="1"/>
  <c r="Y1823" i="1"/>
  <c r="Z1823" i="1"/>
  <c r="AA1823" i="1"/>
  <c r="AB1823" i="1"/>
  <c r="AC1823" i="1"/>
  <c r="AD1823" i="1"/>
  <c r="AE1823" i="1"/>
  <c r="AF1823" i="1"/>
  <c r="AG1823" i="1"/>
  <c r="AH1823" i="1"/>
  <c r="AI1823" i="1"/>
  <c r="AJ1823" i="1"/>
  <c r="V1824" i="1"/>
  <c r="W1824" i="1"/>
  <c r="X1824" i="1"/>
  <c r="Y1824" i="1"/>
  <c r="Z1824" i="1"/>
  <c r="AA1824" i="1"/>
  <c r="AB1824" i="1"/>
  <c r="AC1824" i="1"/>
  <c r="AD1824" i="1"/>
  <c r="AE1824" i="1"/>
  <c r="AF1824" i="1"/>
  <c r="AG1824" i="1"/>
  <c r="AH1824" i="1"/>
  <c r="AI1824" i="1"/>
  <c r="AJ1824" i="1"/>
  <c r="V1825" i="1"/>
  <c r="W1825" i="1"/>
  <c r="X1825" i="1"/>
  <c r="Y1825" i="1"/>
  <c r="Z1825" i="1"/>
  <c r="AA1825" i="1"/>
  <c r="AB1825" i="1"/>
  <c r="AC1825" i="1"/>
  <c r="AD1825" i="1"/>
  <c r="AE1825" i="1"/>
  <c r="AF1825" i="1"/>
  <c r="AG1825" i="1"/>
  <c r="AH1825" i="1"/>
  <c r="AI1825" i="1"/>
  <c r="AJ1825" i="1"/>
  <c r="V1826" i="1"/>
  <c r="W1826" i="1"/>
  <c r="X1826" i="1"/>
  <c r="Y1826" i="1"/>
  <c r="Z1826" i="1"/>
  <c r="AA1826" i="1"/>
  <c r="AB1826" i="1"/>
  <c r="AC1826" i="1"/>
  <c r="AD1826" i="1"/>
  <c r="AE1826" i="1"/>
  <c r="AF1826" i="1"/>
  <c r="AG1826" i="1"/>
  <c r="AH1826" i="1"/>
  <c r="AI1826" i="1"/>
  <c r="AJ1826" i="1"/>
  <c r="V1827" i="1"/>
  <c r="W1827" i="1"/>
  <c r="X1827" i="1"/>
  <c r="Y1827" i="1"/>
  <c r="Z1827" i="1"/>
  <c r="AA1827" i="1"/>
  <c r="AB1827" i="1"/>
  <c r="AC1827" i="1"/>
  <c r="AD1827" i="1"/>
  <c r="AE1827" i="1"/>
  <c r="AF1827" i="1"/>
  <c r="AG1827" i="1"/>
  <c r="AH1827" i="1"/>
  <c r="AI1827" i="1"/>
  <c r="AJ1827" i="1"/>
  <c r="V1828" i="1"/>
  <c r="W1828" i="1"/>
  <c r="X1828" i="1"/>
  <c r="Y1828" i="1"/>
  <c r="Z1828" i="1"/>
  <c r="AA1828" i="1"/>
  <c r="AB1828" i="1"/>
  <c r="AC1828" i="1"/>
  <c r="AD1828" i="1"/>
  <c r="AE1828" i="1"/>
  <c r="AF1828" i="1"/>
  <c r="AG1828" i="1"/>
  <c r="AH1828" i="1"/>
  <c r="AI1828" i="1"/>
  <c r="AJ1828" i="1"/>
  <c r="V1829" i="1"/>
  <c r="W1829" i="1"/>
  <c r="X1829" i="1"/>
  <c r="Y1829" i="1"/>
  <c r="Z1829" i="1"/>
  <c r="AA1829" i="1"/>
  <c r="AB1829" i="1"/>
  <c r="AC1829" i="1"/>
  <c r="AD1829" i="1"/>
  <c r="AE1829" i="1"/>
  <c r="AF1829" i="1"/>
  <c r="AG1829" i="1"/>
  <c r="AH1829" i="1"/>
  <c r="AI1829" i="1"/>
  <c r="AJ1829" i="1"/>
  <c r="V1830" i="1"/>
  <c r="W1830" i="1"/>
  <c r="X1830" i="1"/>
  <c r="Y1830" i="1"/>
  <c r="Z1830" i="1"/>
  <c r="AA1830" i="1"/>
  <c r="AB1830" i="1"/>
  <c r="AC1830" i="1"/>
  <c r="AD1830" i="1"/>
  <c r="AE1830" i="1"/>
  <c r="AF1830" i="1"/>
  <c r="AG1830" i="1"/>
  <c r="AH1830" i="1"/>
  <c r="AI1830" i="1"/>
  <c r="AJ1830" i="1"/>
  <c r="V1831" i="1"/>
  <c r="W1831" i="1"/>
  <c r="X1831" i="1"/>
  <c r="Y1831" i="1"/>
  <c r="Z1831" i="1"/>
  <c r="AA1831" i="1"/>
  <c r="AB1831" i="1"/>
  <c r="AC1831" i="1"/>
  <c r="AD1831" i="1"/>
  <c r="AE1831" i="1"/>
  <c r="AF1831" i="1"/>
  <c r="AG1831" i="1"/>
  <c r="AH1831" i="1"/>
  <c r="AI1831" i="1"/>
  <c r="AJ1831" i="1"/>
  <c r="V1832" i="1"/>
  <c r="W1832" i="1"/>
  <c r="X1832" i="1"/>
  <c r="Y1832" i="1"/>
  <c r="Z1832" i="1"/>
  <c r="AA1832" i="1"/>
  <c r="AB1832" i="1"/>
  <c r="AC1832" i="1"/>
  <c r="AD1832" i="1"/>
  <c r="AE1832" i="1"/>
  <c r="AF1832" i="1"/>
  <c r="AG1832" i="1"/>
  <c r="AH1832" i="1"/>
  <c r="AI1832" i="1"/>
  <c r="AJ1832" i="1"/>
  <c r="V1833" i="1"/>
  <c r="W1833" i="1"/>
  <c r="X1833" i="1"/>
  <c r="Y1833" i="1"/>
  <c r="Z1833" i="1"/>
  <c r="AA1833" i="1"/>
  <c r="AB1833" i="1"/>
  <c r="AC1833" i="1"/>
  <c r="AD1833" i="1"/>
  <c r="AE1833" i="1"/>
  <c r="AF1833" i="1"/>
  <c r="AG1833" i="1"/>
  <c r="AH1833" i="1"/>
  <c r="AI1833" i="1"/>
  <c r="AJ1833" i="1"/>
  <c r="V1834" i="1"/>
  <c r="W1834" i="1"/>
  <c r="X1834" i="1"/>
  <c r="Y1834" i="1"/>
  <c r="Z1834" i="1"/>
  <c r="AA1834" i="1"/>
  <c r="AB1834" i="1"/>
  <c r="AC1834" i="1"/>
  <c r="AD1834" i="1"/>
  <c r="AE1834" i="1"/>
  <c r="AF1834" i="1"/>
  <c r="AG1834" i="1"/>
  <c r="AH1834" i="1"/>
  <c r="AI1834" i="1"/>
  <c r="AJ1834" i="1"/>
  <c r="V1835" i="1"/>
  <c r="W1835" i="1"/>
  <c r="X1835" i="1"/>
  <c r="Y1835" i="1"/>
  <c r="Z1835" i="1"/>
  <c r="AA1835" i="1"/>
  <c r="AB1835" i="1"/>
  <c r="AC1835" i="1"/>
  <c r="AD1835" i="1"/>
  <c r="AE1835" i="1"/>
  <c r="AF1835" i="1"/>
  <c r="AG1835" i="1"/>
  <c r="AH1835" i="1"/>
  <c r="AI1835" i="1"/>
  <c r="AJ1835" i="1"/>
  <c r="V1836" i="1"/>
  <c r="W1836" i="1"/>
  <c r="X1836" i="1"/>
  <c r="Y1836" i="1"/>
  <c r="Z1836" i="1"/>
  <c r="AA1836" i="1"/>
  <c r="AB1836" i="1"/>
  <c r="AC1836" i="1"/>
  <c r="AD1836" i="1"/>
  <c r="AE1836" i="1"/>
  <c r="AF1836" i="1"/>
  <c r="AG1836" i="1"/>
  <c r="AH1836" i="1"/>
  <c r="AI1836" i="1"/>
  <c r="AJ1836" i="1"/>
  <c r="V1837" i="1"/>
  <c r="W1837" i="1"/>
  <c r="X1837" i="1"/>
  <c r="Y1837" i="1"/>
  <c r="Z1837" i="1"/>
  <c r="AA1837" i="1"/>
  <c r="AB1837" i="1"/>
  <c r="AC1837" i="1"/>
  <c r="AD1837" i="1"/>
  <c r="AE1837" i="1"/>
  <c r="AF1837" i="1"/>
  <c r="AG1837" i="1"/>
  <c r="AH1837" i="1"/>
  <c r="AI1837" i="1"/>
  <c r="AJ1837" i="1"/>
  <c r="V1838" i="1"/>
  <c r="W1838" i="1"/>
  <c r="X1838" i="1"/>
  <c r="Y1838" i="1"/>
  <c r="Z1838" i="1"/>
  <c r="AA1838" i="1"/>
  <c r="AB1838" i="1"/>
  <c r="AC1838" i="1"/>
  <c r="AD1838" i="1"/>
  <c r="AE1838" i="1"/>
  <c r="AF1838" i="1"/>
  <c r="AG1838" i="1"/>
  <c r="AH1838" i="1"/>
  <c r="AI1838" i="1"/>
  <c r="AJ1838" i="1"/>
  <c r="V1839" i="1"/>
  <c r="W1839" i="1"/>
  <c r="X1839" i="1"/>
  <c r="Y1839" i="1"/>
  <c r="Z1839" i="1"/>
  <c r="AA1839" i="1"/>
  <c r="AB1839" i="1"/>
  <c r="AC1839" i="1"/>
  <c r="AD1839" i="1"/>
  <c r="AE1839" i="1"/>
  <c r="AF1839" i="1"/>
  <c r="AG1839" i="1"/>
  <c r="AH1839" i="1"/>
  <c r="AI1839" i="1"/>
  <c r="AJ1839" i="1"/>
  <c r="V1840" i="1"/>
  <c r="W1840" i="1"/>
  <c r="X1840" i="1"/>
  <c r="Y1840" i="1"/>
  <c r="Z1840" i="1"/>
  <c r="AA1840" i="1"/>
  <c r="AB1840" i="1"/>
  <c r="AC1840" i="1"/>
  <c r="AD1840" i="1"/>
  <c r="AE1840" i="1"/>
  <c r="AF1840" i="1"/>
  <c r="AG1840" i="1"/>
  <c r="AH1840" i="1"/>
  <c r="AI1840" i="1"/>
  <c r="AJ1840" i="1"/>
  <c r="V1841" i="1"/>
  <c r="W1841" i="1"/>
  <c r="X1841" i="1"/>
  <c r="Y1841" i="1"/>
  <c r="Z1841" i="1"/>
  <c r="AA1841" i="1"/>
  <c r="AB1841" i="1"/>
  <c r="AC1841" i="1"/>
  <c r="AD1841" i="1"/>
  <c r="AE1841" i="1"/>
  <c r="AF1841" i="1"/>
  <c r="AG1841" i="1"/>
  <c r="AH1841" i="1"/>
  <c r="AI1841" i="1"/>
  <c r="AJ1841" i="1"/>
  <c r="V1842" i="1"/>
  <c r="W1842" i="1"/>
  <c r="X1842" i="1"/>
  <c r="Y1842" i="1"/>
  <c r="Z1842" i="1"/>
  <c r="AA1842" i="1"/>
  <c r="AB1842" i="1"/>
  <c r="AC1842" i="1"/>
  <c r="AD1842" i="1"/>
  <c r="AE1842" i="1"/>
  <c r="AF1842" i="1"/>
  <c r="AG1842" i="1"/>
  <c r="AH1842" i="1"/>
  <c r="AI1842" i="1"/>
  <c r="AJ1842" i="1"/>
  <c r="V1843" i="1"/>
  <c r="W1843" i="1"/>
  <c r="X1843" i="1"/>
  <c r="Y1843" i="1"/>
  <c r="Z1843" i="1"/>
  <c r="AA1843" i="1"/>
  <c r="AB1843" i="1"/>
  <c r="AC1843" i="1"/>
  <c r="AD1843" i="1"/>
  <c r="AE1843" i="1"/>
  <c r="AF1843" i="1"/>
  <c r="AG1843" i="1"/>
  <c r="AH1843" i="1"/>
  <c r="AI1843" i="1"/>
  <c r="AJ1843" i="1"/>
  <c r="V1844" i="1"/>
  <c r="W1844" i="1"/>
  <c r="X1844" i="1"/>
  <c r="Y1844" i="1"/>
  <c r="Z1844" i="1"/>
  <c r="AA1844" i="1"/>
  <c r="AB1844" i="1"/>
  <c r="AC1844" i="1"/>
  <c r="AD1844" i="1"/>
  <c r="AE1844" i="1"/>
  <c r="AF1844" i="1"/>
  <c r="AG1844" i="1"/>
  <c r="AH1844" i="1"/>
  <c r="AI1844" i="1"/>
  <c r="AJ1844" i="1"/>
  <c r="V1845" i="1"/>
  <c r="W1845" i="1"/>
  <c r="X1845" i="1"/>
  <c r="Y1845" i="1"/>
  <c r="Z1845" i="1"/>
  <c r="AA1845" i="1"/>
  <c r="AB1845" i="1"/>
  <c r="AC1845" i="1"/>
  <c r="AD1845" i="1"/>
  <c r="AE1845" i="1"/>
  <c r="AF1845" i="1"/>
  <c r="AG1845" i="1"/>
  <c r="AH1845" i="1"/>
  <c r="AI1845" i="1"/>
  <c r="AJ1845" i="1"/>
  <c r="V1846" i="1"/>
  <c r="W1846" i="1"/>
  <c r="X1846" i="1"/>
  <c r="Y1846" i="1"/>
  <c r="Z1846" i="1"/>
  <c r="AA1846" i="1"/>
  <c r="AB1846" i="1"/>
  <c r="AC1846" i="1"/>
  <c r="AD1846" i="1"/>
  <c r="AE1846" i="1"/>
  <c r="AF1846" i="1"/>
  <c r="AG1846" i="1"/>
  <c r="AH1846" i="1"/>
  <c r="AI1846" i="1"/>
  <c r="AJ1846" i="1"/>
  <c r="V1847" i="1"/>
  <c r="W1847" i="1"/>
  <c r="X1847" i="1"/>
  <c r="Y1847" i="1"/>
  <c r="Z1847" i="1"/>
  <c r="AA1847" i="1"/>
  <c r="AB1847" i="1"/>
  <c r="AC1847" i="1"/>
  <c r="AD1847" i="1"/>
  <c r="AE1847" i="1"/>
  <c r="AF1847" i="1"/>
  <c r="AG1847" i="1"/>
  <c r="AH1847" i="1"/>
  <c r="AI1847" i="1"/>
  <c r="AJ1847" i="1"/>
  <c r="V1848" i="1"/>
  <c r="W1848" i="1"/>
  <c r="X1848" i="1"/>
  <c r="Y1848" i="1"/>
  <c r="Z1848" i="1"/>
  <c r="AA1848" i="1"/>
  <c r="AB1848" i="1"/>
  <c r="AC1848" i="1"/>
  <c r="AD1848" i="1"/>
  <c r="AE1848" i="1"/>
  <c r="AF1848" i="1"/>
  <c r="AG1848" i="1"/>
  <c r="AH1848" i="1"/>
  <c r="AI1848" i="1"/>
  <c r="AJ1848" i="1"/>
  <c r="V1849" i="1"/>
  <c r="W1849" i="1"/>
  <c r="X1849" i="1"/>
  <c r="Y1849" i="1"/>
  <c r="Z1849" i="1"/>
  <c r="AA1849" i="1"/>
  <c r="AB1849" i="1"/>
  <c r="AC1849" i="1"/>
  <c r="AD1849" i="1"/>
  <c r="AE1849" i="1"/>
  <c r="AF1849" i="1"/>
  <c r="AG1849" i="1"/>
  <c r="AH1849" i="1"/>
  <c r="AI1849" i="1"/>
  <c r="AJ1849" i="1"/>
  <c r="V1850" i="1"/>
  <c r="W1850" i="1"/>
  <c r="X1850" i="1"/>
  <c r="Y1850" i="1"/>
  <c r="Z1850" i="1"/>
  <c r="AA1850" i="1"/>
  <c r="AB1850" i="1"/>
  <c r="AC1850" i="1"/>
  <c r="AD1850" i="1"/>
  <c r="AE1850" i="1"/>
  <c r="AF1850" i="1"/>
  <c r="AG1850" i="1"/>
  <c r="AH1850" i="1"/>
  <c r="AI1850" i="1"/>
  <c r="AJ1850" i="1"/>
  <c r="V1851" i="1"/>
  <c r="W1851" i="1"/>
  <c r="X1851" i="1"/>
  <c r="Y1851" i="1"/>
  <c r="Z1851" i="1"/>
  <c r="AA1851" i="1"/>
  <c r="AB1851" i="1"/>
  <c r="AC1851" i="1"/>
  <c r="AD1851" i="1"/>
  <c r="AE1851" i="1"/>
  <c r="AF1851" i="1"/>
  <c r="AG1851" i="1"/>
  <c r="AH1851" i="1"/>
  <c r="AI1851" i="1"/>
  <c r="AJ1851" i="1"/>
  <c r="V1852" i="1"/>
  <c r="W1852" i="1"/>
  <c r="X1852" i="1"/>
  <c r="Y1852" i="1"/>
  <c r="Z1852" i="1"/>
  <c r="AA1852" i="1"/>
  <c r="AB1852" i="1"/>
  <c r="AC1852" i="1"/>
  <c r="AD1852" i="1"/>
  <c r="AE1852" i="1"/>
  <c r="AF1852" i="1"/>
  <c r="AG1852" i="1"/>
  <c r="AH1852" i="1"/>
  <c r="AI1852" i="1"/>
  <c r="AJ1852" i="1"/>
  <c r="V1853" i="1"/>
  <c r="W1853" i="1"/>
  <c r="X1853" i="1"/>
  <c r="Y1853" i="1"/>
  <c r="Z1853" i="1"/>
  <c r="AA1853" i="1"/>
  <c r="AB1853" i="1"/>
  <c r="AC1853" i="1"/>
  <c r="AD1853" i="1"/>
  <c r="AE1853" i="1"/>
  <c r="AF1853" i="1"/>
  <c r="AG1853" i="1"/>
  <c r="AH1853" i="1"/>
  <c r="AI1853" i="1"/>
  <c r="AJ1853" i="1"/>
  <c r="V1854" i="1"/>
  <c r="W1854" i="1"/>
  <c r="X1854" i="1"/>
  <c r="Y1854" i="1"/>
  <c r="Z1854" i="1"/>
  <c r="AA1854" i="1"/>
  <c r="AB1854" i="1"/>
  <c r="AC1854" i="1"/>
  <c r="AD1854" i="1"/>
  <c r="AE1854" i="1"/>
  <c r="AF1854" i="1"/>
  <c r="AG1854" i="1"/>
  <c r="AH1854" i="1"/>
  <c r="AI1854" i="1"/>
  <c r="AJ1854" i="1"/>
  <c r="V1855" i="1"/>
  <c r="W1855" i="1"/>
  <c r="X1855" i="1"/>
  <c r="Y1855" i="1"/>
  <c r="Z1855" i="1"/>
  <c r="AA1855" i="1"/>
  <c r="AB1855" i="1"/>
  <c r="AC1855" i="1"/>
  <c r="AD1855" i="1"/>
  <c r="AE1855" i="1"/>
  <c r="AF1855" i="1"/>
  <c r="AG1855" i="1"/>
  <c r="AH1855" i="1"/>
  <c r="AI1855" i="1"/>
  <c r="AJ1855" i="1"/>
  <c r="V1856" i="1"/>
  <c r="W1856" i="1"/>
  <c r="X1856" i="1"/>
  <c r="Y1856" i="1"/>
  <c r="Z1856" i="1"/>
  <c r="AA1856" i="1"/>
  <c r="AB1856" i="1"/>
  <c r="AC1856" i="1"/>
  <c r="AD1856" i="1"/>
  <c r="AE1856" i="1"/>
  <c r="AF1856" i="1"/>
  <c r="AG1856" i="1"/>
  <c r="AH1856" i="1"/>
  <c r="AI1856" i="1"/>
  <c r="AJ1856" i="1"/>
  <c r="V1857" i="1"/>
  <c r="W1857" i="1"/>
  <c r="X1857" i="1"/>
  <c r="Y1857" i="1"/>
  <c r="Z1857" i="1"/>
  <c r="AA1857" i="1"/>
  <c r="AB1857" i="1"/>
  <c r="AC1857" i="1"/>
  <c r="AD1857" i="1"/>
  <c r="AE1857" i="1"/>
  <c r="AF1857" i="1"/>
  <c r="AG1857" i="1"/>
  <c r="AH1857" i="1"/>
  <c r="AI1857" i="1"/>
  <c r="AJ1857" i="1"/>
  <c r="V1858" i="1"/>
  <c r="W1858" i="1"/>
  <c r="X1858" i="1"/>
  <c r="Y1858" i="1"/>
  <c r="Z1858" i="1"/>
  <c r="AA1858" i="1"/>
  <c r="AB1858" i="1"/>
  <c r="AC1858" i="1"/>
  <c r="AD1858" i="1"/>
  <c r="AE1858" i="1"/>
  <c r="AF1858" i="1"/>
  <c r="AG1858" i="1"/>
  <c r="AH1858" i="1"/>
  <c r="AI1858" i="1"/>
  <c r="AJ1858" i="1"/>
  <c r="V1859" i="1"/>
  <c r="W1859" i="1"/>
  <c r="X1859" i="1"/>
  <c r="Y1859" i="1"/>
  <c r="Z1859" i="1"/>
  <c r="AA1859" i="1"/>
  <c r="AB1859" i="1"/>
  <c r="AC1859" i="1"/>
  <c r="AD1859" i="1"/>
  <c r="AE1859" i="1"/>
  <c r="AF1859" i="1"/>
  <c r="AG1859" i="1"/>
  <c r="AH1859" i="1"/>
  <c r="AI1859" i="1"/>
  <c r="AJ1859" i="1"/>
  <c r="V1860" i="1"/>
  <c r="W1860" i="1"/>
  <c r="X1860" i="1"/>
  <c r="Y1860" i="1"/>
  <c r="Z1860" i="1"/>
  <c r="AA1860" i="1"/>
  <c r="AB1860" i="1"/>
  <c r="AC1860" i="1"/>
  <c r="AD1860" i="1"/>
  <c r="AE1860" i="1"/>
  <c r="AF1860" i="1"/>
  <c r="AG1860" i="1"/>
  <c r="AH1860" i="1"/>
  <c r="AI1860" i="1"/>
  <c r="AJ1860" i="1"/>
  <c r="V1861" i="1"/>
  <c r="W1861" i="1"/>
  <c r="X1861" i="1"/>
  <c r="Y1861" i="1"/>
  <c r="Z1861" i="1"/>
  <c r="AA1861" i="1"/>
  <c r="AB1861" i="1"/>
  <c r="AC1861" i="1"/>
  <c r="AD1861" i="1"/>
  <c r="AE1861" i="1"/>
  <c r="AF1861" i="1"/>
  <c r="AG1861" i="1"/>
  <c r="AH1861" i="1"/>
  <c r="AI1861" i="1"/>
  <c r="AJ1861" i="1"/>
  <c r="V1862" i="1"/>
  <c r="W1862" i="1"/>
  <c r="X1862" i="1"/>
  <c r="Y1862" i="1"/>
  <c r="Z1862" i="1"/>
  <c r="AA1862" i="1"/>
  <c r="AB1862" i="1"/>
  <c r="AC1862" i="1"/>
  <c r="AD1862" i="1"/>
  <c r="AE1862" i="1"/>
  <c r="AF1862" i="1"/>
  <c r="AG1862" i="1"/>
  <c r="AH1862" i="1"/>
  <c r="AI1862" i="1"/>
  <c r="AJ1862" i="1"/>
  <c r="V1863" i="1"/>
  <c r="W1863" i="1"/>
  <c r="X1863" i="1"/>
  <c r="Y1863" i="1"/>
  <c r="Z1863" i="1"/>
  <c r="AA1863" i="1"/>
  <c r="AB1863" i="1"/>
  <c r="AC1863" i="1"/>
  <c r="AD1863" i="1"/>
  <c r="AE1863" i="1"/>
  <c r="AF1863" i="1"/>
  <c r="AG1863" i="1"/>
  <c r="AH1863" i="1"/>
  <c r="AI1863" i="1"/>
  <c r="AJ1863" i="1"/>
  <c r="V1864" i="1"/>
  <c r="W1864" i="1"/>
  <c r="X1864" i="1"/>
  <c r="Y1864" i="1"/>
  <c r="Z1864" i="1"/>
  <c r="AA1864" i="1"/>
  <c r="AB1864" i="1"/>
  <c r="AC1864" i="1"/>
  <c r="AD1864" i="1"/>
  <c r="AE1864" i="1"/>
  <c r="AF1864" i="1"/>
  <c r="AG1864" i="1"/>
  <c r="AH1864" i="1"/>
  <c r="AI1864" i="1"/>
  <c r="AJ1864" i="1"/>
  <c r="V1865" i="1"/>
  <c r="W1865" i="1"/>
  <c r="X1865" i="1"/>
  <c r="Y1865" i="1"/>
  <c r="Z1865" i="1"/>
  <c r="AA1865" i="1"/>
  <c r="AB1865" i="1"/>
  <c r="AC1865" i="1"/>
  <c r="AD1865" i="1"/>
  <c r="AE1865" i="1"/>
  <c r="AF1865" i="1"/>
  <c r="AG1865" i="1"/>
  <c r="AH1865" i="1"/>
  <c r="AI1865" i="1"/>
  <c r="AJ1865" i="1"/>
  <c r="V1866" i="1"/>
  <c r="W1866" i="1"/>
  <c r="X1866" i="1"/>
  <c r="Y1866" i="1"/>
  <c r="Z1866" i="1"/>
  <c r="AA1866" i="1"/>
  <c r="AB1866" i="1"/>
  <c r="AC1866" i="1"/>
  <c r="AD1866" i="1"/>
  <c r="AE1866" i="1"/>
  <c r="AF1866" i="1"/>
  <c r="AG1866" i="1"/>
  <c r="AH1866" i="1"/>
  <c r="AI1866" i="1"/>
  <c r="AJ1866" i="1"/>
  <c r="V1867" i="1"/>
  <c r="W1867" i="1"/>
  <c r="X1867" i="1"/>
  <c r="Y1867" i="1"/>
  <c r="Z1867" i="1"/>
  <c r="AA1867" i="1"/>
  <c r="AB1867" i="1"/>
  <c r="AC1867" i="1"/>
  <c r="AD1867" i="1"/>
  <c r="AE1867" i="1"/>
  <c r="AF1867" i="1"/>
  <c r="AG1867" i="1"/>
  <c r="AH1867" i="1"/>
  <c r="AI1867" i="1"/>
  <c r="AJ1867" i="1"/>
  <c r="V1868" i="1"/>
  <c r="W1868" i="1"/>
  <c r="X1868" i="1"/>
  <c r="Y1868" i="1"/>
  <c r="Z1868" i="1"/>
  <c r="AA1868" i="1"/>
  <c r="AB1868" i="1"/>
  <c r="AC1868" i="1"/>
  <c r="AD1868" i="1"/>
  <c r="AE1868" i="1"/>
  <c r="AF1868" i="1"/>
  <c r="AG1868" i="1"/>
  <c r="AH1868" i="1"/>
  <c r="AI1868" i="1"/>
  <c r="AJ1868" i="1"/>
  <c r="V1869" i="1"/>
  <c r="W1869" i="1"/>
  <c r="X1869" i="1"/>
  <c r="Y1869" i="1"/>
  <c r="Z1869" i="1"/>
  <c r="AA1869" i="1"/>
  <c r="AB1869" i="1"/>
  <c r="AC1869" i="1"/>
  <c r="AD1869" i="1"/>
  <c r="AE1869" i="1"/>
  <c r="AF1869" i="1"/>
  <c r="AG1869" i="1"/>
  <c r="AH1869" i="1"/>
  <c r="AI1869" i="1"/>
  <c r="AJ1869" i="1"/>
  <c r="V1870" i="1"/>
  <c r="W1870" i="1"/>
  <c r="X1870" i="1"/>
  <c r="Y1870" i="1"/>
  <c r="Z1870" i="1"/>
  <c r="AA1870" i="1"/>
  <c r="AB1870" i="1"/>
  <c r="AC1870" i="1"/>
  <c r="AD1870" i="1"/>
  <c r="AE1870" i="1"/>
  <c r="AF1870" i="1"/>
  <c r="AG1870" i="1"/>
  <c r="AH1870" i="1"/>
  <c r="AI1870" i="1"/>
  <c r="AJ1870" i="1"/>
  <c r="V1871" i="1"/>
  <c r="W1871" i="1"/>
  <c r="X1871" i="1"/>
  <c r="Y1871" i="1"/>
  <c r="Z1871" i="1"/>
  <c r="AA1871" i="1"/>
  <c r="AB1871" i="1"/>
  <c r="AC1871" i="1"/>
  <c r="AD1871" i="1"/>
  <c r="AE1871" i="1"/>
  <c r="AF1871" i="1"/>
  <c r="AG1871" i="1"/>
  <c r="AH1871" i="1"/>
  <c r="AI1871" i="1"/>
  <c r="AJ1871" i="1"/>
  <c r="V1872" i="1"/>
  <c r="W1872" i="1"/>
  <c r="X1872" i="1"/>
  <c r="Y1872" i="1"/>
  <c r="Z1872" i="1"/>
  <c r="AA1872" i="1"/>
  <c r="AB1872" i="1"/>
  <c r="AC1872" i="1"/>
  <c r="AD1872" i="1"/>
  <c r="AE1872" i="1"/>
  <c r="AF1872" i="1"/>
  <c r="AG1872" i="1"/>
  <c r="AH1872" i="1"/>
  <c r="AI1872" i="1"/>
  <c r="AJ1872" i="1"/>
  <c r="V1873" i="1"/>
  <c r="W1873" i="1"/>
  <c r="X1873" i="1"/>
  <c r="Y1873" i="1"/>
  <c r="Z1873" i="1"/>
  <c r="AA1873" i="1"/>
  <c r="AB1873" i="1"/>
  <c r="AC1873" i="1"/>
  <c r="AD1873" i="1"/>
  <c r="AE1873" i="1"/>
  <c r="AF1873" i="1"/>
  <c r="AG1873" i="1"/>
  <c r="AH1873" i="1"/>
  <c r="AI1873" i="1"/>
  <c r="AJ1873" i="1"/>
  <c r="V1874" i="1"/>
  <c r="W1874" i="1"/>
  <c r="X1874" i="1"/>
  <c r="Y1874" i="1"/>
  <c r="Z1874" i="1"/>
  <c r="AA1874" i="1"/>
  <c r="AB1874" i="1"/>
  <c r="AC1874" i="1"/>
  <c r="AD1874" i="1"/>
  <c r="AE1874" i="1"/>
  <c r="AF1874" i="1"/>
  <c r="AG1874" i="1"/>
  <c r="AH1874" i="1"/>
  <c r="AI1874" i="1"/>
  <c r="AJ1874" i="1"/>
  <c r="V1875" i="1"/>
  <c r="W1875" i="1"/>
  <c r="X1875" i="1"/>
  <c r="Y1875" i="1"/>
  <c r="Z1875" i="1"/>
  <c r="AA1875" i="1"/>
  <c r="AB1875" i="1"/>
  <c r="AC1875" i="1"/>
  <c r="AD1875" i="1"/>
  <c r="AE1875" i="1"/>
  <c r="AF1875" i="1"/>
  <c r="AG1875" i="1"/>
  <c r="AH1875" i="1"/>
  <c r="AI1875" i="1"/>
  <c r="AJ1875" i="1"/>
  <c r="V1876" i="1"/>
  <c r="W1876" i="1"/>
  <c r="X1876" i="1"/>
  <c r="Y1876" i="1"/>
  <c r="Z1876" i="1"/>
  <c r="AA1876" i="1"/>
  <c r="AB1876" i="1"/>
  <c r="AC1876" i="1"/>
  <c r="AD1876" i="1"/>
  <c r="AE1876" i="1"/>
  <c r="AF1876" i="1"/>
  <c r="AG1876" i="1"/>
  <c r="AH1876" i="1"/>
  <c r="AI1876" i="1"/>
  <c r="AJ1876" i="1"/>
  <c r="V1877" i="1"/>
  <c r="W1877" i="1"/>
  <c r="X1877" i="1"/>
  <c r="Y1877" i="1"/>
  <c r="Z1877" i="1"/>
  <c r="AA1877" i="1"/>
  <c r="AB1877" i="1"/>
  <c r="AC1877" i="1"/>
  <c r="AD1877" i="1"/>
  <c r="AE1877" i="1"/>
  <c r="AF1877" i="1"/>
  <c r="AG1877" i="1"/>
  <c r="AH1877" i="1"/>
  <c r="AI1877" i="1"/>
  <c r="AJ1877" i="1"/>
  <c r="V1878" i="1"/>
  <c r="W1878" i="1"/>
  <c r="X1878" i="1"/>
  <c r="Y1878" i="1"/>
  <c r="Z1878" i="1"/>
  <c r="AA1878" i="1"/>
  <c r="AB1878" i="1"/>
  <c r="AC1878" i="1"/>
  <c r="AD1878" i="1"/>
  <c r="AE1878" i="1"/>
  <c r="AF1878" i="1"/>
  <c r="AG1878" i="1"/>
  <c r="AH1878" i="1"/>
  <c r="AI1878" i="1"/>
  <c r="AJ1878" i="1"/>
  <c r="V1879" i="1"/>
  <c r="W1879" i="1"/>
  <c r="X1879" i="1"/>
  <c r="Y1879" i="1"/>
  <c r="Z1879" i="1"/>
  <c r="AA1879" i="1"/>
  <c r="AB1879" i="1"/>
  <c r="AC1879" i="1"/>
  <c r="AD1879" i="1"/>
  <c r="AE1879" i="1"/>
  <c r="AF1879" i="1"/>
  <c r="AG1879" i="1"/>
  <c r="AH1879" i="1"/>
  <c r="AI1879" i="1"/>
  <c r="AJ1879" i="1"/>
  <c r="V1880" i="1"/>
  <c r="W1880" i="1"/>
  <c r="X1880" i="1"/>
  <c r="Y1880" i="1"/>
  <c r="Z1880" i="1"/>
  <c r="AA1880" i="1"/>
  <c r="AB1880" i="1"/>
  <c r="AC1880" i="1"/>
  <c r="AD1880" i="1"/>
  <c r="AE1880" i="1"/>
  <c r="AF1880" i="1"/>
  <c r="AG1880" i="1"/>
  <c r="AH1880" i="1"/>
  <c r="AI1880" i="1"/>
  <c r="AJ1880" i="1"/>
  <c r="V1881" i="1"/>
  <c r="W1881" i="1"/>
  <c r="X1881" i="1"/>
  <c r="Y1881" i="1"/>
  <c r="Z1881" i="1"/>
  <c r="AA1881" i="1"/>
  <c r="AB1881" i="1"/>
  <c r="AC1881" i="1"/>
  <c r="AD1881" i="1"/>
  <c r="AE1881" i="1"/>
  <c r="AF1881" i="1"/>
  <c r="AG1881" i="1"/>
  <c r="AH1881" i="1"/>
  <c r="AI1881" i="1"/>
  <c r="AJ1881" i="1"/>
  <c r="V1882" i="1"/>
  <c r="W1882" i="1"/>
  <c r="X1882" i="1"/>
  <c r="Y1882" i="1"/>
  <c r="Z1882" i="1"/>
  <c r="AA1882" i="1"/>
  <c r="AB1882" i="1"/>
  <c r="AC1882" i="1"/>
  <c r="AD1882" i="1"/>
  <c r="AE1882" i="1"/>
  <c r="AF1882" i="1"/>
  <c r="AG1882" i="1"/>
  <c r="AH1882" i="1"/>
  <c r="AI1882" i="1"/>
  <c r="AJ1882" i="1"/>
  <c r="V1883" i="1"/>
  <c r="W1883" i="1"/>
  <c r="X1883" i="1"/>
  <c r="Y1883" i="1"/>
  <c r="Z1883" i="1"/>
  <c r="AA1883" i="1"/>
  <c r="AB1883" i="1"/>
  <c r="AC1883" i="1"/>
  <c r="AD1883" i="1"/>
  <c r="AE1883" i="1"/>
  <c r="AF1883" i="1"/>
  <c r="AG1883" i="1"/>
  <c r="AH1883" i="1"/>
  <c r="AI1883" i="1"/>
  <c r="AJ1883" i="1"/>
  <c r="V1884" i="1"/>
  <c r="W1884" i="1"/>
  <c r="X1884" i="1"/>
  <c r="Y1884" i="1"/>
  <c r="Z1884" i="1"/>
  <c r="AA1884" i="1"/>
  <c r="AB1884" i="1"/>
  <c r="AC1884" i="1"/>
  <c r="AD1884" i="1"/>
  <c r="AE1884" i="1"/>
  <c r="AF1884" i="1"/>
  <c r="AG1884" i="1"/>
  <c r="AH1884" i="1"/>
  <c r="AI1884" i="1"/>
  <c r="AJ1884" i="1"/>
  <c r="V1885" i="1"/>
  <c r="W1885" i="1"/>
  <c r="X1885" i="1"/>
  <c r="Y1885" i="1"/>
  <c r="Z1885" i="1"/>
  <c r="AA1885" i="1"/>
  <c r="AB1885" i="1"/>
  <c r="AC1885" i="1"/>
  <c r="AD1885" i="1"/>
  <c r="AE1885" i="1"/>
  <c r="AF1885" i="1"/>
  <c r="AG1885" i="1"/>
  <c r="AH1885" i="1"/>
  <c r="AI1885" i="1"/>
  <c r="AJ1885" i="1"/>
  <c r="V1886" i="1"/>
  <c r="W1886" i="1"/>
  <c r="X1886" i="1"/>
  <c r="Y1886" i="1"/>
  <c r="Z1886" i="1"/>
  <c r="AA1886" i="1"/>
  <c r="AB1886" i="1"/>
  <c r="AC1886" i="1"/>
  <c r="AD1886" i="1"/>
  <c r="AE1886" i="1"/>
  <c r="AF1886" i="1"/>
  <c r="AG1886" i="1"/>
  <c r="AH1886" i="1"/>
  <c r="AI1886" i="1"/>
  <c r="AJ1886" i="1"/>
  <c r="V1887" i="1"/>
  <c r="W1887" i="1"/>
  <c r="X1887" i="1"/>
  <c r="Y1887" i="1"/>
  <c r="Z1887" i="1"/>
  <c r="AA1887" i="1"/>
  <c r="AB1887" i="1"/>
  <c r="AC1887" i="1"/>
  <c r="AD1887" i="1"/>
  <c r="AE1887" i="1"/>
  <c r="AF1887" i="1"/>
  <c r="AG1887" i="1"/>
  <c r="AH1887" i="1"/>
  <c r="AI1887" i="1"/>
  <c r="AJ1887" i="1"/>
  <c r="V1888" i="1"/>
  <c r="W1888" i="1"/>
  <c r="X1888" i="1"/>
  <c r="Y1888" i="1"/>
  <c r="Z1888" i="1"/>
  <c r="AA1888" i="1"/>
  <c r="AB1888" i="1"/>
  <c r="AC1888" i="1"/>
  <c r="AD1888" i="1"/>
  <c r="AE1888" i="1"/>
  <c r="AF1888" i="1"/>
  <c r="AG1888" i="1"/>
  <c r="AH1888" i="1"/>
  <c r="AI1888" i="1"/>
  <c r="AJ1888" i="1"/>
  <c r="V1889" i="1"/>
  <c r="W1889" i="1"/>
  <c r="X1889" i="1"/>
  <c r="Y1889" i="1"/>
  <c r="Z1889" i="1"/>
  <c r="AA1889" i="1"/>
  <c r="AB1889" i="1"/>
  <c r="AC1889" i="1"/>
  <c r="AD1889" i="1"/>
  <c r="AE1889" i="1"/>
  <c r="AF1889" i="1"/>
  <c r="AG1889" i="1"/>
  <c r="AH1889" i="1"/>
  <c r="AI1889" i="1"/>
  <c r="AJ1889" i="1"/>
  <c r="V1890" i="1"/>
  <c r="W1890" i="1"/>
  <c r="X1890" i="1"/>
  <c r="Y1890" i="1"/>
  <c r="Z1890" i="1"/>
  <c r="AA1890" i="1"/>
  <c r="AB1890" i="1"/>
  <c r="AC1890" i="1"/>
  <c r="AD1890" i="1"/>
  <c r="AE1890" i="1"/>
  <c r="AF1890" i="1"/>
  <c r="AG1890" i="1"/>
  <c r="AH1890" i="1"/>
  <c r="AI1890" i="1"/>
  <c r="AJ1890" i="1"/>
  <c r="V1891" i="1"/>
  <c r="W1891" i="1"/>
  <c r="X1891" i="1"/>
  <c r="Y1891" i="1"/>
  <c r="Z1891" i="1"/>
  <c r="AA1891" i="1"/>
  <c r="AB1891" i="1"/>
  <c r="AC1891" i="1"/>
  <c r="AD1891" i="1"/>
  <c r="AE1891" i="1"/>
  <c r="AF1891" i="1"/>
  <c r="AG1891" i="1"/>
  <c r="AH1891" i="1"/>
  <c r="AI1891" i="1"/>
  <c r="AJ1891" i="1"/>
  <c r="V1892" i="1"/>
  <c r="W1892" i="1"/>
  <c r="X1892" i="1"/>
  <c r="Y1892" i="1"/>
  <c r="Z1892" i="1"/>
  <c r="AA1892" i="1"/>
  <c r="AB1892" i="1"/>
  <c r="AC1892" i="1"/>
  <c r="AD1892" i="1"/>
  <c r="AE1892" i="1"/>
  <c r="AF1892" i="1"/>
  <c r="AG1892" i="1"/>
  <c r="AH1892" i="1"/>
  <c r="AI1892" i="1"/>
  <c r="AJ1892" i="1"/>
  <c r="V1893" i="1"/>
  <c r="W1893" i="1"/>
  <c r="X1893" i="1"/>
  <c r="Y1893" i="1"/>
  <c r="Z1893" i="1"/>
  <c r="AA1893" i="1"/>
  <c r="AB1893" i="1"/>
  <c r="AC1893" i="1"/>
  <c r="AD1893" i="1"/>
  <c r="AE1893" i="1"/>
  <c r="AF1893" i="1"/>
  <c r="AG1893" i="1"/>
  <c r="AH1893" i="1"/>
  <c r="AI1893" i="1"/>
  <c r="AJ1893" i="1"/>
  <c r="V1894" i="1"/>
  <c r="W1894" i="1"/>
  <c r="X1894" i="1"/>
  <c r="Y1894" i="1"/>
  <c r="Z1894" i="1"/>
  <c r="AA1894" i="1"/>
  <c r="AB1894" i="1"/>
  <c r="AC1894" i="1"/>
  <c r="AD1894" i="1"/>
  <c r="AE1894" i="1"/>
  <c r="AF1894" i="1"/>
  <c r="AG1894" i="1"/>
  <c r="AH1894" i="1"/>
  <c r="AI1894" i="1"/>
  <c r="AJ1894" i="1"/>
  <c r="V1895" i="1"/>
  <c r="W1895" i="1"/>
  <c r="X1895" i="1"/>
  <c r="Y1895" i="1"/>
  <c r="Z1895" i="1"/>
  <c r="AA1895" i="1"/>
  <c r="AB1895" i="1"/>
  <c r="AC1895" i="1"/>
  <c r="AD1895" i="1"/>
  <c r="AE1895" i="1"/>
  <c r="AF1895" i="1"/>
  <c r="AG1895" i="1"/>
  <c r="AH1895" i="1"/>
  <c r="AI1895" i="1"/>
  <c r="AJ1895" i="1"/>
  <c r="V1896" i="1"/>
  <c r="W1896" i="1"/>
  <c r="X1896" i="1"/>
  <c r="Y1896" i="1"/>
  <c r="Z1896" i="1"/>
  <c r="AA1896" i="1"/>
  <c r="AB1896" i="1"/>
  <c r="AC1896" i="1"/>
  <c r="AD1896" i="1"/>
  <c r="AE1896" i="1"/>
  <c r="AF1896" i="1"/>
  <c r="AG1896" i="1"/>
  <c r="AH1896" i="1"/>
  <c r="AI1896" i="1"/>
  <c r="AJ1896" i="1"/>
  <c r="V1897" i="1"/>
  <c r="W1897" i="1"/>
  <c r="X1897" i="1"/>
  <c r="Y1897" i="1"/>
  <c r="Z1897" i="1"/>
  <c r="AA1897" i="1"/>
  <c r="AB1897" i="1"/>
  <c r="AC1897" i="1"/>
  <c r="AD1897" i="1"/>
  <c r="AE1897" i="1"/>
  <c r="AF1897" i="1"/>
  <c r="AG1897" i="1"/>
  <c r="AH1897" i="1"/>
  <c r="AI1897" i="1"/>
  <c r="AJ1897" i="1"/>
  <c r="V1898" i="1"/>
  <c r="W1898" i="1"/>
  <c r="X1898" i="1"/>
  <c r="Y1898" i="1"/>
  <c r="Z1898" i="1"/>
  <c r="AA1898" i="1"/>
  <c r="AB1898" i="1"/>
  <c r="AC1898" i="1"/>
  <c r="AD1898" i="1"/>
  <c r="AE1898" i="1"/>
  <c r="AF1898" i="1"/>
  <c r="AG1898" i="1"/>
  <c r="AH1898" i="1"/>
  <c r="AI1898" i="1"/>
  <c r="AJ1898" i="1"/>
  <c r="V1899" i="1"/>
  <c r="W1899" i="1"/>
  <c r="X1899" i="1"/>
  <c r="Y1899" i="1"/>
  <c r="Z1899" i="1"/>
  <c r="AA1899" i="1"/>
  <c r="AB1899" i="1"/>
  <c r="AC1899" i="1"/>
  <c r="AD1899" i="1"/>
  <c r="AE1899" i="1"/>
  <c r="AF1899" i="1"/>
  <c r="AG1899" i="1"/>
  <c r="AH1899" i="1"/>
  <c r="AI1899" i="1"/>
  <c r="AJ1899" i="1"/>
  <c r="V1900" i="1"/>
  <c r="W1900" i="1"/>
  <c r="X1900" i="1"/>
  <c r="Y1900" i="1"/>
  <c r="Z1900" i="1"/>
  <c r="AA1900" i="1"/>
  <c r="AB1900" i="1"/>
  <c r="AC1900" i="1"/>
  <c r="AD1900" i="1"/>
  <c r="AE1900" i="1"/>
  <c r="AF1900" i="1"/>
  <c r="AG1900" i="1"/>
  <c r="AH1900" i="1"/>
  <c r="AI1900" i="1"/>
  <c r="AJ1900" i="1"/>
  <c r="V1901" i="1"/>
  <c r="W1901" i="1"/>
  <c r="X1901" i="1"/>
  <c r="Y1901" i="1"/>
  <c r="Z1901" i="1"/>
  <c r="AA1901" i="1"/>
  <c r="AB1901" i="1"/>
  <c r="AC1901" i="1"/>
  <c r="AD1901" i="1"/>
  <c r="AE1901" i="1"/>
  <c r="AF1901" i="1"/>
  <c r="AG1901" i="1"/>
  <c r="AH1901" i="1"/>
  <c r="AI1901" i="1"/>
  <c r="AJ1901" i="1"/>
  <c r="V1902" i="1"/>
  <c r="W1902" i="1"/>
  <c r="X1902" i="1"/>
  <c r="Y1902" i="1"/>
  <c r="Z1902" i="1"/>
  <c r="AA1902" i="1"/>
  <c r="AB1902" i="1"/>
  <c r="AC1902" i="1"/>
  <c r="AD1902" i="1"/>
  <c r="AE1902" i="1"/>
  <c r="AF1902" i="1"/>
  <c r="AG1902" i="1"/>
  <c r="AH1902" i="1"/>
  <c r="AI1902" i="1"/>
  <c r="AJ1902" i="1"/>
  <c r="V1903" i="1"/>
  <c r="W1903" i="1"/>
  <c r="X1903" i="1"/>
  <c r="Y1903" i="1"/>
  <c r="Z1903" i="1"/>
  <c r="AA1903" i="1"/>
  <c r="AB1903" i="1"/>
  <c r="AC1903" i="1"/>
  <c r="AD1903" i="1"/>
  <c r="AE1903" i="1"/>
  <c r="AF1903" i="1"/>
  <c r="AG1903" i="1"/>
  <c r="AH1903" i="1"/>
  <c r="AI1903" i="1"/>
  <c r="AJ1903" i="1"/>
  <c r="V1904" i="1"/>
  <c r="W1904" i="1"/>
  <c r="X1904" i="1"/>
  <c r="Y1904" i="1"/>
  <c r="Z1904" i="1"/>
  <c r="AA1904" i="1"/>
  <c r="AB1904" i="1"/>
  <c r="AC1904" i="1"/>
  <c r="AD1904" i="1"/>
  <c r="AE1904" i="1"/>
  <c r="AF1904" i="1"/>
  <c r="AG1904" i="1"/>
  <c r="AH1904" i="1"/>
  <c r="AI1904" i="1"/>
  <c r="AJ1904" i="1"/>
  <c r="V1905" i="1"/>
  <c r="W1905" i="1"/>
  <c r="X1905" i="1"/>
  <c r="Y1905" i="1"/>
  <c r="Z1905" i="1"/>
  <c r="AA1905" i="1"/>
  <c r="AB1905" i="1"/>
  <c r="AC1905" i="1"/>
  <c r="AD1905" i="1"/>
  <c r="AE1905" i="1"/>
  <c r="AF1905" i="1"/>
  <c r="AG1905" i="1"/>
  <c r="AH1905" i="1"/>
  <c r="AI1905" i="1"/>
  <c r="AJ1905" i="1"/>
  <c r="V1906" i="1"/>
  <c r="W1906" i="1"/>
  <c r="X1906" i="1"/>
  <c r="Y1906" i="1"/>
  <c r="Z1906" i="1"/>
  <c r="AA1906" i="1"/>
  <c r="AB1906" i="1"/>
  <c r="AC1906" i="1"/>
  <c r="AD1906" i="1"/>
  <c r="AE1906" i="1"/>
  <c r="AF1906" i="1"/>
  <c r="AG1906" i="1"/>
  <c r="AH1906" i="1"/>
  <c r="AI1906" i="1"/>
  <c r="AJ1906" i="1"/>
  <c r="V1907" i="1"/>
  <c r="W1907" i="1"/>
  <c r="X1907" i="1"/>
  <c r="Y1907" i="1"/>
  <c r="Z1907" i="1"/>
  <c r="AA1907" i="1"/>
  <c r="AB1907" i="1"/>
  <c r="AC1907" i="1"/>
  <c r="AD1907" i="1"/>
  <c r="AE1907" i="1"/>
  <c r="AF1907" i="1"/>
  <c r="AG1907" i="1"/>
  <c r="AH1907" i="1"/>
  <c r="AI1907" i="1"/>
  <c r="AJ1907" i="1"/>
  <c r="V1908" i="1"/>
  <c r="W1908" i="1"/>
  <c r="X1908" i="1"/>
  <c r="Y1908" i="1"/>
  <c r="Z1908" i="1"/>
  <c r="AA1908" i="1"/>
  <c r="AB1908" i="1"/>
  <c r="AC1908" i="1"/>
  <c r="AD1908" i="1"/>
  <c r="AE1908" i="1"/>
  <c r="AF1908" i="1"/>
  <c r="AG1908" i="1"/>
  <c r="AH1908" i="1"/>
  <c r="AI1908" i="1"/>
  <c r="AJ1908" i="1"/>
  <c r="V1909" i="1"/>
  <c r="W1909" i="1"/>
  <c r="X1909" i="1"/>
  <c r="Y1909" i="1"/>
  <c r="Z1909" i="1"/>
  <c r="AA1909" i="1"/>
  <c r="AB1909" i="1"/>
  <c r="AC1909" i="1"/>
  <c r="AD1909" i="1"/>
  <c r="AE1909" i="1"/>
  <c r="AF1909" i="1"/>
  <c r="AG1909" i="1"/>
  <c r="AH1909" i="1"/>
  <c r="AI1909" i="1"/>
  <c r="AJ1909" i="1"/>
  <c r="V1910" i="1"/>
  <c r="W1910" i="1"/>
  <c r="X1910" i="1"/>
  <c r="Y1910" i="1"/>
  <c r="Z1910" i="1"/>
  <c r="AA1910" i="1"/>
  <c r="AB1910" i="1"/>
  <c r="AC1910" i="1"/>
  <c r="AD1910" i="1"/>
  <c r="AE1910" i="1"/>
  <c r="AF1910" i="1"/>
  <c r="AG1910" i="1"/>
  <c r="AH1910" i="1"/>
  <c r="AI1910" i="1"/>
  <c r="AJ1910" i="1"/>
  <c r="V1911" i="1"/>
  <c r="W1911" i="1"/>
  <c r="X1911" i="1"/>
  <c r="Y1911" i="1"/>
  <c r="Z1911" i="1"/>
  <c r="AA1911" i="1"/>
  <c r="AB1911" i="1"/>
  <c r="AC1911" i="1"/>
  <c r="AD1911" i="1"/>
  <c r="AE1911" i="1"/>
  <c r="AF1911" i="1"/>
  <c r="AG1911" i="1"/>
  <c r="AH1911" i="1"/>
  <c r="AI1911" i="1"/>
  <c r="AJ1911" i="1"/>
  <c r="V1912" i="1"/>
  <c r="W1912" i="1"/>
  <c r="X1912" i="1"/>
  <c r="Y1912" i="1"/>
  <c r="Z1912" i="1"/>
  <c r="AA1912" i="1"/>
  <c r="AB1912" i="1"/>
  <c r="AC1912" i="1"/>
  <c r="AD1912" i="1"/>
  <c r="AE1912" i="1"/>
  <c r="AF1912" i="1"/>
  <c r="AG1912" i="1"/>
  <c r="AH1912" i="1"/>
  <c r="AI1912" i="1"/>
  <c r="AJ1912" i="1"/>
  <c r="V1913" i="1"/>
  <c r="W1913" i="1"/>
  <c r="X1913" i="1"/>
  <c r="Y1913" i="1"/>
  <c r="Z1913" i="1"/>
  <c r="AA1913" i="1"/>
  <c r="AB1913" i="1"/>
  <c r="AC1913" i="1"/>
  <c r="AD1913" i="1"/>
  <c r="AE1913" i="1"/>
  <c r="AF1913" i="1"/>
  <c r="AG1913" i="1"/>
  <c r="AH1913" i="1"/>
  <c r="AI1913" i="1"/>
  <c r="AJ1913" i="1"/>
  <c r="V1914" i="1"/>
  <c r="W1914" i="1"/>
  <c r="X1914" i="1"/>
  <c r="Y1914" i="1"/>
  <c r="Z1914" i="1"/>
  <c r="AA1914" i="1"/>
  <c r="AB1914" i="1"/>
  <c r="AC1914" i="1"/>
  <c r="AD1914" i="1"/>
  <c r="AE1914" i="1"/>
  <c r="AF1914" i="1"/>
  <c r="AG1914" i="1"/>
  <c r="AH1914" i="1"/>
  <c r="AI1914" i="1"/>
  <c r="AJ1914" i="1"/>
  <c r="V1915" i="1"/>
  <c r="W1915" i="1"/>
  <c r="X1915" i="1"/>
  <c r="Y1915" i="1"/>
  <c r="Z1915" i="1"/>
  <c r="AA1915" i="1"/>
  <c r="AB1915" i="1"/>
  <c r="AC1915" i="1"/>
  <c r="AD1915" i="1"/>
  <c r="AE1915" i="1"/>
  <c r="AF1915" i="1"/>
  <c r="AG1915" i="1"/>
  <c r="AH1915" i="1"/>
  <c r="AI1915" i="1"/>
  <c r="AJ1915" i="1"/>
  <c r="V1916" i="1"/>
  <c r="W1916" i="1"/>
  <c r="X1916" i="1"/>
  <c r="Y1916" i="1"/>
  <c r="Z1916" i="1"/>
  <c r="AA1916" i="1"/>
  <c r="AB1916" i="1"/>
  <c r="AC1916" i="1"/>
  <c r="AD1916" i="1"/>
  <c r="AE1916" i="1"/>
  <c r="AF1916" i="1"/>
  <c r="AG1916" i="1"/>
  <c r="AH1916" i="1"/>
  <c r="AI1916" i="1"/>
  <c r="AJ1916" i="1"/>
  <c r="V1917" i="1"/>
  <c r="W1917" i="1"/>
  <c r="X1917" i="1"/>
  <c r="Y1917" i="1"/>
  <c r="Z1917" i="1"/>
  <c r="AA1917" i="1"/>
  <c r="AB1917" i="1"/>
  <c r="AC1917" i="1"/>
  <c r="AD1917" i="1"/>
  <c r="AE1917" i="1"/>
  <c r="AF1917" i="1"/>
  <c r="AG1917" i="1"/>
  <c r="AH1917" i="1"/>
  <c r="AI1917" i="1"/>
  <c r="AJ1917" i="1"/>
  <c r="V1918" i="1"/>
  <c r="W1918" i="1"/>
  <c r="X1918" i="1"/>
  <c r="Y1918" i="1"/>
  <c r="Z1918" i="1"/>
  <c r="AA1918" i="1"/>
  <c r="AB1918" i="1"/>
  <c r="AC1918" i="1"/>
  <c r="AD1918" i="1"/>
  <c r="AE1918" i="1"/>
  <c r="AF1918" i="1"/>
  <c r="AG1918" i="1"/>
  <c r="AH1918" i="1"/>
  <c r="AI1918" i="1"/>
  <c r="AJ1918" i="1"/>
  <c r="V1919" i="1"/>
  <c r="W1919" i="1"/>
  <c r="X1919" i="1"/>
  <c r="Y1919" i="1"/>
  <c r="Z1919" i="1"/>
  <c r="AA1919" i="1"/>
  <c r="AB1919" i="1"/>
  <c r="AC1919" i="1"/>
  <c r="AD1919" i="1"/>
  <c r="AE1919" i="1"/>
  <c r="AF1919" i="1"/>
  <c r="AG1919" i="1"/>
  <c r="AH1919" i="1"/>
  <c r="AI1919" i="1"/>
  <c r="AJ1919" i="1"/>
  <c r="V1920" i="1"/>
  <c r="W1920" i="1"/>
  <c r="X1920" i="1"/>
  <c r="Y1920" i="1"/>
  <c r="Z1920" i="1"/>
  <c r="AA1920" i="1"/>
  <c r="AB1920" i="1"/>
  <c r="AC1920" i="1"/>
  <c r="AD1920" i="1"/>
  <c r="AE1920" i="1"/>
  <c r="AF1920" i="1"/>
  <c r="AG1920" i="1"/>
  <c r="AH1920" i="1"/>
  <c r="AI1920" i="1"/>
  <c r="AJ1920" i="1"/>
  <c r="V1921" i="1"/>
  <c r="W1921" i="1"/>
  <c r="X1921" i="1"/>
  <c r="Y1921" i="1"/>
  <c r="Z1921" i="1"/>
  <c r="AA1921" i="1"/>
  <c r="AB1921" i="1"/>
  <c r="AC1921" i="1"/>
  <c r="AD1921" i="1"/>
  <c r="AE1921" i="1"/>
  <c r="AF1921" i="1"/>
  <c r="AG1921" i="1"/>
  <c r="AH1921" i="1"/>
  <c r="AI1921" i="1"/>
  <c r="AJ1921" i="1"/>
  <c r="V1922" i="1"/>
  <c r="W1922" i="1"/>
  <c r="X1922" i="1"/>
  <c r="Y1922" i="1"/>
  <c r="Z1922" i="1"/>
  <c r="AA1922" i="1"/>
  <c r="AB1922" i="1"/>
  <c r="AC1922" i="1"/>
  <c r="AD1922" i="1"/>
  <c r="AE1922" i="1"/>
  <c r="AF1922" i="1"/>
  <c r="AG1922" i="1"/>
  <c r="AH1922" i="1"/>
  <c r="AI1922" i="1"/>
  <c r="AJ1922" i="1"/>
  <c r="V1923" i="1"/>
  <c r="W1923" i="1"/>
  <c r="X1923" i="1"/>
  <c r="Y1923" i="1"/>
  <c r="Z1923" i="1"/>
  <c r="AA1923" i="1"/>
  <c r="AB1923" i="1"/>
  <c r="AC1923" i="1"/>
  <c r="AD1923" i="1"/>
  <c r="AE1923" i="1"/>
  <c r="AF1923" i="1"/>
  <c r="AG1923" i="1"/>
  <c r="AH1923" i="1"/>
  <c r="AI1923" i="1"/>
  <c r="AJ1923" i="1"/>
  <c r="V1924" i="1"/>
  <c r="W1924" i="1"/>
  <c r="X1924" i="1"/>
  <c r="Y1924" i="1"/>
  <c r="Z1924" i="1"/>
  <c r="AA1924" i="1"/>
  <c r="AB1924" i="1"/>
  <c r="AC1924" i="1"/>
  <c r="AD1924" i="1"/>
  <c r="AE1924" i="1"/>
  <c r="AF1924" i="1"/>
  <c r="AG1924" i="1"/>
  <c r="AH1924" i="1"/>
  <c r="AI1924" i="1"/>
  <c r="AJ1924" i="1"/>
  <c r="V1925" i="1"/>
  <c r="W1925" i="1"/>
  <c r="X1925" i="1"/>
  <c r="Y1925" i="1"/>
  <c r="Z1925" i="1"/>
  <c r="AA1925" i="1"/>
  <c r="AB1925" i="1"/>
  <c r="AC1925" i="1"/>
  <c r="AD1925" i="1"/>
  <c r="AE1925" i="1"/>
  <c r="AF1925" i="1"/>
  <c r="AG1925" i="1"/>
  <c r="AH1925" i="1"/>
  <c r="AI1925" i="1"/>
  <c r="AJ1925" i="1"/>
  <c r="V1926" i="1"/>
  <c r="W1926" i="1"/>
  <c r="X1926" i="1"/>
  <c r="Y1926" i="1"/>
  <c r="Z1926" i="1"/>
  <c r="AA1926" i="1"/>
  <c r="AB1926" i="1"/>
  <c r="AC1926" i="1"/>
  <c r="AD1926" i="1"/>
  <c r="AE1926" i="1"/>
  <c r="AF1926" i="1"/>
  <c r="AG1926" i="1"/>
  <c r="AH1926" i="1"/>
  <c r="AI1926" i="1"/>
  <c r="AJ1926" i="1"/>
  <c r="V1927" i="1"/>
  <c r="W1927" i="1"/>
  <c r="X1927" i="1"/>
  <c r="Y1927" i="1"/>
  <c r="Z1927" i="1"/>
  <c r="AA1927" i="1"/>
  <c r="AB1927" i="1"/>
  <c r="AC1927" i="1"/>
  <c r="AD1927" i="1"/>
  <c r="AE1927" i="1"/>
  <c r="AF1927" i="1"/>
  <c r="AG1927" i="1"/>
  <c r="AH1927" i="1"/>
  <c r="AI1927" i="1"/>
  <c r="AJ1927" i="1"/>
  <c r="V1928" i="1"/>
  <c r="W1928" i="1"/>
  <c r="X1928" i="1"/>
  <c r="Y1928" i="1"/>
  <c r="Z1928" i="1"/>
  <c r="AA1928" i="1"/>
  <c r="AB1928" i="1"/>
  <c r="AC1928" i="1"/>
  <c r="AD1928" i="1"/>
  <c r="AE1928" i="1"/>
  <c r="AF1928" i="1"/>
  <c r="AG1928" i="1"/>
  <c r="AH1928" i="1"/>
  <c r="AI1928" i="1"/>
  <c r="AJ1928" i="1"/>
  <c r="V1929" i="1"/>
  <c r="W1929" i="1"/>
  <c r="X1929" i="1"/>
  <c r="Y1929" i="1"/>
  <c r="Z1929" i="1"/>
  <c r="AA1929" i="1"/>
  <c r="AB1929" i="1"/>
  <c r="AC1929" i="1"/>
  <c r="AD1929" i="1"/>
  <c r="AE1929" i="1"/>
  <c r="AF1929" i="1"/>
  <c r="AG1929" i="1"/>
  <c r="AH1929" i="1"/>
  <c r="AI1929" i="1"/>
  <c r="AJ1929" i="1"/>
  <c r="V1930" i="1"/>
  <c r="W1930" i="1"/>
  <c r="X1930" i="1"/>
  <c r="Y1930" i="1"/>
  <c r="Z1930" i="1"/>
  <c r="AA1930" i="1"/>
  <c r="AB1930" i="1"/>
  <c r="AC1930" i="1"/>
  <c r="AD1930" i="1"/>
  <c r="AE1930" i="1"/>
  <c r="AF1930" i="1"/>
  <c r="AG1930" i="1"/>
  <c r="AH1930" i="1"/>
  <c r="AI1930" i="1"/>
  <c r="AJ1930" i="1"/>
  <c r="V1931" i="1"/>
  <c r="W1931" i="1"/>
  <c r="X1931" i="1"/>
  <c r="Y1931" i="1"/>
  <c r="Z1931" i="1"/>
  <c r="AA1931" i="1"/>
  <c r="AB1931" i="1"/>
  <c r="AC1931" i="1"/>
  <c r="AD1931" i="1"/>
  <c r="AE1931" i="1"/>
  <c r="AF1931" i="1"/>
  <c r="AG1931" i="1"/>
  <c r="AH1931" i="1"/>
  <c r="AI1931" i="1"/>
  <c r="AJ1931" i="1"/>
  <c r="V1932" i="1"/>
  <c r="W1932" i="1"/>
  <c r="X1932" i="1"/>
  <c r="Y1932" i="1"/>
  <c r="Z1932" i="1"/>
  <c r="AA1932" i="1"/>
  <c r="AB1932" i="1"/>
  <c r="AC1932" i="1"/>
  <c r="AD1932" i="1"/>
  <c r="AE1932" i="1"/>
  <c r="AF1932" i="1"/>
  <c r="AG1932" i="1"/>
  <c r="AH1932" i="1"/>
  <c r="AI1932" i="1"/>
  <c r="AJ1932" i="1"/>
  <c r="V1933" i="1"/>
  <c r="W1933" i="1"/>
  <c r="X1933" i="1"/>
  <c r="Y1933" i="1"/>
  <c r="Z1933" i="1"/>
  <c r="AA1933" i="1"/>
  <c r="AB1933" i="1"/>
  <c r="AC1933" i="1"/>
  <c r="AD1933" i="1"/>
  <c r="AE1933" i="1"/>
  <c r="AF1933" i="1"/>
  <c r="AG1933" i="1"/>
  <c r="AH1933" i="1"/>
  <c r="AI1933" i="1"/>
  <c r="AJ1933" i="1"/>
  <c r="V1934" i="1"/>
  <c r="W1934" i="1"/>
  <c r="X1934" i="1"/>
  <c r="Y1934" i="1"/>
  <c r="Z1934" i="1"/>
  <c r="AA1934" i="1"/>
  <c r="AB1934" i="1"/>
  <c r="AC1934" i="1"/>
  <c r="AD1934" i="1"/>
  <c r="AE1934" i="1"/>
  <c r="AF1934" i="1"/>
  <c r="AG1934" i="1"/>
  <c r="AH1934" i="1"/>
  <c r="AI1934" i="1"/>
  <c r="AJ1934" i="1"/>
  <c r="V1935" i="1"/>
  <c r="W1935" i="1"/>
  <c r="X1935" i="1"/>
  <c r="Y1935" i="1"/>
  <c r="Z1935" i="1"/>
  <c r="AA1935" i="1"/>
  <c r="AB1935" i="1"/>
  <c r="AC1935" i="1"/>
  <c r="AD1935" i="1"/>
  <c r="AE1935" i="1"/>
  <c r="AF1935" i="1"/>
  <c r="AG1935" i="1"/>
  <c r="AH1935" i="1"/>
  <c r="AI1935" i="1"/>
  <c r="AJ1935" i="1"/>
  <c r="V1936" i="1"/>
  <c r="W1936" i="1"/>
  <c r="X1936" i="1"/>
  <c r="Y1936" i="1"/>
  <c r="Z1936" i="1"/>
  <c r="AA1936" i="1"/>
  <c r="AB1936" i="1"/>
  <c r="AC1936" i="1"/>
  <c r="AD1936" i="1"/>
  <c r="AE1936" i="1"/>
  <c r="AF1936" i="1"/>
  <c r="AG1936" i="1"/>
  <c r="AH1936" i="1"/>
  <c r="AI1936" i="1"/>
  <c r="AJ1936" i="1"/>
  <c r="V1937" i="1"/>
  <c r="W1937" i="1"/>
  <c r="X1937" i="1"/>
  <c r="Y1937" i="1"/>
  <c r="Z1937" i="1"/>
  <c r="AA1937" i="1"/>
  <c r="AB1937" i="1"/>
  <c r="AC1937" i="1"/>
  <c r="AD1937" i="1"/>
  <c r="AE1937" i="1"/>
  <c r="AF1937" i="1"/>
  <c r="AG1937" i="1"/>
  <c r="AH1937" i="1"/>
  <c r="AI1937" i="1"/>
  <c r="AJ1937" i="1"/>
  <c r="V1938" i="1"/>
  <c r="W1938" i="1"/>
  <c r="X1938" i="1"/>
  <c r="Y1938" i="1"/>
  <c r="Z1938" i="1"/>
  <c r="AA1938" i="1"/>
  <c r="AB1938" i="1"/>
  <c r="AC1938" i="1"/>
  <c r="AD1938" i="1"/>
  <c r="AE1938" i="1"/>
  <c r="AF1938" i="1"/>
  <c r="AG1938" i="1"/>
  <c r="AH1938" i="1"/>
  <c r="AI1938" i="1"/>
  <c r="AJ1938" i="1"/>
  <c r="V1939" i="1"/>
  <c r="W1939" i="1"/>
  <c r="X1939" i="1"/>
  <c r="Y1939" i="1"/>
  <c r="Z1939" i="1"/>
  <c r="AA1939" i="1"/>
  <c r="AB1939" i="1"/>
  <c r="AC1939" i="1"/>
  <c r="AD1939" i="1"/>
  <c r="AE1939" i="1"/>
  <c r="AF1939" i="1"/>
  <c r="AG1939" i="1"/>
  <c r="AH1939" i="1"/>
  <c r="AI1939" i="1"/>
  <c r="AJ1939" i="1"/>
  <c r="V1940" i="1"/>
  <c r="W1940" i="1"/>
  <c r="X1940" i="1"/>
  <c r="Y1940" i="1"/>
  <c r="Z1940" i="1"/>
  <c r="AA1940" i="1"/>
  <c r="AB1940" i="1"/>
  <c r="AC1940" i="1"/>
  <c r="AD1940" i="1"/>
  <c r="AE1940" i="1"/>
  <c r="AF1940" i="1"/>
  <c r="AG1940" i="1"/>
  <c r="AH1940" i="1"/>
  <c r="AI1940" i="1"/>
  <c r="AJ1940" i="1"/>
  <c r="V1941" i="1"/>
  <c r="W1941" i="1"/>
  <c r="X1941" i="1"/>
  <c r="Y1941" i="1"/>
  <c r="Z1941" i="1"/>
  <c r="AA1941" i="1"/>
  <c r="AB1941" i="1"/>
  <c r="AC1941" i="1"/>
  <c r="AD1941" i="1"/>
  <c r="AE1941" i="1"/>
  <c r="AF1941" i="1"/>
  <c r="AG1941" i="1"/>
  <c r="AH1941" i="1"/>
  <c r="AI1941" i="1"/>
  <c r="AJ1941" i="1"/>
  <c r="V1942" i="1"/>
  <c r="W1942" i="1"/>
  <c r="X1942" i="1"/>
  <c r="Y1942" i="1"/>
  <c r="Z1942" i="1"/>
  <c r="AA1942" i="1"/>
  <c r="AB1942" i="1"/>
  <c r="AC1942" i="1"/>
  <c r="AD1942" i="1"/>
  <c r="AE1942" i="1"/>
  <c r="AF1942" i="1"/>
  <c r="AG1942" i="1"/>
  <c r="AH1942" i="1"/>
  <c r="AI1942" i="1"/>
  <c r="AJ1942" i="1"/>
  <c r="V1943" i="1"/>
  <c r="W1943" i="1"/>
  <c r="X1943" i="1"/>
  <c r="Y1943" i="1"/>
  <c r="Z1943" i="1"/>
  <c r="AA1943" i="1"/>
  <c r="AB1943" i="1"/>
  <c r="AC1943" i="1"/>
  <c r="AD1943" i="1"/>
  <c r="AE1943" i="1"/>
  <c r="AF1943" i="1"/>
  <c r="AG1943" i="1"/>
  <c r="AH1943" i="1"/>
  <c r="AI1943" i="1"/>
  <c r="AJ1943" i="1"/>
  <c r="V1944" i="1"/>
  <c r="W1944" i="1"/>
  <c r="X1944" i="1"/>
  <c r="Y1944" i="1"/>
  <c r="Z1944" i="1"/>
  <c r="AA1944" i="1"/>
  <c r="AB1944" i="1"/>
  <c r="AC1944" i="1"/>
  <c r="AD1944" i="1"/>
  <c r="AE1944" i="1"/>
  <c r="AF1944" i="1"/>
  <c r="AG1944" i="1"/>
  <c r="AH1944" i="1"/>
  <c r="AI1944" i="1"/>
  <c r="AJ1944" i="1"/>
  <c r="V1945" i="1"/>
  <c r="W1945" i="1"/>
  <c r="X1945" i="1"/>
  <c r="Y1945" i="1"/>
  <c r="Z1945" i="1"/>
  <c r="AA1945" i="1"/>
  <c r="AB1945" i="1"/>
  <c r="AC1945" i="1"/>
  <c r="AD1945" i="1"/>
  <c r="AE1945" i="1"/>
  <c r="AF1945" i="1"/>
  <c r="AG1945" i="1"/>
  <c r="AH1945" i="1"/>
  <c r="AI1945" i="1"/>
  <c r="AJ1945" i="1"/>
  <c r="V1946" i="1"/>
  <c r="W1946" i="1"/>
  <c r="X1946" i="1"/>
  <c r="Y1946" i="1"/>
  <c r="Z1946" i="1"/>
  <c r="AA1946" i="1"/>
  <c r="AB1946" i="1"/>
  <c r="AC1946" i="1"/>
  <c r="AD1946" i="1"/>
  <c r="AE1946" i="1"/>
  <c r="AF1946" i="1"/>
  <c r="AG1946" i="1"/>
  <c r="AH1946" i="1"/>
  <c r="AI1946" i="1"/>
  <c r="AJ1946" i="1"/>
  <c r="V1947" i="1"/>
  <c r="W1947" i="1"/>
  <c r="X1947" i="1"/>
  <c r="Y1947" i="1"/>
  <c r="Z1947" i="1"/>
  <c r="AA1947" i="1"/>
  <c r="AB1947" i="1"/>
  <c r="AC1947" i="1"/>
  <c r="AD1947" i="1"/>
  <c r="AE1947" i="1"/>
  <c r="AF1947" i="1"/>
  <c r="AG1947" i="1"/>
  <c r="AH1947" i="1"/>
  <c r="AI1947" i="1"/>
  <c r="AJ1947" i="1"/>
  <c r="V1948" i="1"/>
  <c r="W1948" i="1"/>
  <c r="X1948" i="1"/>
  <c r="Y1948" i="1"/>
  <c r="Z1948" i="1"/>
  <c r="AA1948" i="1"/>
  <c r="AB1948" i="1"/>
  <c r="AC1948" i="1"/>
  <c r="AD1948" i="1"/>
  <c r="AE1948" i="1"/>
  <c r="AF1948" i="1"/>
  <c r="AG1948" i="1"/>
  <c r="AH1948" i="1"/>
  <c r="AI1948" i="1"/>
  <c r="AJ1948" i="1"/>
  <c r="V1949" i="1"/>
  <c r="W1949" i="1"/>
  <c r="X1949" i="1"/>
  <c r="Y1949" i="1"/>
  <c r="Z1949" i="1"/>
  <c r="AA1949" i="1"/>
  <c r="AB1949" i="1"/>
  <c r="AC1949" i="1"/>
  <c r="AD1949" i="1"/>
  <c r="AE1949" i="1"/>
  <c r="AF1949" i="1"/>
  <c r="AG1949" i="1"/>
  <c r="AH1949" i="1"/>
  <c r="AI1949" i="1"/>
  <c r="AJ1949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AJ1950" i="1"/>
  <c r="V1951" i="1"/>
  <c r="W1951" i="1"/>
  <c r="X1951" i="1"/>
  <c r="Y1951" i="1"/>
  <c r="Z1951" i="1"/>
  <c r="AA1951" i="1"/>
  <c r="AB1951" i="1"/>
  <c r="AC1951" i="1"/>
  <c r="AD1951" i="1"/>
  <c r="AE1951" i="1"/>
  <c r="AF1951" i="1"/>
  <c r="AG1951" i="1"/>
  <c r="AH1951" i="1"/>
  <c r="AI1951" i="1"/>
  <c r="AJ1951" i="1"/>
  <c r="V1952" i="1"/>
  <c r="W1952" i="1"/>
  <c r="X1952" i="1"/>
  <c r="Y1952" i="1"/>
  <c r="Z1952" i="1"/>
  <c r="AA1952" i="1"/>
  <c r="AB1952" i="1"/>
  <c r="AC1952" i="1"/>
  <c r="AD1952" i="1"/>
  <c r="AE1952" i="1"/>
  <c r="AF1952" i="1"/>
  <c r="AG1952" i="1"/>
  <c r="AH1952" i="1"/>
  <c r="AI1952" i="1"/>
  <c r="AJ1952" i="1"/>
  <c r="V1953" i="1"/>
  <c r="W1953" i="1"/>
  <c r="X1953" i="1"/>
  <c r="Y1953" i="1"/>
  <c r="Z1953" i="1"/>
  <c r="AA1953" i="1"/>
  <c r="AB1953" i="1"/>
  <c r="AC1953" i="1"/>
  <c r="AD1953" i="1"/>
  <c r="AE1953" i="1"/>
  <c r="AF1953" i="1"/>
  <c r="AG1953" i="1"/>
  <c r="AH1953" i="1"/>
  <c r="AI1953" i="1"/>
  <c r="AJ1953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AJ1954" i="1"/>
  <c r="V1955" i="1"/>
  <c r="W1955" i="1"/>
  <c r="X1955" i="1"/>
  <c r="Y1955" i="1"/>
  <c r="Z1955" i="1"/>
  <c r="AA1955" i="1"/>
  <c r="AB1955" i="1"/>
  <c r="AC1955" i="1"/>
  <c r="AD1955" i="1"/>
  <c r="AE1955" i="1"/>
  <c r="AF1955" i="1"/>
  <c r="AG1955" i="1"/>
  <c r="AH1955" i="1"/>
  <c r="AI1955" i="1"/>
  <c r="AJ1955" i="1"/>
  <c r="V1956" i="1"/>
  <c r="W1956" i="1"/>
  <c r="X1956" i="1"/>
  <c r="Y1956" i="1"/>
  <c r="Z1956" i="1"/>
  <c r="AA1956" i="1"/>
  <c r="AB1956" i="1"/>
  <c r="AC1956" i="1"/>
  <c r="AD1956" i="1"/>
  <c r="AE1956" i="1"/>
  <c r="AF1956" i="1"/>
  <c r="AG1956" i="1"/>
  <c r="AH1956" i="1"/>
  <c r="AI1956" i="1"/>
  <c r="AJ1956" i="1"/>
  <c r="V1957" i="1"/>
  <c r="W1957" i="1"/>
  <c r="X1957" i="1"/>
  <c r="Y1957" i="1"/>
  <c r="Z1957" i="1"/>
  <c r="AA1957" i="1"/>
  <c r="AB1957" i="1"/>
  <c r="AC1957" i="1"/>
  <c r="AD1957" i="1"/>
  <c r="AE1957" i="1"/>
  <c r="AF1957" i="1"/>
  <c r="AG1957" i="1"/>
  <c r="AH1957" i="1"/>
  <c r="AI1957" i="1"/>
  <c r="AJ1957" i="1"/>
  <c r="V1958" i="1"/>
  <c r="W1958" i="1"/>
  <c r="X1958" i="1"/>
  <c r="Y1958" i="1"/>
  <c r="Z1958" i="1"/>
  <c r="AA1958" i="1"/>
  <c r="AB1958" i="1"/>
  <c r="AC1958" i="1"/>
  <c r="AD1958" i="1"/>
  <c r="AE1958" i="1"/>
  <c r="AF1958" i="1"/>
  <c r="AG1958" i="1"/>
  <c r="AH1958" i="1"/>
  <c r="AI1958" i="1"/>
  <c r="AJ1958" i="1"/>
  <c r="V1959" i="1"/>
  <c r="W1959" i="1"/>
  <c r="X1959" i="1"/>
  <c r="Y1959" i="1"/>
  <c r="Z1959" i="1"/>
  <c r="AA1959" i="1"/>
  <c r="AB1959" i="1"/>
  <c r="AC1959" i="1"/>
  <c r="AD1959" i="1"/>
  <c r="AE1959" i="1"/>
  <c r="AF1959" i="1"/>
  <c r="AG1959" i="1"/>
  <c r="AH1959" i="1"/>
  <c r="AI1959" i="1"/>
  <c r="AJ1959" i="1"/>
  <c r="V1960" i="1"/>
  <c r="W1960" i="1"/>
  <c r="X1960" i="1"/>
  <c r="Y1960" i="1"/>
  <c r="Z1960" i="1"/>
  <c r="AA1960" i="1"/>
  <c r="AB1960" i="1"/>
  <c r="AC1960" i="1"/>
  <c r="AD1960" i="1"/>
  <c r="AE1960" i="1"/>
  <c r="AF1960" i="1"/>
  <c r="AG1960" i="1"/>
  <c r="AH1960" i="1"/>
  <c r="AI1960" i="1"/>
  <c r="AJ1960" i="1"/>
  <c r="V1961" i="1"/>
  <c r="W1961" i="1"/>
  <c r="X1961" i="1"/>
  <c r="Y1961" i="1"/>
  <c r="Z1961" i="1"/>
  <c r="AA1961" i="1"/>
  <c r="AB1961" i="1"/>
  <c r="AC1961" i="1"/>
  <c r="AD1961" i="1"/>
  <c r="AE1961" i="1"/>
  <c r="AF1961" i="1"/>
  <c r="AG1961" i="1"/>
  <c r="AH1961" i="1"/>
  <c r="AI1961" i="1"/>
  <c r="AJ1961" i="1"/>
  <c r="V1962" i="1"/>
  <c r="W1962" i="1"/>
  <c r="X1962" i="1"/>
  <c r="Y1962" i="1"/>
  <c r="Z1962" i="1"/>
  <c r="AA1962" i="1"/>
  <c r="AB1962" i="1"/>
  <c r="AC1962" i="1"/>
  <c r="AD1962" i="1"/>
  <c r="AE1962" i="1"/>
  <c r="AF1962" i="1"/>
  <c r="AG1962" i="1"/>
  <c r="AH1962" i="1"/>
  <c r="AI1962" i="1"/>
  <c r="AJ1962" i="1"/>
  <c r="V1963" i="1"/>
  <c r="W1963" i="1"/>
  <c r="X1963" i="1"/>
  <c r="Y1963" i="1"/>
  <c r="Z1963" i="1"/>
  <c r="AA1963" i="1"/>
  <c r="AB1963" i="1"/>
  <c r="AC1963" i="1"/>
  <c r="AD1963" i="1"/>
  <c r="AE1963" i="1"/>
  <c r="AF1963" i="1"/>
  <c r="AG1963" i="1"/>
  <c r="AH1963" i="1"/>
  <c r="AI1963" i="1"/>
  <c r="AJ1963" i="1"/>
  <c r="V1964" i="1"/>
  <c r="W1964" i="1"/>
  <c r="X1964" i="1"/>
  <c r="Y1964" i="1"/>
  <c r="Z1964" i="1"/>
  <c r="AA1964" i="1"/>
  <c r="AB1964" i="1"/>
  <c r="AC1964" i="1"/>
  <c r="AD1964" i="1"/>
  <c r="AE1964" i="1"/>
  <c r="AF1964" i="1"/>
  <c r="AG1964" i="1"/>
  <c r="AH1964" i="1"/>
  <c r="AI1964" i="1"/>
  <c r="AJ1964" i="1"/>
  <c r="V1965" i="1"/>
  <c r="W1965" i="1"/>
  <c r="X1965" i="1"/>
  <c r="Y1965" i="1"/>
  <c r="Z1965" i="1"/>
  <c r="AA1965" i="1"/>
  <c r="AB1965" i="1"/>
  <c r="AC1965" i="1"/>
  <c r="AD1965" i="1"/>
  <c r="AE1965" i="1"/>
  <c r="AF1965" i="1"/>
  <c r="AG1965" i="1"/>
  <c r="AH1965" i="1"/>
  <c r="AI1965" i="1"/>
  <c r="AJ1965" i="1"/>
  <c r="V1966" i="1"/>
  <c r="W1966" i="1"/>
  <c r="X1966" i="1"/>
  <c r="Y1966" i="1"/>
  <c r="Z1966" i="1"/>
  <c r="AA1966" i="1"/>
  <c r="AB1966" i="1"/>
  <c r="AC1966" i="1"/>
  <c r="AD1966" i="1"/>
  <c r="AE1966" i="1"/>
  <c r="AF1966" i="1"/>
  <c r="AG1966" i="1"/>
  <c r="AH1966" i="1"/>
  <c r="AI1966" i="1"/>
  <c r="AJ1966" i="1"/>
  <c r="V1967" i="1"/>
  <c r="W1967" i="1"/>
  <c r="X1967" i="1"/>
  <c r="Y1967" i="1"/>
  <c r="Z1967" i="1"/>
  <c r="AA1967" i="1"/>
  <c r="AB1967" i="1"/>
  <c r="AC1967" i="1"/>
  <c r="AD1967" i="1"/>
  <c r="AE1967" i="1"/>
  <c r="AF1967" i="1"/>
  <c r="AG1967" i="1"/>
  <c r="AH1967" i="1"/>
  <c r="AI1967" i="1"/>
  <c r="AJ1967" i="1"/>
  <c r="V1968" i="1"/>
  <c r="W1968" i="1"/>
  <c r="X1968" i="1"/>
  <c r="Y1968" i="1"/>
  <c r="Z1968" i="1"/>
  <c r="AA1968" i="1"/>
  <c r="AB1968" i="1"/>
  <c r="AC1968" i="1"/>
  <c r="AD1968" i="1"/>
  <c r="AE1968" i="1"/>
  <c r="AF1968" i="1"/>
  <c r="AG1968" i="1"/>
  <c r="AH1968" i="1"/>
  <c r="AI1968" i="1"/>
  <c r="AJ1968" i="1"/>
  <c r="V1969" i="1"/>
  <c r="W1969" i="1"/>
  <c r="X1969" i="1"/>
  <c r="Y1969" i="1"/>
  <c r="Z1969" i="1"/>
  <c r="AA1969" i="1"/>
  <c r="AB1969" i="1"/>
  <c r="AC1969" i="1"/>
  <c r="AD1969" i="1"/>
  <c r="AE1969" i="1"/>
  <c r="AF1969" i="1"/>
  <c r="AG1969" i="1"/>
  <c r="AH1969" i="1"/>
  <c r="AI1969" i="1"/>
  <c r="AJ1969" i="1"/>
  <c r="V1970" i="1"/>
  <c r="W1970" i="1"/>
  <c r="X1970" i="1"/>
  <c r="Y1970" i="1"/>
  <c r="Z1970" i="1"/>
  <c r="AA1970" i="1"/>
  <c r="AB1970" i="1"/>
  <c r="AC1970" i="1"/>
  <c r="AD1970" i="1"/>
  <c r="AE1970" i="1"/>
  <c r="AF1970" i="1"/>
  <c r="AG1970" i="1"/>
  <c r="AH1970" i="1"/>
  <c r="AI1970" i="1"/>
  <c r="AJ1970" i="1"/>
  <c r="V1971" i="1"/>
  <c r="W1971" i="1"/>
  <c r="X1971" i="1"/>
  <c r="Y1971" i="1"/>
  <c r="Z1971" i="1"/>
  <c r="AA1971" i="1"/>
  <c r="AB1971" i="1"/>
  <c r="AC1971" i="1"/>
  <c r="AD1971" i="1"/>
  <c r="AE1971" i="1"/>
  <c r="AF1971" i="1"/>
  <c r="AG1971" i="1"/>
  <c r="AH1971" i="1"/>
  <c r="AI1971" i="1"/>
  <c r="AJ1971" i="1"/>
  <c r="V1972" i="1"/>
  <c r="W1972" i="1"/>
  <c r="X1972" i="1"/>
  <c r="Y1972" i="1"/>
  <c r="Z1972" i="1"/>
  <c r="AA1972" i="1"/>
  <c r="AB1972" i="1"/>
  <c r="AC1972" i="1"/>
  <c r="AD1972" i="1"/>
  <c r="AE1972" i="1"/>
  <c r="AF1972" i="1"/>
  <c r="AG1972" i="1"/>
  <c r="AH1972" i="1"/>
  <c r="AI1972" i="1"/>
  <c r="AJ1972" i="1"/>
  <c r="V1973" i="1"/>
  <c r="W1973" i="1"/>
  <c r="X1973" i="1"/>
  <c r="Y1973" i="1"/>
  <c r="Z1973" i="1"/>
  <c r="AA1973" i="1"/>
  <c r="AB1973" i="1"/>
  <c r="AC1973" i="1"/>
  <c r="AD1973" i="1"/>
  <c r="AE1973" i="1"/>
  <c r="AF1973" i="1"/>
  <c r="AG1973" i="1"/>
  <c r="AH1973" i="1"/>
  <c r="AI1973" i="1"/>
  <c r="AJ1973" i="1"/>
  <c r="V1974" i="1"/>
  <c r="W1974" i="1"/>
  <c r="X1974" i="1"/>
  <c r="Y1974" i="1"/>
  <c r="Z1974" i="1"/>
  <c r="AA1974" i="1"/>
  <c r="AB1974" i="1"/>
  <c r="AC1974" i="1"/>
  <c r="AD1974" i="1"/>
  <c r="AE1974" i="1"/>
  <c r="AF1974" i="1"/>
  <c r="AG1974" i="1"/>
  <c r="AH1974" i="1"/>
  <c r="AI1974" i="1"/>
  <c r="AJ1974" i="1"/>
  <c r="V1975" i="1"/>
  <c r="W1975" i="1"/>
  <c r="X1975" i="1"/>
  <c r="Y1975" i="1"/>
  <c r="Z1975" i="1"/>
  <c r="AA1975" i="1"/>
  <c r="AB1975" i="1"/>
  <c r="AC1975" i="1"/>
  <c r="AD1975" i="1"/>
  <c r="AE1975" i="1"/>
  <c r="AF1975" i="1"/>
  <c r="AG1975" i="1"/>
  <c r="AH1975" i="1"/>
  <c r="AI1975" i="1"/>
  <c r="AJ1975" i="1"/>
  <c r="V1976" i="1"/>
  <c r="W1976" i="1"/>
  <c r="X1976" i="1"/>
  <c r="Y1976" i="1"/>
  <c r="Z1976" i="1"/>
  <c r="AA1976" i="1"/>
  <c r="AB1976" i="1"/>
  <c r="AC1976" i="1"/>
  <c r="AD1976" i="1"/>
  <c r="AE1976" i="1"/>
  <c r="AF1976" i="1"/>
  <c r="AG1976" i="1"/>
  <c r="AH1976" i="1"/>
  <c r="AI1976" i="1"/>
  <c r="AJ1976" i="1"/>
  <c r="V1977" i="1"/>
  <c r="W1977" i="1"/>
  <c r="X1977" i="1"/>
  <c r="Y1977" i="1"/>
  <c r="Z1977" i="1"/>
  <c r="AA1977" i="1"/>
  <c r="AB1977" i="1"/>
  <c r="AC1977" i="1"/>
  <c r="AD1977" i="1"/>
  <c r="AE1977" i="1"/>
  <c r="AF1977" i="1"/>
  <c r="AG1977" i="1"/>
  <c r="AH1977" i="1"/>
  <c r="AI1977" i="1"/>
  <c r="AJ1977" i="1"/>
  <c r="V1978" i="1"/>
  <c r="W1978" i="1"/>
  <c r="X1978" i="1"/>
  <c r="Y1978" i="1"/>
  <c r="Z1978" i="1"/>
  <c r="AA1978" i="1"/>
  <c r="AB1978" i="1"/>
  <c r="AC1978" i="1"/>
  <c r="AD1978" i="1"/>
  <c r="AE1978" i="1"/>
  <c r="AF1978" i="1"/>
  <c r="AG1978" i="1"/>
  <c r="AH1978" i="1"/>
  <c r="AI1978" i="1"/>
  <c r="AJ1978" i="1"/>
  <c r="V1979" i="1"/>
  <c r="W1979" i="1"/>
  <c r="X1979" i="1"/>
  <c r="Y1979" i="1"/>
  <c r="Z1979" i="1"/>
  <c r="AA1979" i="1"/>
  <c r="AB1979" i="1"/>
  <c r="AC1979" i="1"/>
  <c r="AD1979" i="1"/>
  <c r="AE1979" i="1"/>
  <c r="AF1979" i="1"/>
  <c r="AG1979" i="1"/>
  <c r="AH1979" i="1"/>
  <c r="AI1979" i="1"/>
  <c r="AJ1979" i="1"/>
  <c r="V1980" i="1"/>
  <c r="W1980" i="1"/>
  <c r="X1980" i="1"/>
  <c r="Y1980" i="1"/>
  <c r="Z1980" i="1"/>
  <c r="AA1980" i="1"/>
  <c r="AB1980" i="1"/>
  <c r="AC1980" i="1"/>
  <c r="AD1980" i="1"/>
  <c r="AE1980" i="1"/>
  <c r="AF1980" i="1"/>
  <c r="AG1980" i="1"/>
  <c r="AH1980" i="1"/>
  <c r="AI1980" i="1"/>
  <c r="AJ1980" i="1"/>
  <c r="V1981" i="1"/>
  <c r="W1981" i="1"/>
  <c r="X1981" i="1"/>
  <c r="Y1981" i="1"/>
  <c r="Z1981" i="1"/>
  <c r="AA1981" i="1"/>
  <c r="AB1981" i="1"/>
  <c r="AC1981" i="1"/>
  <c r="AD1981" i="1"/>
  <c r="AE1981" i="1"/>
  <c r="AF1981" i="1"/>
  <c r="AG1981" i="1"/>
  <c r="AH1981" i="1"/>
  <c r="AI1981" i="1"/>
  <c r="AJ1981" i="1"/>
  <c r="V1982" i="1"/>
  <c r="W1982" i="1"/>
  <c r="X1982" i="1"/>
  <c r="Y1982" i="1"/>
  <c r="Z1982" i="1"/>
  <c r="AA1982" i="1"/>
  <c r="AB1982" i="1"/>
  <c r="AC1982" i="1"/>
  <c r="AD1982" i="1"/>
  <c r="AE1982" i="1"/>
  <c r="AF1982" i="1"/>
  <c r="AG1982" i="1"/>
  <c r="AH1982" i="1"/>
  <c r="AI1982" i="1"/>
  <c r="AJ1982" i="1"/>
  <c r="V1983" i="1"/>
  <c r="W1983" i="1"/>
  <c r="X1983" i="1"/>
  <c r="Y1983" i="1"/>
  <c r="Z1983" i="1"/>
  <c r="AA1983" i="1"/>
  <c r="AB1983" i="1"/>
  <c r="AC1983" i="1"/>
  <c r="AD1983" i="1"/>
  <c r="AE1983" i="1"/>
  <c r="AF1983" i="1"/>
  <c r="AG1983" i="1"/>
  <c r="AH1983" i="1"/>
  <c r="AI1983" i="1"/>
  <c r="AJ1983" i="1"/>
  <c r="V1984" i="1"/>
  <c r="W1984" i="1"/>
  <c r="X1984" i="1"/>
  <c r="Y1984" i="1"/>
  <c r="Z1984" i="1"/>
  <c r="AA1984" i="1"/>
  <c r="AB1984" i="1"/>
  <c r="AC1984" i="1"/>
  <c r="AD1984" i="1"/>
  <c r="AE1984" i="1"/>
  <c r="AF1984" i="1"/>
  <c r="AG1984" i="1"/>
  <c r="AH1984" i="1"/>
  <c r="AI1984" i="1"/>
  <c r="AJ1984" i="1"/>
  <c r="V1985" i="1"/>
  <c r="W1985" i="1"/>
  <c r="X1985" i="1"/>
  <c r="Y1985" i="1"/>
  <c r="Z1985" i="1"/>
  <c r="AA1985" i="1"/>
  <c r="AB1985" i="1"/>
  <c r="AC1985" i="1"/>
  <c r="AD1985" i="1"/>
  <c r="AE1985" i="1"/>
  <c r="AF1985" i="1"/>
  <c r="AG1985" i="1"/>
  <c r="AH1985" i="1"/>
  <c r="AI1985" i="1"/>
  <c r="AJ1985" i="1"/>
  <c r="V1986" i="1"/>
  <c r="W1986" i="1"/>
  <c r="X1986" i="1"/>
  <c r="Y1986" i="1"/>
  <c r="Z1986" i="1"/>
  <c r="AA1986" i="1"/>
  <c r="AB1986" i="1"/>
  <c r="AC1986" i="1"/>
  <c r="AD1986" i="1"/>
  <c r="AE1986" i="1"/>
  <c r="AF1986" i="1"/>
  <c r="AG1986" i="1"/>
  <c r="AH1986" i="1"/>
  <c r="AI1986" i="1"/>
  <c r="AJ1986" i="1"/>
  <c r="V1987" i="1"/>
  <c r="W1987" i="1"/>
  <c r="X1987" i="1"/>
  <c r="Y1987" i="1"/>
  <c r="Z1987" i="1"/>
  <c r="AA1987" i="1"/>
  <c r="AB1987" i="1"/>
  <c r="AC1987" i="1"/>
  <c r="AD1987" i="1"/>
  <c r="AE1987" i="1"/>
  <c r="AF1987" i="1"/>
  <c r="AG1987" i="1"/>
  <c r="AH1987" i="1"/>
  <c r="AI1987" i="1"/>
  <c r="AJ1987" i="1"/>
  <c r="V1988" i="1"/>
  <c r="W1988" i="1"/>
  <c r="X1988" i="1"/>
  <c r="Y1988" i="1"/>
  <c r="Z1988" i="1"/>
  <c r="AA1988" i="1"/>
  <c r="AB1988" i="1"/>
  <c r="AC1988" i="1"/>
  <c r="AD1988" i="1"/>
  <c r="AE1988" i="1"/>
  <c r="AF1988" i="1"/>
  <c r="AG1988" i="1"/>
  <c r="AH1988" i="1"/>
  <c r="AI1988" i="1"/>
  <c r="AJ1988" i="1"/>
  <c r="V1989" i="1"/>
  <c r="W1989" i="1"/>
  <c r="X1989" i="1"/>
  <c r="Y1989" i="1"/>
  <c r="Z1989" i="1"/>
  <c r="AA1989" i="1"/>
  <c r="AB1989" i="1"/>
  <c r="AC1989" i="1"/>
  <c r="AD1989" i="1"/>
  <c r="AE1989" i="1"/>
  <c r="AF1989" i="1"/>
  <c r="AG1989" i="1"/>
  <c r="AH1989" i="1"/>
  <c r="AI1989" i="1"/>
  <c r="AJ1989" i="1"/>
  <c r="V1990" i="1"/>
  <c r="W1990" i="1"/>
  <c r="X1990" i="1"/>
  <c r="Y1990" i="1"/>
  <c r="Z1990" i="1"/>
  <c r="AA1990" i="1"/>
  <c r="AB1990" i="1"/>
  <c r="AC1990" i="1"/>
  <c r="AD1990" i="1"/>
  <c r="AE1990" i="1"/>
  <c r="AF1990" i="1"/>
  <c r="AG1990" i="1"/>
  <c r="AH1990" i="1"/>
  <c r="AI1990" i="1"/>
  <c r="AJ1990" i="1"/>
  <c r="V1991" i="1"/>
  <c r="W1991" i="1"/>
  <c r="X1991" i="1"/>
  <c r="Y1991" i="1"/>
  <c r="Z1991" i="1"/>
  <c r="AA1991" i="1"/>
  <c r="AB1991" i="1"/>
  <c r="AC1991" i="1"/>
  <c r="AD1991" i="1"/>
  <c r="AE1991" i="1"/>
  <c r="AF1991" i="1"/>
  <c r="AG1991" i="1"/>
  <c r="AH1991" i="1"/>
  <c r="AI1991" i="1"/>
  <c r="AJ1991" i="1"/>
  <c r="V1992" i="1"/>
  <c r="W1992" i="1"/>
  <c r="X1992" i="1"/>
  <c r="Y1992" i="1"/>
  <c r="Z1992" i="1"/>
  <c r="AA1992" i="1"/>
  <c r="AB1992" i="1"/>
  <c r="AC1992" i="1"/>
  <c r="AD1992" i="1"/>
  <c r="AE1992" i="1"/>
  <c r="AF1992" i="1"/>
  <c r="AG1992" i="1"/>
  <c r="AH1992" i="1"/>
  <c r="AI1992" i="1"/>
  <c r="AJ1992" i="1"/>
  <c r="V1993" i="1"/>
  <c r="W1993" i="1"/>
  <c r="X1993" i="1"/>
  <c r="Y1993" i="1"/>
  <c r="Z1993" i="1"/>
  <c r="AA1993" i="1"/>
  <c r="AB1993" i="1"/>
  <c r="AC1993" i="1"/>
  <c r="AD1993" i="1"/>
  <c r="AE1993" i="1"/>
  <c r="AF1993" i="1"/>
  <c r="AG1993" i="1"/>
  <c r="AH1993" i="1"/>
  <c r="AI1993" i="1"/>
  <c r="AJ1993" i="1"/>
  <c r="V1994" i="1"/>
  <c r="W1994" i="1"/>
  <c r="X1994" i="1"/>
  <c r="Y1994" i="1"/>
  <c r="Z1994" i="1"/>
  <c r="AA1994" i="1"/>
  <c r="AB1994" i="1"/>
  <c r="AC1994" i="1"/>
  <c r="AD1994" i="1"/>
  <c r="AE1994" i="1"/>
  <c r="AF1994" i="1"/>
  <c r="AG1994" i="1"/>
  <c r="AH1994" i="1"/>
  <c r="AI1994" i="1"/>
  <c r="AJ1994" i="1"/>
  <c r="V1995" i="1"/>
  <c r="W1995" i="1"/>
  <c r="X1995" i="1"/>
  <c r="Y1995" i="1"/>
  <c r="Z1995" i="1"/>
  <c r="AA1995" i="1"/>
  <c r="AB1995" i="1"/>
  <c r="AC1995" i="1"/>
  <c r="AD1995" i="1"/>
  <c r="AE1995" i="1"/>
  <c r="AF1995" i="1"/>
  <c r="AG1995" i="1"/>
  <c r="AH1995" i="1"/>
  <c r="AI1995" i="1"/>
  <c r="AJ1995" i="1"/>
  <c r="V1996" i="1"/>
  <c r="W1996" i="1"/>
  <c r="X1996" i="1"/>
  <c r="Y1996" i="1"/>
  <c r="Z1996" i="1"/>
  <c r="AA1996" i="1"/>
  <c r="AB1996" i="1"/>
  <c r="AC1996" i="1"/>
  <c r="AD1996" i="1"/>
  <c r="AE1996" i="1"/>
  <c r="AF1996" i="1"/>
  <c r="AG1996" i="1"/>
  <c r="AH1996" i="1"/>
  <c r="AI1996" i="1"/>
  <c r="AJ1996" i="1"/>
  <c r="V1997" i="1"/>
  <c r="W1997" i="1"/>
  <c r="X1997" i="1"/>
  <c r="Y1997" i="1"/>
  <c r="Z1997" i="1"/>
  <c r="AA1997" i="1"/>
  <c r="AB1997" i="1"/>
  <c r="AC1997" i="1"/>
  <c r="AD1997" i="1"/>
  <c r="AE1997" i="1"/>
  <c r="AF1997" i="1"/>
  <c r="AG1997" i="1"/>
  <c r="AH1997" i="1"/>
  <c r="AI1997" i="1"/>
  <c r="AJ1997" i="1"/>
  <c r="V1998" i="1"/>
  <c r="W1998" i="1"/>
  <c r="X1998" i="1"/>
  <c r="Y1998" i="1"/>
  <c r="Z1998" i="1"/>
  <c r="AA1998" i="1"/>
  <c r="AB1998" i="1"/>
  <c r="AC1998" i="1"/>
  <c r="AD1998" i="1"/>
  <c r="AE1998" i="1"/>
  <c r="AF1998" i="1"/>
  <c r="AG1998" i="1"/>
  <c r="AH1998" i="1"/>
  <c r="AI1998" i="1"/>
  <c r="AJ1998" i="1"/>
  <c r="V1999" i="1"/>
  <c r="W1999" i="1"/>
  <c r="X1999" i="1"/>
  <c r="Y1999" i="1"/>
  <c r="Z1999" i="1"/>
  <c r="AA1999" i="1"/>
  <c r="AB1999" i="1"/>
  <c r="AC1999" i="1"/>
  <c r="AD1999" i="1"/>
  <c r="AE1999" i="1"/>
  <c r="AF1999" i="1"/>
  <c r="AG1999" i="1"/>
  <c r="AH1999" i="1"/>
  <c r="AI1999" i="1"/>
  <c r="AJ1999" i="1"/>
  <c r="V2000" i="1"/>
  <c r="W2000" i="1"/>
  <c r="X2000" i="1"/>
  <c r="Y2000" i="1"/>
  <c r="Z2000" i="1"/>
  <c r="AA2000" i="1"/>
  <c r="AB2000" i="1"/>
  <c r="AC2000" i="1"/>
  <c r="AD2000" i="1"/>
  <c r="AE2000" i="1"/>
  <c r="AF2000" i="1"/>
  <c r="AG2000" i="1"/>
  <c r="AH2000" i="1"/>
  <c r="AI2000" i="1"/>
  <c r="AJ2000" i="1"/>
  <c r="V2001" i="1"/>
  <c r="W2001" i="1"/>
  <c r="X2001" i="1"/>
  <c r="Y2001" i="1"/>
  <c r="Z2001" i="1"/>
  <c r="AA2001" i="1"/>
  <c r="AB2001" i="1"/>
  <c r="AC2001" i="1"/>
  <c r="AD2001" i="1"/>
  <c r="AE2001" i="1"/>
  <c r="AF2001" i="1"/>
  <c r="AG2001" i="1"/>
  <c r="AH2001" i="1"/>
  <c r="AI2001" i="1"/>
  <c r="AJ2001" i="1"/>
  <c r="V2002" i="1"/>
  <c r="W2002" i="1"/>
  <c r="X2002" i="1"/>
  <c r="Y2002" i="1"/>
  <c r="Z2002" i="1"/>
  <c r="AA2002" i="1"/>
  <c r="AB2002" i="1"/>
  <c r="AC2002" i="1"/>
  <c r="AD2002" i="1"/>
  <c r="AE2002" i="1"/>
  <c r="AF2002" i="1"/>
  <c r="AG2002" i="1"/>
  <c r="AH2002" i="1"/>
  <c r="AI2002" i="1"/>
  <c r="AJ2002" i="1"/>
  <c r="V2003" i="1"/>
  <c r="W2003" i="1"/>
  <c r="X2003" i="1"/>
  <c r="Y2003" i="1"/>
  <c r="Z2003" i="1"/>
  <c r="AA2003" i="1"/>
  <c r="AB2003" i="1"/>
  <c r="AC2003" i="1"/>
  <c r="AD2003" i="1"/>
  <c r="AE2003" i="1"/>
  <c r="AF2003" i="1"/>
  <c r="AG2003" i="1"/>
  <c r="AH2003" i="1"/>
  <c r="AI2003" i="1"/>
  <c r="AJ2003" i="1"/>
  <c r="V2004" i="1"/>
  <c r="W2004" i="1"/>
  <c r="X2004" i="1"/>
  <c r="Y2004" i="1"/>
  <c r="Z2004" i="1"/>
  <c r="AA2004" i="1"/>
  <c r="AB2004" i="1"/>
  <c r="AC2004" i="1"/>
  <c r="AD2004" i="1"/>
  <c r="AE2004" i="1"/>
  <c r="AF2004" i="1"/>
  <c r="AG2004" i="1"/>
  <c r="AH2004" i="1"/>
  <c r="AI2004" i="1"/>
  <c r="AJ2004" i="1"/>
  <c r="V2005" i="1"/>
  <c r="W2005" i="1"/>
  <c r="X2005" i="1"/>
  <c r="Y2005" i="1"/>
  <c r="Z2005" i="1"/>
  <c r="AA2005" i="1"/>
  <c r="AB2005" i="1"/>
  <c r="AC2005" i="1"/>
  <c r="AD2005" i="1"/>
  <c r="AE2005" i="1"/>
  <c r="AF2005" i="1"/>
  <c r="AG2005" i="1"/>
  <c r="AH2005" i="1"/>
  <c r="AI2005" i="1"/>
  <c r="AJ2005" i="1"/>
  <c r="V2006" i="1"/>
  <c r="W2006" i="1"/>
  <c r="X2006" i="1"/>
  <c r="Y2006" i="1"/>
  <c r="Z2006" i="1"/>
  <c r="AA2006" i="1"/>
  <c r="AB2006" i="1"/>
  <c r="AC2006" i="1"/>
  <c r="AD2006" i="1"/>
  <c r="AE2006" i="1"/>
  <c r="AF2006" i="1"/>
  <c r="AG2006" i="1"/>
  <c r="AH2006" i="1"/>
  <c r="AI2006" i="1"/>
  <c r="AJ2006" i="1"/>
  <c r="V2007" i="1"/>
  <c r="W2007" i="1"/>
  <c r="X2007" i="1"/>
  <c r="Y2007" i="1"/>
  <c r="Z2007" i="1"/>
  <c r="AA2007" i="1"/>
  <c r="AB2007" i="1"/>
  <c r="AC2007" i="1"/>
  <c r="AD2007" i="1"/>
  <c r="AE2007" i="1"/>
  <c r="AF2007" i="1"/>
  <c r="AG2007" i="1"/>
  <c r="AH2007" i="1"/>
  <c r="AI2007" i="1"/>
  <c r="AJ2007" i="1"/>
  <c r="V2008" i="1"/>
  <c r="W2008" i="1"/>
  <c r="X2008" i="1"/>
  <c r="Y2008" i="1"/>
  <c r="Z2008" i="1"/>
  <c r="AA2008" i="1"/>
  <c r="AB2008" i="1"/>
  <c r="AC2008" i="1"/>
  <c r="AD2008" i="1"/>
  <c r="AE2008" i="1"/>
  <c r="AF2008" i="1"/>
  <c r="AG2008" i="1"/>
  <c r="AH2008" i="1"/>
  <c r="AI2008" i="1"/>
  <c r="AJ2008" i="1"/>
  <c r="V2009" i="1"/>
  <c r="W2009" i="1"/>
  <c r="X2009" i="1"/>
  <c r="Y2009" i="1"/>
  <c r="Z2009" i="1"/>
  <c r="AA2009" i="1"/>
  <c r="AB2009" i="1"/>
  <c r="AC2009" i="1"/>
  <c r="AD2009" i="1"/>
  <c r="AE2009" i="1"/>
  <c r="AF2009" i="1"/>
  <c r="AG2009" i="1"/>
  <c r="AH2009" i="1"/>
  <c r="AI2009" i="1"/>
  <c r="AJ2009" i="1"/>
  <c r="V2010" i="1"/>
  <c r="W2010" i="1"/>
  <c r="X2010" i="1"/>
  <c r="Y2010" i="1"/>
  <c r="Z2010" i="1"/>
  <c r="AA2010" i="1"/>
  <c r="AB2010" i="1"/>
  <c r="AC2010" i="1"/>
  <c r="AD2010" i="1"/>
  <c r="AE2010" i="1"/>
  <c r="AF2010" i="1"/>
  <c r="AG2010" i="1"/>
  <c r="AH2010" i="1"/>
  <c r="AI2010" i="1"/>
  <c r="AJ2010" i="1"/>
  <c r="V2011" i="1"/>
  <c r="W2011" i="1"/>
  <c r="X2011" i="1"/>
  <c r="Y2011" i="1"/>
  <c r="Z2011" i="1"/>
  <c r="AA2011" i="1"/>
  <c r="AB2011" i="1"/>
  <c r="AC2011" i="1"/>
  <c r="AD2011" i="1"/>
  <c r="AE2011" i="1"/>
  <c r="AF2011" i="1"/>
  <c r="AG2011" i="1"/>
  <c r="AH2011" i="1"/>
  <c r="AI2011" i="1"/>
  <c r="AJ2011" i="1"/>
  <c r="V2012" i="1"/>
  <c r="W2012" i="1"/>
  <c r="X2012" i="1"/>
  <c r="Y2012" i="1"/>
  <c r="Z2012" i="1"/>
  <c r="AA2012" i="1"/>
  <c r="AB2012" i="1"/>
  <c r="AC2012" i="1"/>
  <c r="AD2012" i="1"/>
  <c r="AE2012" i="1"/>
  <c r="AF2012" i="1"/>
  <c r="AG2012" i="1"/>
  <c r="AH2012" i="1"/>
  <c r="AI2012" i="1"/>
  <c r="AJ2012" i="1"/>
  <c r="V2013" i="1"/>
  <c r="W2013" i="1"/>
  <c r="X2013" i="1"/>
  <c r="Y2013" i="1"/>
  <c r="Z2013" i="1"/>
  <c r="AA2013" i="1"/>
  <c r="AB2013" i="1"/>
  <c r="AC2013" i="1"/>
  <c r="AD2013" i="1"/>
  <c r="AE2013" i="1"/>
  <c r="AF2013" i="1"/>
  <c r="AG2013" i="1"/>
  <c r="AH2013" i="1"/>
  <c r="AI2013" i="1"/>
  <c r="AJ2013" i="1"/>
  <c r="V2014" i="1"/>
  <c r="W2014" i="1"/>
  <c r="X2014" i="1"/>
  <c r="Y2014" i="1"/>
  <c r="Z2014" i="1"/>
  <c r="AA2014" i="1"/>
  <c r="AB2014" i="1"/>
  <c r="AC2014" i="1"/>
  <c r="AD2014" i="1"/>
  <c r="AE2014" i="1"/>
  <c r="AF2014" i="1"/>
  <c r="AG2014" i="1"/>
  <c r="AH2014" i="1"/>
  <c r="AI2014" i="1"/>
  <c r="AJ2014" i="1"/>
  <c r="V2015" i="1"/>
  <c r="W2015" i="1"/>
  <c r="X2015" i="1"/>
  <c r="Y2015" i="1"/>
  <c r="Z2015" i="1"/>
  <c r="AA2015" i="1"/>
  <c r="AB2015" i="1"/>
  <c r="AC2015" i="1"/>
  <c r="AD2015" i="1"/>
  <c r="AE2015" i="1"/>
  <c r="AF2015" i="1"/>
  <c r="AG2015" i="1"/>
  <c r="AH2015" i="1"/>
  <c r="AI2015" i="1"/>
  <c r="AJ2015" i="1"/>
  <c r="V2016" i="1"/>
  <c r="W2016" i="1"/>
  <c r="X2016" i="1"/>
  <c r="Y2016" i="1"/>
  <c r="Z2016" i="1"/>
  <c r="AA2016" i="1"/>
  <c r="AB2016" i="1"/>
  <c r="AC2016" i="1"/>
  <c r="AD2016" i="1"/>
  <c r="AE2016" i="1"/>
  <c r="AF2016" i="1"/>
  <c r="AG2016" i="1"/>
  <c r="AH2016" i="1"/>
  <c r="AI2016" i="1"/>
  <c r="AJ2016" i="1"/>
  <c r="V2017" i="1"/>
  <c r="W2017" i="1"/>
  <c r="X2017" i="1"/>
  <c r="Y2017" i="1"/>
  <c r="Z2017" i="1"/>
  <c r="AA2017" i="1"/>
  <c r="AB2017" i="1"/>
  <c r="AC2017" i="1"/>
  <c r="AD2017" i="1"/>
  <c r="AE2017" i="1"/>
  <c r="AF2017" i="1"/>
  <c r="AG2017" i="1"/>
  <c r="AH2017" i="1"/>
  <c r="AI2017" i="1"/>
  <c r="AJ2017" i="1"/>
  <c r="V2018" i="1"/>
  <c r="W2018" i="1"/>
  <c r="X2018" i="1"/>
  <c r="Y2018" i="1"/>
  <c r="Z2018" i="1"/>
  <c r="AA2018" i="1"/>
  <c r="AB2018" i="1"/>
  <c r="AC2018" i="1"/>
  <c r="AD2018" i="1"/>
  <c r="AE2018" i="1"/>
  <c r="AF2018" i="1"/>
  <c r="AG2018" i="1"/>
  <c r="AH2018" i="1"/>
  <c r="AI2018" i="1"/>
  <c r="AJ2018" i="1"/>
  <c r="V2019" i="1"/>
  <c r="W2019" i="1"/>
  <c r="X2019" i="1"/>
  <c r="Y2019" i="1"/>
  <c r="Z2019" i="1"/>
  <c r="AA2019" i="1"/>
  <c r="AB2019" i="1"/>
  <c r="AC2019" i="1"/>
  <c r="AD2019" i="1"/>
  <c r="AE2019" i="1"/>
  <c r="AF2019" i="1"/>
  <c r="AG2019" i="1"/>
  <c r="AH2019" i="1"/>
  <c r="AI2019" i="1"/>
  <c r="AJ2019" i="1"/>
  <c r="V2020" i="1"/>
  <c r="W2020" i="1"/>
  <c r="X2020" i="1"/>
  <c r="Y2020" i="1"/>
  <c r="Z2020" i="1"/>
  <c r="AA2020" i="1"/>
  <c r="AB2020" i="1"/>
  <c r="AC2020" i="1"/>
  <c r="AD2020" i="1"/>
  <c r="AE2020" i="1"/>
  <c r="AF2020" i="1"/>
  <c r="AG2020" i="1"/>
  <c r="AH2020" i="1"/>
  <c r="AI2020" i="1"/>
  <c r="AJ2020" i="1"/>
  <c r="V2021" i="1"/>
  <c r="W2021" i="1"/>
  <c r="X2021" i="1"/>
  <c r="Y2021" i="1"/>
  <c r="Z2021" i="1"/>
  <c r="AA2021" i="1"/>
  <c r="AB2021" i="1"/>
  <c r="AC2021" i="1"/>
  <c r="AD2021" i="1"/>
  <c r="AE2021" i="1"/>
  <c r="AF2021" i="1"/>
  <c r="AG2021" i="1"/>
  <c r="AH2021" i="1"/>
  <c r="AI2021" i="1"/>
  <c r="AJ2021" i="1"/>
  <c r="V2022" i="1"/>
  <c r="W2022" i="1"/>
  <c r="X2022" i="1"/>
  <c r="Y2022" i="1"/>
  <c r="Z2022" i="1"/>
  <c r="AA2022" i="1"/>
  <c r="AB2022" i="1"/>
  <c r="AC2022" i="1"/>
  <c r="AD2022" i="1"/>
  <c r="AE2022" i="1"/>
  <c r="AF2022" i="1"/>
  <c r="AG2022" i="1"/>
  <c r="AH2022" i="1"/>
  <c r="AI2022" i="1"/>
  <c r="AJ2022" i="1"/>
  <c r="V2023" i="1"/>
  <c r="W2023" i="1"/>
  <c r="X2023" i="1"/>
  <c r="Y2023" i="1"/>
  <c r="Z2023" i="1"/>
  <c r="AA2023" i="1"/>
  <c r="AB2023" i="1"/>
  <c r="AC2023" i="1"/>
  <c r="AD2023" i="1"/>
  <c r="AE2023" i="1"/>
  <c r="AF2023" i="1"/>
  <c r="AG2023" i="1"/>
  <c r="AH2023" i="1"/>
  <c r="AI2023" i="1"/>
  <c r="AJ2023" i="1"/>
  <c r="V2024" i="1"/>
  <c r="W2024" i="1"/>
  <c r="X2024" i="1"/>
  <c r="Y2024" i="1"/>
  <c r="Z2024" i="1"/>
  <c r="AA2024" i="1"/>
  <c r="AB2024" i="1"/>
  <c r="AC2024" i="1"/>
  <c r="AD2024" i="1"/>
  <c r="AE2024" i="1"/>
  <c r="AF2024" i="1"/>
  <c r="AG2024" i="1"/>
  <c r="AH2024" i="1"/>
  <c r="AI2024" i="1"/>
  <c r="AJ2024" i="1"/>
  <c r="V2025" i="1"/>
  <c r="W2025" i="1"/>
  <c r="X2025" i="1"/>
  <c r="Y2025" i="1"/>
  <c r="Z2025" i="1"/>
  <c r="AA2025" i="1"/>
  <c r="AB2025" i="1"/>
  <c r="AC2025" i="1"/>
  <c r="AD2025" i="1"/>
  <c r="AE2025" i="1"/>
  <c r="AF2025" i="1"/>
  <c r="AG2025" i="1"/>
  <c r="AH2025" i="1"/>
  <c r="AI2025" i="1"/>
  <c r="AJ2025" i="1"/>
  <c r="V2026" i="1"/>
  <c r="W2026" i="1"/>
  <c r="X2026" i="1"/>
  <c r="Y2026" i="1"/>
  <c r="Z2026" i="1"/>
  <c r="AA2026" i="1"/>
  <c r="AB2026" i="1"/>
  <c r="AC2026" i="1"/>
  <c r="AD2026" i="1"/>
  <c r="AE2026" i="1"/>
  <c r="AF2026" i="1"/>
  <c r="AG2026" i="1"/>
  <c r="AH2026" i="1"/>
  <c r="AI2026" i="1"/>
  <c r="AJ2026" i="1"/>
  <c r="V2027" i="1"/>
  <c r="W2027" i="1"/>
  <c r="X2027" i="1"/>
  <c r="Y2027" i="1"/>
  <c r="Z2027" i="1"/>
  <c r="AA2027" i="1"/>
  <c r="AB2027" i="1"/>
  <c r="AC2027" i="1"/>
  <c r="AD2027" i="1"/>
  <c r="AE2027" i="1"/>
  <c r="AF2027" i="1"/>
  <c r="AG2027" i="1"/>
  <c r="AH2027" i="1"/>
  <c r="AI2027" i="1"/>
  <c r="AJ2027" i="1"/>
  <c r="V2028" i="1"/>
  <c r="W2028" i="1"/>
  <c r="X2028" i="1"/>
  <c r="Y2028" i="1"/>
  <c r="Z2028" i="1"/>
  <c r="AA2028" i="1"/>
  <c r="AB2028" i="1"/>
  <c r="AC2028" i="1"/>
  <c r="AD2028" i="1"/>
  <c r="AE2028" i="1"/>
  <c r="AF2028" i="1"/>
  <c r="AG2028" i="1"/>
  <c r="AH2028" i="1"/>
  <c r="AI2028" i="1"/>
  <c r="AJ2028" i="1"/>
  <c r="V2029" i="1"/>
  <c r="W2029" i="1"/>
  <c r="X2029" i="1"/>
  <c r="Y2029" i="1"/>
  <c r="Z2029" i="1"/>
  <c r="AA2029" i="1"/>
  <c r="AB2029" i="1"/>
  <c r="AC2029" i="1"/>
  <c r="AD2029" i="1"/>
  <c r="AE2029" i="1"/>
  <c r="AF2029" i="1"/>
  <c r="AG2029" i="1"/>
  <c r="AH2029" i="1"/>
  <c r="AI2029" i="1"/>
  <c r="AJ2029" i="1"/>
  <c r="V2030" i="1"/>
  <c r="W2030" i="1"/>
  <c r="X2030" i="1"/>
  <c r="Y2030" i="1"/>
  <c r="Z2030" i="1"/>
  <c r="AA2030" i="1"/>
  <c r="AB2030" i="1"/>
  <c r="AC2030" i="1"/>
  <c r="AD2030" i="1"/>
  <c r="AE2030" i="1"/>
  <c r="AF2030" i="1"/>
  <c r="AG2030" i="1"/>
  <c r="AH2030" i="1"/>
  <c r="AI2030" i="1"/>
  <c r="AJ2030" i="1"/>
  <c r="V2031" i="1"/>
  <c r="W2031" i="1"/>
  <c r="X2031" i="1"/>
  <c r="Y2031" i="1"/>
  <c r="Z2031" i="1"/>
  <c r="AA2031" i="1"/>
  <c r="AB2031" i="1"/>
  <c r="AC2031" i="1"/>
  <c r="AD2031" i="1"/>
  <c r="AE2031" i="1"/>
  <c r="AF2031" i="1"/>
  <c r="AG2031" i="1"/>
  <c r="AH2031" i="1"/>
  <c r="AI2031" i="1"/>
  <c r="AJ2031" i="1"/>
  <c r="V2032" i="1"/>
  <c r="W2032" i="1"/>
  <c r="X2032" i="1"/>
  <c r="Y2032" i="1"/>
  <c r="Z2032" i="1"/>
  <c r="AA2032" i="1"/>
  <c r="AB2032" i="1"/>
  <c r="AC2032" i="1"/>
  <c r="AD2032" i="1"/>
  <c r="AE2032" i="1"/>
  <c r="AF2032" i="1"/>
  <c r="AG2032" i="1"/>
  <c r="AH2032" i="1"/>
  <c r="AI2032" i="1"/>
  <c r="AJ2032" i="1"/>
  <c r="V2033" i="1"/>
  <c r="W2033" i="1"/>
  <c r="X2033" i="1"/>
  <c r="Y2033" i="1"/>
  <c r="Z2033" i="1"/>
  <c r="AA2033" i="1"/>
  <c r="AB2033" i="1"/>
  <c r="AC2033" i="1"/>
  <c r="AD2033" i="1"/>
  <c r="AE2033" i="1"/>
  <c r="AF2033" i="1"/>
  <c r="AG2033" i="1"/>
  <c r="AH2033" i="1"/>
  <c r="AI2033" i="1"/>
  <c r="AJ2033" i="1"/>
  <c r="V2034" i="1"/>
  <c r="W2034" i="1"/>
  <c r="X2034" i="1"/>
  <c r="Y2034" i="1"/>
  <c r="Z2034" i="1"/>
  <c r="AA2034" i="1"/>
  <c r="AB2034" i="1"/>
  <c r="AC2034" i="1"/>
  <c r="AD2034" i="1"/>
  <c r="AE2034" i="1"/>
  <c r="AF2034" i="1"/>
  <c r="AG2034" i="1"/>
  <c r="AH2034" i="1"/>
  <c r="AI2034" i="1"/>
  <c r="AJ2034" i="1"/>
  <c r="V2035" i="1"/>
  <c r="W2035" i="1"/>
  <c r="X2035" i="1"/>
  <c r="Y2035" i="1"/>
  <c r="Z2035" i="1"/>
  <c r="AA2035" i="1"/>
  <c r="AB2035" i="1"/>
  <c r="AC2035" i="1"/>
  <c r="AD2035" i="1"/>
  <c r="AE2035" i="1"/>
  <c r="AF2035" i="1"/>
  <c r="AG2035" i="1"/>
  <c r="AH2035" i="1"/>
  <c r="AI2035" i="1"/>
  <c r="AJ2035" i="1"/>
  <c r="V2036" i="1"/>
  <c r="W2036" i="1"/>
  <c r="X2036" i="1"/>
  <c r="Y2036" i="1"/>
  <c r="Z2036" i="1"/>
  <c r="AA2036" i="1"/>
  <c r="AB2036" i="1"/>
  <c r="AC2036" i="1"/>
  <c r="AD2036" i="1"/>
  <c r="AE2036" i="1"/>
  <c r="AF2036" i="1"/>
  <c r="AG2036" i="1"/>
  <c r="AH2036" i="1"/>
  <c r="AI2036" i="1"/>
  <c r="AJ2036" i="1"/>
  <c r="V2037" i="1"/>
  <c r="W2037" i="1"/>
  <c r="X2037" i="1"/>
  <c r="Y2037" i="1"/>
  <c r="Z2037" i="1"/>
  <c r="AA2037" i="1"/>
  <c r="AB2037" i="1"/>
  <c r="AC2037" i="1"/>
  <c r="AD2037" i="1"/>
  <c r="AE2037" i="1"/>
  <c r="AF2037" i="1"/>
  <c r="AG2037" i="1"/>
  <c r="AH2037" i="1"/>
  <c r="AI2037" i="1"/>
  <c r="AJ2037" i="1"/>
  <c r="V2038" i="1"/>
  <c r="W2038" i="1"/>
  <c r="X2038" i="1"/>
  <c r="Y2038" i="1"/>
  <c r="Z2038" i="1"/>
  <c r="AA2038" i="1"/>
  <c r="AB2038" i="1"/>
  <c r="AC2038" i="1"/>
  <c r="AD2038" i="1"/>
  <c r="AE2038" i="1"/>
  <c r="AF2038" i="1"/>
  <c r="AG2038" i="1"/>
  <c r="AH2038" i="1"/>
  <c r="AI2038" i="1"/>
  <c r="AJ2038" i="1"/>
  <c r="V2039" i="1"/>
  <c r="W2039" i="1"/>
  <c r="X2039" i="1"/>
  <c r="Y2039" i="1"/>
  <c r="Z2039" i="1"/>
  <c r="AA2039" i="1"/>
  <c r="AB2039" i="1"/>
  <c r="AC2039" i="1"/>
  <c r="AD2039" i="1"/>
  <c r="AE2039" i="1"/>
  <c r="AF2039" i="1"/>
  <c r="AG2039" i="1"/>
  <c r="AH2039" i="1"/>
  <c r="AI2039" i="1"/>
  <c r="AJ2039" i="1"/>
  <c r="V2040" i="1"/>
  <c r="W2040" i="1"/>
  <c r="X2040" i="1"/>
  <c r="Y2040" i="1"/>
  <c r="Z2040" i="1"/>
  <c r="AA2040" i="1"/>
  <c r="AB2040" i="1"/>
  <c r="AC2040" i="1"/>
  <c r="AD2040" i="1"/>
  <c r="AE2040" i="1"/>
  <c r="AF2040" i="1"/>
  <c r="AG2040" i="1"/>
  <c r="AH2040" i="1"/>
  <c r="AI2040" i="1"/>
  <c r="AJ2040" i="1"/>
  <c r="V2041" i="1"/>
  <c r="W2041" i="1"/>
  <c r="X2041" i="1"/>
  <c r="Y2041" i="1"/>
  <c r="Z2041" i="1"/>
  <c r="AA2041" i="1"/>
  <c r="AB2041" i="1"/>
  <c r="AC2041" i="1"/>
  <c r="AD2041" i="1"/>
  <c r="AE2041" i="1"/>
  <c r="AF2041" i="1"/>
  <c r="AG2041" i="1"/>
  <c r="AH2041" i="1"/>
  <c r="AI2041" i="1"/>
  <c r="AJ2041" i="1"/>
  <c r="V2042" i="1"/>
  <c r="W2042" i="1"/>
  <c r="X2042" i="1"/>
  <c r="Y2042" i="1"/>
  <c r="Z2042" i="1"/>
  <c r="AA2042" i="1"/>
  <c r="AB2042" i="1"/>
  <c r="AC2042" i="1"/>
  <c r="AD2042" i="1"/>
  <c r="AE2042" i="1"/>
  <c r="AF2042" i="1"/>
  <c r="AG2042" i="1"/>
  <c r="AH2042" i="1"/>
  <c r="AI2042" i="1"/>
  <c r="AJ2042" i="1"/>
  <c r="V2043" i="1"/>
  <c r="W2043" i="1"/>
  <c r="X2043" i="1"/>
  <c r="Y2043" i="1"/>
  <c r="Z2043" i="1"/>
  <c r="AA2043" i="1"/>
  <c r="AB2043" i="1"/>
  <c r="AC2043" i="1"/>
  <c r="AD2043" i="1"/>
  <c r="AE2043" i="1"/>
  <c r="AF2043" i="1"/>
  <c r="AG2043" i="1"/>
  <c r="AH2043" i="1"/>
  <c r="AI2043" i="1"/>
  <c r="AJ2043" i="1"/>
  <c r="V2044" i="1"/>
  <c r="W2044" i="1"/>
  <c r="X2044" i="1"/>
  <c r="Y2044" i="1"/>
  <c r="Z2044" i="1"/>
  <c r="AA2044" i="1"/>
  <c r="AB2044" i="1"/>
  <c r="AC2044" i="1"/>
  <c r="AD2044" i="1"/>
  <c r="AE2044" i="1"/>
  <c r="AF2044" i="1"/>
  <c r="AG2044" i="1"/>
  <c r="AH2044" i="1"/>
  <c r="AI2044" i="1"/>
  <c r="AJ2044" i="1"/>
  <c r="V2045" i="1"/>
  <c r="W2045" i="1"/>
  <c r="X2045" i="1"/>
  <c r="Y2045" i="1"/>
  <c r="Z2045" i="1"/>
  <c r="AA2045" i="1"/>
  <c r="AB2045" i="1"/>
  <c r="AC2045" i="1"/>
  <c r="AD2045" i="1"/>
  <c r="AE2045" i="1"/>
  <c r="AF2045" i="1"/>
  <c r="AG2045" i="1"/>
  <c r="AH2045" i="1"/>
  <c r="AI2045" i="1"/>
  <c r="AJ2045" i="1"/>
  <c r="V2046" i="1"/>
  <c r="W2046" i="1"/>
  <c r="X2046" i="1"/>
  <c r="Y2046" i="1"/>
  <c r="Z2046" i="1"/>
  <c r="AA2046" i="1"/>
  <c r="AB2046" i="1"/>
  <c r="AC2046" i="1"/>
  <c r="AD2046" i="1"/>
  <c r="AE2046" i="1"/>
  <c r="AF2046" i="1"/>
  <c r="AG2046" i="1"/>
  <c r="AH2046" i="1"/>
  <c r="AI2046" i="1"/>
  <c r="AJ2046" i="1"/>
  <c r="V2047" i="1"/>
  <c r="W2047" i="1"/>
  <c r="X2047" i="1"/>
  <c r="Y2047" i="1"/>
  <c r="Z2047" i="1"/>
  <c r="AA2047" i="1"/>
  <c r="AB2047" i="1"/>
  <c r="AC2047" i="1"/>
  <c r="AD2047" i="1"/>
  <c r="AE2047" i="1"/>
  <c r="AF2047" i="1"/>
  <c r="AG2047" i="1"/>
  <c r="AH2047" i="1"/>
  <c r="AI2047" i="1"/>
  <c r="AJ2047" i="1"/>
  <c r="V2048" i="1"/>
  <c r="W2048" i="1"/>
  <c r="X2048" i="1"/>
  <c r="Y2048" i="1"/>
  <c r="Z2048" i="1"/>
  <c r="AA2048" i="1"/>
  <c r="AB2048" i="1"/>
  <c r="AC2048" i="1"/>
  <c r="AD2048" i="1"/>
  <c r="AE2048" i="1"/>
  <c r="AF2048" i="1"/>
  <c r="AG2048" i="1"/>
  <c r="AH2048" i="1"/>
  <c r="AI2048" i="1"/>
  <c r="AJ2048" i="1"/>
  <c r="V2049" i="1"/>
  <c r="W2049" i="1"/>
  <c r="X2049" i="1"/>
  <c r="Y2049" i="1"/>
  <c r="Z2049" i="1"/>
  <c r="AA2049" i="1"/>
  <c r="AB2049" i="1"/>
  <c r="AC2049" i="1"/>
  <c r="AD2049" i="1"/>
  <c r="AE2049" i="1"/>
  <c r="AF2049" i="1"/>
  <c r="AG2049" i="1"/>
  <c r="AH2049" i="1"/>
  <c r="AI2049" i="1"/>
  <c r="AJ2049" i="1"/>
  <c r="V2050" i="1"/>
  <c r="W2050" i="1"/>
  <c r="X2050" i="1"/>
  <c r="Y2050" i="1"/>
  <c r="Z2050" i="1"/>
  <c r="AA2050" i="1"/>
  <c r="AB2050" i="1"/>
  <c r="AC2050" i="1"/>
  <c r="AD2050" i="1"/>
  <c r="AE2050" i="1"/>
  <c r="AF2050" i="1"/>
  <c r="AG2050" i="1"/>
  <c r="AH2050" i="1"/>
  <c r="AI2050" i="1"/>
  <c r="AJ2050" i="1"/>
  <c r="V2051" i="1"/>
  <c r="W2051" i="1"/>
  <c r="X2051" i="1"/>
  <c r="Y2051" i="1"/>
  <c r="Z2051" i="1"/>
  <c r="AA2051" i="1"/>
  <c r="AB2051" i="1"/>
  <c r="AC2051" i="1"/>
  <c r="AD2051" i="1"/>
  <c r="AE2051" i="1"/>
  <c r="AF2051" i="1"/>
  <c r="AG2051" i="1"/>
  <c r="AH2051" i="1"/>
  <c r="AI2051" i="1"/>
  <c r="AJ2051" i="1"/>
  <c r="V2052" i="1"/>
  <c r="W2052" i="1"/>
  <c r="X2052" i="1"/>
  <c r="Y2052" i="1"/>
  <c r="Z2052" i="1"/>
  <c r="AA2052" i="1"/>
  <c r="AB2052" i="1"/>
  <c r="AC2052" i="1"/>
  <c r="AD2052" i="1"/>
  <c r="AE2052" i="1"/>
  <c r="AF2052" i="1"/>
  <c r="AG2052" i="1"/>
  <c r="AH2052" i="1"/>
  <c r="AI2052" i="1"/>
  <c r="AJ2052" i="1"/>
  <c r="V2053" i="1"/>
  <c r="W2053" i="1"/>
  <c r="X2053" i="1"/>
  <c r="Y2053" i="1"/>
  <c r="Z2053" i="1"/>
  <c r="AA2053" i="1"/>
  <c r="AB2053" i="1"/>
  <c r="AC2053" i="1"/>
  <c r="AD2053" i="1"/>
  <c r="AE2053" i="1"/>
  <c r="AF2053" i="1"/>
  <c r="AG2053" i="1"/>
  <c r="AH2053" i="1"/>
  <c r="AI2053" i="1"/>
  <c r="AJ2053" i="1"/>
  <c r="V2054" i="1"/>
  <c r="W2054" i="1"/>
  <c r="X2054" i="1"/>
  <c r="Y2054" i="1"/>
  <c r="Z2054" i="1"/>
  <c r="AA2054" i="1"/>
  <c r="AB2054" i="1"/>
  <c r="AC2054" i="1"/>
  <c r="AD2054" i="1"/>
  <c r="AE2054" i="1"/>
  <c r="AF2054" i="1"/>
  <c r="AG2054" i="1"/>
  <c r="AH2054" i="1"/>
  <c r="AI2054" i="1"/>
  <c r="AJ2054" i="1"/>
  <c r="V2055" i="1"/>
  <c r="W2055" i="1"/>
  <c r="X2055" i="1"/>
  <c r="Y2055" i="1"/>
  <c r="Z2055" i="1"/>
  <c r="AA2055" i="1"/>
  <c r="AB2055" i="1"/>
  <c r="AC2055" i="1"/>
  <c r="AD2055" i="1"/>
  <c r="AE2055" i="1"/>
  <c r="AF2055" i="1"/>
  <c r="AG2055" i="1"/>
  <c r="AH2055" i="1"/>
  <c r="AI2055" i="1"/>
  <c r="AJ2055" i="1"/>
  <c r="V2056" i="1"/>
  <c r="W2056" i="1"/>
  <c r="X2056" i="1"/>
  <c r="Y2056" i="1"/>
  <c r="Z2056" i="1"/>
  <c r="AA2056" i="1"/>
  <c r="AB2056" i="1"/>
  <c r="AC2056" i="1"/>
  <c r="AD2056" i="1"/>
  <c r="AE2056" i="1"/>
  <c r="AF2056" i="1"/>
  <c r="AG2056" i="1"/>
  <c r="AH2056" i="1"/>
  <c r="AI2056" i="1"/>
  <c r="AJ2056" i="1"/>
  <c r="V2057" i="1"/>
  <c r="W2057" i="1"/>
  <c r="X2057" i="1"/>
  <c r="Y2057" i="1"/>
  <c r="Z2057" i="1"/>
  <c r="AA2057" i="1"/>
  <c r="AB2057" i="1"/>
  <c r="AC2057" i="1"/>
  <c r="AD2057" i="1"/>
  <c r="AE2057" i="1"/>
  <c r="AF2057" i="1"/>
  <c r="AG2057" i="1"/>
  <c r="AH2057" i="1"/>
  <c r="AI2057" i="1"/>
  <c r="AJ2057" i="1"/>
  <c r="V2058" i="1"/>
  <c r="W2058" i="1"/>
  <c r="X2058" i="1"/>
  <c r="Y2058" i="1"/>
  <c r="Z2058" i="1"/>
  <c r="AA2058" i="1"/>
  <c r="AB2058" i="1"/>
  <c r="AC2058" i="1"/>
  <c r="AD2058" i="1"/>
  <c r="AE2058" i="1"/>
  <c r="AF2058" i="1"/>
  <c r="AG2058" i="1"/>
  <c r="AH2058" i="1"/>
  <c r="AI2058" i="1"/>
  <c r="AJ2058" i="1"/>
  <c r="V2059" i="1"/>
  <c r="W2059" i="1"/>
  <c r="X2059" i="1"/>
  <c r="Y2059" i="1"/>
  <c r="Z2059" i="1"/>
  <c r="AA2059" i="1"/>
  <c r="AB2059" i="1"/>
  <c r="AC2059" i="1"/>
  <c r="AD2059" i="1"/>
  <c r="AE2059" i="1"/>
  <c r="AF2059" i="1"/>
  <c r="AG2059" i="1"/>
  <c r="AH2059" i="1"/>
  <c r="AI2059" i="1"/>
  <c r="AJ2059" i="1"/>
  <c r="V2060" i="1"/>
  <c r="W2060" i="1"/>
  <c r="X2060" i="1"/>
  <c r="Y2060" i="1"/>
  <c r="Z2060" i="1"/>
  <c r="AA2060" i="1"/>
  <c r="AB2060" i="1"/>
  <c r="AC2060" i="1"/>
  <c r="AD2060" i="1"/>
  <c r="AE2060" i="1"/>
  <c r="AF2060" i="1"/>
  <c r="AG2060" i="1"/>
  <c r="AH2060" i="1"/>
  <c r="AI2060" i="1"/>
  <c r="AJ2060" i="1"/>
  <c r="V2061" i="1"/>
  <c r="W2061" i="1"/>
  <c r="X2061" i="1"/>
  <c r="Y2061" i="1"/>
  <c r="Z2061" i="1"/>
  <c r="AA2061" i="1"/>
  <c r="AB2061" i="1"/>
  <c r="AC2061" i="1"/>
  <c r="AD2061" i="1"/>
  <c r="AE2061" i="1"/>
  <c r="AF2061" i="1"/>
  <c r="AG2061" i="1"/>
  <c r="AH2061" i="1"/>
  <c r="AI2061" i="1"/>
  <c r="AJ2061" i="1"/>
  <c r="V2062" i="1"/>
  <c r="W2062" i="1"/>
  <c r="X2062" i="1"/>
  <c r="Y2062" i="1"/>
  <c r="Z2062" i="1"/>
  <c r="AA2062" i="1"/>
  <c r="AB2062" i="1"/>
  <c r="AC2062" i="1"/>
  <c r="AD2062" i="1"/>
  <c r="AE2062" i="1"/>
  <c r="AF2062" i="1"/>
  <c r="AG2062" i="1"/>
  <c r="AH2062" i="1"/>
  <c r="AI2062" i="1"/>
  <c r="AJ2062" i="1"/>
  <c r="V2063" i="1"/>
  <c r="W2063" i="1"/>
  <c r="X2063" i="1"/>
  <c r="Y2063" i="1"/>
  <c r="Z2063" i="1"/>
  <c r="AA2063" i="1"/>
  <c r="AB2063" i="1"/>
  <c r="AC2063" i="1"/>
  <c r="AD2063" i="1"/>
  <c r="AE2063" i="1"/>
  <c r="AF2063" i="1"/>
  <c r="AG2063" i="1"/>
  <c r="AH2063" i="1"/>
  <c r="AI2063" i="1"/>
  <c r="AJ2063" i="1"/>
  <c r="V2064" i="1"/>
  <c r="W2064" i="1"/>
  <c r="X2064" i="1"/>
  <c r="Y2064" i="1"/>
  <c r="Z2064" i="1"/>
  <c r="AA2064" i="1"/>
  <c r="AB2064" i="1"/>
  <c r="AC2064" i="1"/>
  <c r="AD2064" i="1"/>
  <c r="AE2064" i="1"/>
  <c r="AF2064" i="1"/>
  <c r="AG2064" i="1"/>
  <c r="AH2064" i="1"/>
  <c r="AI2064" i="1"/>
  <c r="AJ2064" i="1"/>
  <c r="V2065" i="1"/>
  <c r="W2065" i="1"/>
  <c r="X2065" i="1"/>
  <c r="Y2065" i="1"/>
  <c r="Z2065" i="1"/>
  <c r="AA2065" i="1"/>
  <c r="AB2065" i="1"/>
  <c r="AC2065" i="1"/>
  <c r="AD2065" i="1"/>
  <c r="AE2065" i="1"/>
  <c r="AF2065" i="1"/>
  <c r="AG2065" i="1"/>
  <c r="AH2065" i="1"/>
  <c r="AI2065" i="1"/>
  <c r="AJ2065" i="1"/>
  <c r="V2066" i="1"/>
  <c r="W2066" i="1"/>
  <c r="X2066" i="1"/>
  <c r="Y2066" i="1"/>
  <c r="Z2066" i="1"/>
  <c r="AA2066" i="1"/>
  <c r="AB2066" i="1"/>
  <c r="AC2066" i="1"/>
  <c r="AD2066" i="1"/>
  <c r="AE2066" i="1"/>
  <c r="AF2066" i="1"/>
  <c r="AG2066" i="1"/>
  <c r="AH2066" i="1"/>
  <c r="AI2066" i="1"/>
  <c r="AJ2066" i="1"/>
  <c r="V2067" i="1"/>
  <c r="W2067" i="1"/>
  <c r="X2067" i="1"/>
  <c r="Y2067" i="1"/>
  <c r="Z2067" i="1"/>
  <c r="AA2067" i="1"/>
  <c r="AB2067" i="1"/>
  <c r="AC2067" i="1"/>
  <c r="AD2067" i="1"/>
  <c r="AE2067" i="1"/>
  <c r="AF2067" i="1"/>
  <c r="AG2067" i="1"/>
  <c r="AH2067" i="1"/>
  <c r="AI2067" i="1"/>
  <c r="AJ2067" i="1"/>
  <c r="V2068" i="1"/>
  <c r="W2068" i="1"/>
  <c r="X2068" i="1"/>
  <c r="Y2068" i="1"/>
  <c r="Z2068" i="1"/>
  <c r="AA2068" i="1"/>
  <c r="AB2068" i="1"/>
  <c r="AC2068" i="1"/>
  <c r="AD2068" i="1"/>
  <c r="AE2068" i="1"/>
  <c r="AF2068" i="1"/>
  <c r="AG2068" i="1"/>
  <c r="AH2068" i="1"/>
  <c r="AI2068" i="1"/>
  <c r="AJ2068" i="1"/>
  <c r="V2069" i="1"/>
  <c r="W2069" i="1"/>
  <c r="X2069" i="1"/>
  <c r="Y2069" i="1"/>
  <c r="Z2069" i="1"/>
  <c r="AA2069" i="1"/>
  <c r="AB2069" i="1"/>
  <c r="AC2069" i="1"/>
  <c r="AD2069" i="1"/>
  <c r="AE2069" i="1"/>
  <c r="AF2069" i="1"/>
  <c r="AG2069" i="1"/>
  <c r="AH2069" i="1"/>
  <c r="AI2069" i="1"/>
  <c r="AJ2069" i="1"/>
  <c r="V2070" i="1"/>
  <c r="W2070" i="1"/>
  <c r="X2070" i="1"/>
  <c r="Y2070" i="1"/>
  <c r="Z2070" i="1"/>
  <c r="AA2070" i="1"/>
  <c r="AB2070" i="1"/>
  <c r="AC2070" i="1"/>
  <c r="AD2070" i="1"/>
  <c r="AE2070" i="1"/>
  <c r="AF2070" i="1"/>
  <c r="AG2070" i="1"/>
  <c r="AH2070" i="1"/>
  <c r="AI2070" i="1"/>
  <c r="AJ2070" i="1"/>
  <c r="V2071" i="1"/>
  <c r="W2071" i="1"/>
  <c r="X2071" i="1"/>
  <c r="Y2071" i="1"/>
  <c r="Z2071" i="1"/>
  <c r="AA2071" i="1"/>
  <c r="AB2071" i="1"/>
  <c r="AC2071" i="1"/>
  <c r="AD2071" i="1"/>
  <c r="AE2071" i="1"/>
  <c r="AF2071" i="1"/>
  <c r="AG2071" i="1"/>
  <c r="AH2071" i="1"/>
  <c r="AI2071" i="1"/>
  <c r="AJ2071" i="1"/>
  <c r="V2072" i="1"/>
  <c r="W2072" i="1"/>
  <c r="X2072" i="1"/>
  <c r="Y2072" i="1"/>
  <c r="Z2072" i="1"/>
  <c r="AA2072" i="1"/>
  <c r="AB2072" i="1"/>
  <c r="AC2072" i="1"/>
  <c r="AD2072" i="1"/>
  <c r="AE2072" i="1"/>
  <c r="AF2072" i="1"/>
  <c r="AG2072" i="1"/>
  <c r="AH2072" i="1"/>
  <c r="AI2072" i="1"/>
  <c r="AJ2072" i="1"/>
  <c r="V2073" i="1"/>
  <c r="W2073" i="1"/>
  <c r="X2073" i="1"/>
  <c r="Y2073" i="1"/>
  <c r="Z2073" i="1"/>
  <c r="AA2073" i="1"/>
  <c r="AB2073" i="1"/>
  <c r="AC2073" i="1"/>
  <c r="AD2073" i="1"/>
  <c r="AE2073" i="1"/>
  <c r="AF2073" i="1"/>
  <c r="AG2073" i="1"/>
  <c r="AH2073" i="1"/>
  <c r="AI2073" i="1"/>
  <c r="AJ2073" i="1"/>
  <c r="V2074" i="1"/>
  <c r="W2074" i="1"/>
  <c r="X2074" i="1"/>
  <c r="Y2074" i="1"/>
  <c r="Z2074" i="1"/>
  <c r="AA2074" i="1"/>
  <c r="AB2074" i="1"/>
  <c r="AC2074" i="1"/>
  <c r="AD2074" i="1"/>
  <c r="AE2074" i="1"/>
  <c r="AF2074" i="1"/>
  <c r="AG2074" i="1"/>
  <c r="AH2074" i="1"/>
  <c r="AI2074" i="1"/>
  <c r="AJ2074" i="1"/>
  <c r="V2075" i="1"/>
  <c r="W2075" i="1"/>
  <c r="X2075" i="1"/>
  <c r="Y2075" i="1"/>
  <c r="Z2075" i="1"/>
  <c r="AA2075" i="1"/>
  <c r="AB2075" i="1"/>
  <c r="AC2075" i="1"/>
  <c r="AD2075" i="1"/>
  <c r="AE2075" i="1"/>
  <c r="AF2075" i="1"/>
  <c r="AG2075" i="1"/>
  <c r="AH2075" i="1"/>
  <c r="AI2075" i="1"/>
  <c r="AJ2075" i="1"/>
  <c r="V2076" i="1"/>
  <c r="W2076" i="1"/>
  <c r="X2076" i="1"/>
  <c r="Y2076" i="1"/>
  <c r="Z2076" i="1"/>
  <c r="AA2076" i="1"/>
  <c r="AB2076" i="1"/>
  <c r="AC2076" i="1"/>
  <c r="AD2076" i="1"/>
  <c r="AE2076" i="1"/>
  <c r="AF2076" i="1"/>
  <c r="AG2076" i="1"/>
  <c r="AH2076" i="1"/>
  <c r="AI2076" i="1"/>
  <c r="AJ2076" i="1"/>
  <c r="V2077" i="1"/>
  <c r="W2077" i="1"/>
  <c r="X2077" i="1"/>
  <c r="Y2077" i="1"/>
  <c r="Z2077" i="1"/>
  <c r="AA2077" i="1"/>
  <c r="AB2077" i="1"/>
  <c r="AC2077" i="1"/>
  <c r="AD2077" i="1"/>
  <c r="AE2077" i="1"/>
  <c r="AF2077" i="1"/>
  <c r="AG2077" i="1"/>
  <c r="AH2077" i="1"/>
  <c r="AI2077" i="1"/>
  <c r="AJ2077" i="1"/>
  <c r="V2078" i="1"/>
  <c r="W2078" i="1"/>
  <c r="X2078" i="1"/>
  <c r="Y2078" i="1"/>
  <c r="Z2078" i="1"/>
  <c r="AA2078" i="1"/>
  <c r="AB2078" i="1"/>
  <c r="AC2078" i="1"/>
  <c r="AD2078" i="1"/>
  <c r="AE2078" i="1"/>
  <c r="AF2078" i="1"/>
  <c r="AG2078" i="1"/>
  <c r="AH2078" i="1"/>
  <c r="AI2078" i="1"/>
  <c r="AJ2078" i="1"/>
  <c r="V2079" i="1"/>
  <c r="W2079" i="1"/>
  <c r="X2079" i="1"/>
  <c r="Y2079" i="1"/>
  <c r="Z2079" i="1"/>
  <c r="AA2079" i="1"/>
  <c r="AB2079" i="1"/>
  <c r="AC2079" i="1"/>
  <c r="AD2079" i="1"/>
  <c r="AE2079" i="1"/>
  <c r="AF2079" i="1"/>
  <c r="AG2079" i="1"/>
  <c r="AH2079" i="1"/>
  <c r="AI2079" i="1"/>
  <c r="AJ2079" i="1"/>
  <c r="V2080" i="1"/>
  <c r="W2080" i="1"/>
  <c r="X2080" i="1"/>
  <c r="Y2080" i="1"/>
  <c r="Z2080" i="1"/>
  <c r="AA2080" i="1"/>
  <c r="AB2080" i="1"/>
  <c r="AC2080" i="1"/>
  <c r="AD2080" i="1"/>
  <c r="AE2080" i="1"/>
  <c r="AF2080" i="1"/>
  <c r="AG2080" i="1"/>
  <c r="AH2080" i="1"/>
  <c r="AI2080" i="1"/>
  <c r="AJ2080" i="1"/>
  <c r="V2081" i="1"/>
  <c r="W2081" i="1"/>
  <c r="X2081" i="1"/>
  <c r="Y2081" i="1"/>
  <c r="Z2081" i="1"/>
  <c r="AA2081" i="1"/>
  <c r="AB2081" i="1"/>
  <c r="AC2081" i="1"/>
  <c r="AD2081" i="1"/>
  <c r="AE2081" i="1"/>
  <c r="AF2081" i="1"/>
  <c r="AG2081" i="1"/>
  <c r="AH2081" i="1"/>
  <c r="AI2081" i="1"/>
  <c r="AJ2081" i="1"/>
  <c r="V2082" i="1"/>
  <c r="W2082" i="1"/>
  <c r="X2082" i="1"/>
  <c r="Y2082" i="1"/>
  <c r="Z2082" i="1"/>
  <c r="AA2082" i="1"/>
  <c r="AB2082" i="1"/>
  <c r="AC2082" i="1"/>
  <c r="AD2082" i="1"/>
  <c r="AE2082" i="1"/>
  <c r="AF2082" i="1"/>
  <c r="AG2082" i="1"/>
  <c r="AH2082" i="1"/>
  <c r="AI2082" i="1"/>
  <c r="AJ2082" i="1"/>
  <c r="V2083" i="1"/>
  <c r="W2083" i="1"/>
  <c r="X2083" i="1"/>
  <c r="Y2083" i="1"/>
  <c r="Z2083" i="1"/>
  <c r="AA2083" i="1"/>
  <c r="AB2083" i="1"/>
  <c r="AC2083" i="1"/>
  <c r="AD2083" i="1"/>
  <c r="AE2083" i="1"/>
  <c r="AF2083" i="1"/>
  <c r="AG2083" i="1"/>
  <c r="AH2083" i="1"/>
  <c r="AI2083" i="1"/>
  <c r="AJ2083" i="1"/>
  <c r="V2084" i="1"/>
  <c r="W2084" i="1"/>
  <c r="X2084" i="1"/>
  <c r="Y2084" i="1"/>
  <c r="Z2084" i="1"/>
  <c r="AA2084" i="1"/>
  <c r="AB2084" i="1"/>
  <c r="AC2084" i="1"/>
  <c r="AD2084" i="1"/>
  <c r="AE2084" i="1"/>
  <c r="AF2084" i="1"/>
  <c r="AG2084" i="1"/>
  <c r="AH2084" i="1"/>
  <c r="AI2084" i="1"/>
  <c r="AJ2084" i="1"/>
  <c r="V2085" i="1"/>
  <c r="W2085" i="1"/>
  <c r="X2085" i="1"/>
  <c r="Y2085" i="1"/>
  <c r="Z2085" i="1"/>
  <c r="AA2085" i="1"/>
  <c r="AB2085" i="1"/>
  <c r="AC2085" i="1"/>
  <c r="AD2085" i="1"/>
  <c r="AE2085" i="1"/>
  <c r="AF2085" i="1"/>
  <c r="AG2085" i="1"/>
  <c r="AH2085" i="1"/>
  <c r="AI2085" i="1"/>
  <c r="AJ2085" i="1"/>
  <c r="V2086" i="1"/>
  <c r="W2086" i="1"/>
  <c r="X2086" i="1"/>
  <c r="Y2086" i="1"/>
  <c r="Z2086" i="1"/>
  <c r="AA2086" i="1"/>
  <c r="AB2086" i="1"/>
  <c r="AC2086" i="1"/>
  <c r="AD2086" i="1"/>
  <c r="AE2086" i="1"/>
  <c r="AF2086" i="1"/>
  <c r="AG2086" i="1"/>
  <c r="AH2086" i="1"/>
  <c r="AI2086" i="1"/>
  <c r="AJ2086" i="1"/>
  <c r="V2087" i="1"/>
  <c r="W2087" i="1"/>
  <c r="X2087" i="1"/>
  <c r="Y2087" i="1"/>
  <c r="Z2087" i="1"/>
  <c r="AA2087" i="1"/>
  <c r="AB2087" i="1"/>
  <c r="AC2087" i="1"/>
  <c r="AD2087" i="1"/>
  <c r="AE2087" i="1"/>
  <c r="AF2087" i="1"/>
  <c r="AG2087" i="1"/>
  <c r="AH2087" i="1"/>
  <c r="AI2087" i="1"/>
  <c r="AJ2087" i="1"/>
  <c r="V2088" i="1"/>
  <c r="W2088" i="1"/>
  <c r="X2088" i="1"/>
  <c r="Y2088" i="1"/>
  <c r="Z2088" i="1"/>
  <c r="AA2088" i="1"/>
  <c r="AB2088" i="1"/>
  <c r="AC2088" i="1"/>
  <c r="AD2088" i="1"/>
  <c r="AE2088" i="1"/>
  <c r="AF2088" i="1"/>
  <c r="AG2088" i="1"/>
  <c r="AH2088" i="1"/>
  <c r="AI2088" i="1"/>
  <c r="AJ2088" i="1"/>
  <c r="V2089" i="1"/>
  <c r="W2089" i="1"/>
  <c r="X2089" i="1"/>
  <c r="Y2089" i="1"/>
  <c r="Z2089" i="1"/>
  <c r="AA2089" i="1"/>
  <c r="AB2089" i="1"/>
  <c r="AC2089" i="1"/>
  <c r="AD2089" i="1"/>
  <c r="AE2089" i="1"/>
  <c r="AF2089" i="1"/>
  <c r="AG2089" i="1"/>
  <c r="AH2089" i="1"/>
  <c r="AI2089" i="1"/>
  <c r="AJ2089" i="1"/>
  <c r="V2090" i="1"/>
  <c r="W2090" i="1"/>
  <c r="X2090" i="1"/>
  <c r="Y2090" i="1"/>
  <c r="Z2090" i="1"/>
  <c r="AA2090" i="1"/>
  <c r="AB2090" i="1"/>
  <c r="AC2090" i="1"/>
  <c r="AD2090" i="1"/>
  <c r="AE2090" i="1"/>
  <c r="AF2090" i="1"/>
  <c r="AG2090" i="1"/>
  <c r="AH2090" i="1"/>
  <c r="AI2090" i="1"/>
  <c r="AJ2090" i="1"/>
  <c r="V2091" i="1"/>
  <c r="W2091" i="1"/>
  <c r="X2091" i="1"/>
  <c r="Y2091" i="1"/>
  <c r="Z2091" i="1"/>
  <c r="AA2091" i="1"/>
  <c r="AB2091" i="1"/>
  <c r="AC2091" i="1"/>
  <c r="AD2091" i="1"/>
  <c r="AE2091" i="1"/>
  <c r="AF2091" i="1"/>
  <c r="AG2091" i="1"/>
  <c r="AH2091" i="1"/>
  <c r="AI2091" i="1"/>
  <c r="AJ2091" i="1"/>
  <c r="V2092" i="1"/>
  <c r="W2092" i="1"/>
  <c r="X2092" i="1"/>
  <c r="Y2092" i="1"/>
  <c r="Z2092" i="1"/>
  <c r="AA2092" i="1"/>
  <c r="AB2092" i="1"/>
  <c r="AC2092" i="1"/>
  <c r="AD2092" i="1"/>
  <c r="AE2092" i="1"/>
  <c r="AF2092" i="1"/>
  <c r="AG2092" i="1"/>
  <c r="AH2092" i="1"/>
  <c r="AI2092" i="1"/>
  <c r="AJ2092" i="1"/>
  <c r="V2093" i="1"/>
  <c r="W2093" i="1"/>
  <c r="X2093" i="1"/>
  <c r="Y2093" i="1"/>
  <c r="Z2093" i="1"/>
  <c r="AA2093" i="1"/>
  <c r="AB2093" i="1"/>
  <c r="AC2093" i="1"/>
  <c r="AD2093" i="1"/>
  <c r="AE2093" i="1"/>
  <c r="AF2093" i="1"/>
  <c r="AG2093" i="1"/>
  <c r="AH2093" i="1"/>
  <c r="AI2093" i="1"/>
  <c r="AJ2093" i="1"/>
  <c r="V2094" i="1"/>
  <c r="W2094" i="1"/>
  <c r="X2094" i="1"/>
  <c r="Y2094" i="1"/>
  <c r="Z2094" i="1"/>
  <c r="AA2094" i="1"/>
  <c r="AB2094" i="1"/>
  <c r="AC2094" i="1"/>
  <c r="AD2094" i="1"/>
  <c r="AE2094" i="1"/>
  <c r="AF2094" i="1"/>
  <c r="AG2094" i="1"/>
  <c r="AH2094" i="1"/>
  <c r="AI2094" i="1"/>
  <c r="AJ2094" i="1"/>
  <c r="V2095" i="1"/>
  <c r="W2095" i="1"/>
  <c r="X2095" i="1"/>
  <c r="Y2095" i="1"/>
  <c r="Z2095" i="1"/>
  <c r="AA2095" i="1"/>
  <c r="AB2095" i="1"/>
  <c r="AC2095" i="1"/>
  <c r="AD2095" i="1"/>
  <c r="AE2095" i="1"/>
  <c r="AF2095" i="1"/>
  <c r="AG2095" i="1"/>
  <c r="AH2095" i="1"/>
  <c r="AI2095" i="1"/>
  <c r="AJ2095" i="1"/>
  <c r="V2096" i="1"/>
  <c r="W2096" i="1"/>
  <c r="X2096" i="1"/>
  <c r="Y2096" i="1"/>
  <c r="Z2096" i="1"/>
  <c r="AA2096" i="1"/>
  <c r="AB2096" i="1"/>
  <c r="AC2096" i="1"/>
  <c r="AD2096" i="1"/>
  <c r="AE2096" i="1"/>
  <c r="AF2096" i="1"/>
  <c r="AG2096" i="1"/>
  <c r="AH2096" i="1"/>
  <c r="AI2096" i="1"/>
  <c r="AJ2096" i="1"/>
  <c r="V2097" i="1"/>
  <c r="W2097" i="1"/>
  <c r="X2097" i="1"/>
  <c r="Y2097" i="1"/>
  <c r="Z2097" i="1"/>
  <c r="AA2097" i="1"/>
  <c r="AB2097" i="1"/>
  <c r="AC2097" i="1"/>
  <c r="AD2097" i="1"/>
  <c r="AE2097" i="1"/>
  <c r="AF2097" i="1"/>
  <c r="AG2097" i="1"/>
  <c r="AH2097" i="1"/>
  <c r="AI2097" i="1"/>
  <c r="AJ2097" i="1"/>
  <c r="V2098" i="1"/>
  <c r="W2098" i="1"/>
  <c r="X2098" i="1"/>
  <c r="Y2098" i="1"/>
  <c r="Z2098" i="1"/>
  <c r="AA2098" i="1"/>
  <c r="AB2098" i="1"/>
  <c r="AC2098" i="1"/>
  <c r="AD2098" i="1"/>
  <c r="AE2098" i="1"/>
  <c r="AF2098" i="1"/>
  <c r="AG2098" i="1"/>
  <c r="AH2098" i="1"/>
  <c r="AI2098" i="1"/>
  <c r="AJ2098" i="1"/>
  <c r="V2099" i="1"/>
  <c r="W2099" i="1"/>
  <c r="X2099" i="1"/>
  <c r="Y2099" i="1"/>
  <c r="Z2099" i="1"/>
  <c r="AA2099" i="1"/>
  <c r="AB2099" i="1"/>
  <c r="AC2099" i="1"/>
  <c r="AD2099" i="1"/>
  <c r="AE2099" i="1"/>
  <c r="AF2099" i="1"/>
  <c r="AG2099" i="1"/>
  <c r="AH2099" i="1"/>
  <c r="AI2099" i="1"/>
  <c r="AJ2099" i="1"/>
  <c r="V2100" i="1"/>
  <c r="W2100" i="1"/>
  <c r="X2100" i="1"/>
  <c r="Y2100" i="1"/>
  <c r="Z2100" i="1"/>
  <c r="AA2100" i="1"/>
  <c r="AB2100" i="1"/>
  <c r="AC2100" i="1"/>
  <c r="AD2100" i="1"/>
  <c r="AE2100" i="1"/>
  <c r="AF2100" i="1"/>
  <c r="AG2100" i="1"/>
  <c r="AH2100" i="1"/>
  <c r="AI2100" i="1"/>
  <c r="AJ2100" i="1"/>
  <c r="V2101" i="1"/>
  <c r="W2101" i="1"/>
  <c r="X2101" i="1"/>
  <c r="Y2101" i="1"/>
  <c r="Z2101" i="1"/>
  <c r="AA2101" i="1"/>
  <c r="AB2101" i="1"/>
  <c r="AC2101" i="1"/>
  <c r="AD2101" i="1"/>
  <c r="AE2101" i="1"/>
  <c r="AF2101" i="1"/>
  <c r="AG2101" i="1"/>
  <c r="AH2101" i="1"/>
  <c r="AI2101" i="1"/>
  <c r="AJ2101" i="1"/>
  <c r="V2102" i="1"/>
  <c r="W2102" i="1"/>
  <c r="X2102" i="1"/>
  <c r="Y2102" i="1"/>
  <c r="Z2102" i="1"/>
  <c r="AA2102" i="1"/>
  <c r="AB2102" i="1"/>
  <c r="AC2102" i="1"/>
  <c r="AD2102" i="1"/>
  <c r="AE2102" i="1"/>
  <c r="AF2102" i="1"/>
  <c r="AG2102" i="1"/>
  <c r="AH2102" i="1"/>
  <c r="AI2102" i="1"/>
  <c r="AJ2102" i="1"/>
  <c r="V2103" i="1"/>
  <c r="W2103" i="1"/>
  <c r="X2103" i="1"/>
  <c r="Y2103" i="1"/>
  <c r="Z2103" i="1"/>
  <c r="AA2103" i="1"/>
  <c r="AB2103" i="1"/>
  <c r="AC2103" i="1"/>
  <c r="AD2103" i="1"/>
  <c r="AE2103" i="1"/>
  <c r="AF2103" i="1"/>
  <c r="AG2103" i="1"/>
  <c r="AH2103" i="1"/>
  <c r="AI2103" i="1"/>
  <c r="AJ2103" i="1"/>
  <c r="V2104" i="1"/>
  <c r="W2104" i="1"/>
  <c r="X2104" i="1"/>
  <c r="Y2104" i="1"/>
  <c r="Z2104" i="1"/>
  <c r="AA2104" i="1"/>
  <c r="AB2104" i="1"/>
  <c r="AC2104" i="1"/>
  <c r="AD2104" i="1"/>
  <c r="AE2104" i="1"/>
  <c r="AF2104" i="1"/>
  <c r="AG2104" i="1"/>
  <c r="AH2104" i="1"/>
  <c r="AI2104" i="1"/>
  <c r="AJ2104" i="1"/>
  <c r="V2105" i="1"/>
  <c r="W2105" i="1"/>
  <c r="X2105" i="1"/>
  <c r="Y2105" i="1"/>
  <c r="Z2105" i="1"/>
  <c r="AA2105" i="1"/>
  <c r="AB2105" i="1"/>
  <c r="AC2105" i="1"/>
  <c r="AD2105" i="1"/>
  <c r="AE2105" i="1"/>
  <c r="AF2105" i="1"/>
  <c r="AG2105" i="1"/>
  <c r="AH2105" i="1"/>
  <c r="AI2105" i="1"/>
  <c r="AJ2105" i="1"/>
  <c r="V2106" i="1"/>
  <c r="W2106" i="1"/>
  <c r="X2106" i="1"/>
  <c r="Y2106" i="1"/>
  <c r="Z2106" i="1"/>
  <c r="AA2106" i="1"/>
  <c r="AB2106" i="1"/>
  <c r="AC2106" i="1"/>
  <c r="AD2106" i="1"/>
  <c r="AE2106" i="1"/>
  <c r="AF2106" i="1"/>
  <c r="AG2106" i="1"/>
  <c r="AH2106" i="1"/>
  <c r="AI2106" i="1"/>
  <c r="AJ2106" i="1"/>
  <c r="V2107" i="1"/>
  <c r="W2107" i="1"/>
  <c r="X2107" i="1"/>
  <c r="Y2107" i="1"/>
  <c r="Z2107" i="1"/>
  <c r="AA2107" i="1"/>
  <c r="AB2107" i="1"/>
  <c r="AC2107" i="1"/>
  <c r="AD2107" i="1"/>
  <c r="AE2107" i="1"/>
  <c r="AF2107" i="1"/>
  <c r="AG2107" i="1"/>
  <c r="AH2107" i="1"/>
  <c r="AI2107" i="1"/>
  <c r="AJ2107" i="1"/>
  <c r="V2108" i="1"/>
  <c r="W2108" i="1"/>
  <c r="X2108" i="1"/>
  <c r="Y2108" i="1"/>
  <c r="Z2108" i="1"/>
  <c r="AA2108" i="1"/>
  <c r="AB2108" i="1"/>
  <c r="AC2108" i="1"/>
  <c r="AD2108" i="1"/>
  <c r="AE2108" i="1"/>
  <c r="AF2108" i="1"/>
  <c r="AG2108" i="1"/>
  <c r="AH2108" i="1"/>
  <c r="AI2108" i="1"/>
  <c r="AJ2108" i="1"/>
  <c r="V2109" i="1"/>
  <c r="W2109" i="1"/>
  <c r="X2109" i="1"/>
  <c r="Y2109" i="1"/>
  <c r="Z2109" i="1"/>
  <c r="AA2109" i="1"/>
  <c r="AB2109" i="1"/>
  <c r="AC2109" i="1"/>
  <c r="AD2109" i="1"/>
  <c r="AE2109" i="1"/>
  <c r="AF2109" i="1"/>
  <c r="AG2109" i="1"/>
  <c r="AH2109" i="1"/>
  <c r="AI2109" i="1"/>
  <c r="AJ2109" i="1"/>
  <c r="V2110" i="1"/>
  <c r="W2110" i="1"/>
  <c r="X2110" i="1"/>
  <c r="Y2110" i="1"/>
  <c r="Z2110" i="1"/>
  <c r="AA2110" i="1"/>
  <c r="AB2110" i="1"/>
  <c r="AC2110" i="1"/>
  <c r="AD2110" i="1"/>
  <c r="AE2110" i="1"/>
  <c r="AF2110" i="1"/>
  <c r="AG2110" i="1"/>
  <c r="AH2110" i="1"/>
  <c r="AI2110" i="1"/>
  <c r="AJ2110" i="1"/>
  <c r="V2111" i="1"/>
  <c r="W2111" i="1"/>
  <c r="X2111" i="1"/>
  <c r="Y2111" i="1"/>
  <c r="Z2111" i="1"/>
  <c r="AA2111" i="1"/>
  <c r="AB2111" i="1"/>
  <c r="AC2111" i="1"/>
  <c r="AD2111" i="1"/>
  <c r="AE2111" i="1"/>
  <c r="AF2111" i="1"/>
  <c r="AG2111" i="1"/>
  <c r="AH2111" i="1"/>
  <c r="AI2111" i="1"/>
  <c r="AJ2111" i="1"/>
  <c r="V2112" i="1"/>
  <c r="W2112" i="1"/>
  <c r="X2112" i="1"/>
  <c r="Y2112" i="1"/>
  <c r="Z2112" i="1"/>
  <c r="AA2112" i="1"/>
  <c r="AB2112" i="1"/>
  <c r="AC2112" i="1"/>
  <c r="AD2112" i="1"/>
  <c r="AE2112" i="1"/>
  <c r="AF2112" i="1"/>
  <c r="AG2112" i="1"/>
  <c r="AH2112" i="1"/>
  <c r="AI2112" i="1"/>
  <c r="AJ2112" i="1"/>
  <c r="V2113" i="1"/>
  <c r="W2113" i="1"/>
  <c r="X2113" i="1"/>
  <c r="Y2113" i="1"/>
  <c r="Z2113" i="1"/>
  <c r="AA2113" i="1"/>
  <c r="AB2113" i="1"/>
  <c r="AC2113" i="1"/>
  <c r="AD2113" i="1"/>
  <c r="AE2113" i="1"/>
  <c r="AF2113" i="1"/>
  <c r="AG2113" i="1"/>
  <c r="AH2113" i="1"/>
  <c r="AI2113" i="1"/>
  <c r="AJ2113" i="1"/>
  <c r="V2114" i="1"/>
  <c r="W2114" i="1"/>
  <c r="X2114" i="1"/>
  <c r="Y2114" i="1"/>
  <c r="Z2114" i="1"/>
  <c r="AA2114" i="1"/>
  <c r="AB2114" i="1"/>
  <c r="AC2114" i="1"/>
  <c r="AD2114" i="1"/>
  <c r="AE2114" i="1"/>
  <c r="AF2114" i="1"/>
  <c r="AG2114" i="1"/>
  <c r="AH2114" i="1"/>
  <c r="AI2114" i="1"/>
  <c r="AJ2114" i="1"/>
  <c r="V2115" i="1"/>
  <c r="W2115" i="1"/>
  <c r="X2115" i="1"/>
  <c r="Y2115" i="1"/>
  <c r="Z2115" i="1"/>
  <c r="AA2115" i="1"/>
  <c r="AB2115" i="1"/>
  <c r="AC2115" i="1"/>
  <c r="AD2115" i="1"/>
  <c r="AE2115" i="1"/>
  <c r="AF2115" i="1"/>
  <c r="AG2115" i="1"/>
  <c r="AH2115" i="1"/>
  <c r="AI2115" i="1"/>
  <c r="AJ2115" i="1"/>
  <c r="V2116" i="1"/>
  <c r="W2116" i="1"/>
  <c r="X2116" i="1"/>
  <c r="Y2116" i="1"/>
  <c r="Z2116" i="1"/>
  <c r="AA2116" i="1"/>
  <c r="AB2116" i="1"/>
  <c r="AC2116" i="1"/>
  <c r="AD2116" i="1"/>
  <c r="AE2116" i="1"/>
  <c r="AF2116" i="1"/>
  <c r="AG2116" i="1"/>
  <c r="AH2116" i="1"/>
  <c r="AI2116" i="1"/>
  <c r="AJ2116" i="1"/>
  <c r="V2117" i="1"/>
  <c r="W2117" i="1"/>
  <c r="X2117" i="1"/>
  <c r="Y2117" i="1"/>
  <c r="Z2117" i="1"/>
  <c r="AA2117" i="1"/>
  <c r="AB2117" i="1"/>
  <c r="AC2117" i="1"/>
  <c r="AD2117" i="1"/>
  <c r="AE2117" i="1"/>
  <c r="AF2117" i="1"/>
  <c r="AG2117" i="1"/>
  <c r="AH2117" i="1"/>
  <c r="AI2117" i="1"/>
  <c r="AJ2117" i="1"/>
  <c r="V2118" i="1"/>
  <c r="W2118" i="1"/>
  <c r="X2118" i="1"/>
  <c r="Y2118" i="1"/>
  <c r="Z2118" i="1"/>
  <c r="AA2118" i="1"/>
  <c r="AB2118" i="1"/>
  <c r="AC2118" i="1"/>
  <c r="AD2118" i="1"/>
  <c r="AE2118" i="1"/>
  <c r="AF2118" i="1"/>
  <c r="AG2118" i="1"/>
  <c r="AH2118" i="1"/>
  <c r="AI2118" i="1"/>
  <c r="AJ2118" i="1"/>
  <c r="V2119" i="1"/>
  <c r="W2119" i="1"/>
  <c r="X2119" i="1"/>
  <c r="Y2119" i="1"/>
  <c r="Z2119" i="1"/>
  <c r="AA2119" i="1"/>
  <c r="AB2119" i="1"/>
  <c r="AC2119" i="1"/>
  <c r="AD2119" i="1"/>
  <c r="AE2119" i="1"/>
  <c r="AF2119" i="1"/>
  <c r="AG2119" i="1"/>
  <c r="AH2119" i="1"/>
  <c r="AI2119" i="1"/>
  <c r="AJ2119" i="1"/>
  <c r="V2120" i="1"/>
  <c r="W2120" i="1"/>
  <c r="X2120" i="1"/>
  <c r="Y2120" i="1"/>
  <c r="Z2120" i="1"/>
  <c r="AA2120" i="1"/>
  <c r="AB2120" i="1"/>
  <c r="AC2120" i="1"/>
  <c r="AD2120" i="1"/>
  <c r="AE2120" i="1"/>
  <c r="AF2120" i="1"/>
  <c r="AG2120" i="1"/>
  <c r="AH2120" i="1"/>
  <c r="AI2120" i="1"/>
  <c r="AJ2120" i="1"/>
  <c r="V2121" i="1"/>
  <c r="W2121" i="1"/>
  <c r="X2121" i="1"/>
  <c r="Y2121" i="1"/>
  <c r="Z2121" i="1"/>
  <c r="AA2121" i="1"/>
  <c r="AB2121" i="1"/>
  <c r="AC2121" i="1"/>
  <c r="AD2121" i="1"/>
  <c r="AE2121" i="1"/>
  <c r="AF2121" i="1"/>
  <c r="AG2121" i="1"/>
  <c r="AH2121" i="1"/>
  <c r="AI2121" i="1"/>
  <c r="AJ2121" i="1"/>
  <c r="V2122" i="1"/>
  <c r="W2122" i="1"/>
  <c r="X2122" i="1"/>
  <c r="Y2122" i="1"/>
  <c r="Z2122" i="1"/>
  <c r="AA2122" i="1"/>
  <c r="AB2122" i="1"/>
  <c r="AC2122" i="1"/>
  <c r="AD2122" i="1"/>
  <c r="AE2122" i="1"/>
  <c r="AF2122" i="1"/>
  <c r="AG2122" i="1"/>
  <c r="AH2122" i="1"/>
  <c r="AI2122" i="1"/>
  <c r="AJ2122" i="1"/>
  <c r="V2123" i="1"/>
  <c r="W2123" i="1"/>
  <c r="X2123" i="1"/>
  <c r="Y2123" i="1"/>
  <c r="Z2123" i="1"/>
  <c r="AA2123" i="1"/>
  <c r="AB2123" i="1"/>
  <c r="AC2123" i="1"/>
  <c r="AD2123" i="1"/>
  <c r="AE2123" i="1"/>
  <c r="AF2123" i="1"/>
  <c r="AG2123" i="1"/>
  <c r="AH2123" i="1"/>
  <c r="AI2123" i="1"/>
  <c r="AJ2123" i="1"/>
  <c r="V2124" i="1"/>
  <c r="W2124" i="1"/>
  <c r="X2124" i="1"/>
  <c r="Y2124" i="1"/>
  <c r="Z2124" i="1"/>
  <c r="AA2124" i="1"/>
  <c r="AB2124" i="1"/>
  <c r="AC2124" i="1"/>
  <c r="AD2124" i="1"/>
  <c r="AE2124" i="1"/>
  <c r="AF2124" i="1"/>
  <c r="AG2124" i="1"/>
  <c r="AH2124" i="1"/>
  <c r="AI2124" i="1"/>
  <c r="AJ2124" i="1"/>
  <c r="V2125" i="1"/>
  <c r="W2125" i="1"/>
  <c r="X2125" i="1"/>
  <c r="Y2125" i="1"/>
  <c r="Z2125" i="1"/>
  <c r="AA2125" i="1"/>
  <c r="AB2125" i="1"/>
  <c r="AC2125" i="1"/>
  <c r="AD2125" i="1"/>
  <c r="AE2125" i="1"/>
  <c r="AF2125" i="1"/>
  <c r="AG2125" i="1"/>
  <c r="AH2125" i="1"/>
  <c r="AI2125" i="1"/>
  <c r="AJ2125" i="1"/>
  <c r="V2126" i="1"/>
  <c r="W2126" i="1"/>
  <c r="X2126" i="1"/>
  <c r="Y2126" i="1"/>
  <c r="Z2126" i="1"/>
  <c r="AA2126" i="1"/>
  <c r="AB2126" i="1"/>
  <c r="AC2126" i="1"/>
  <c r="AD2126" i="1"/>
  <c r="AE2126" i="1"/>
  <c r="AF2126" i="1"/>
  <c r="AG2126" i="1"/>
  <c r="AH2126" i="1"/>
  <c r="AI2126" i="1"/>
  <c r="AJ2126" i="1"/>
  <c r="V2127" i="1"/>
  <c r="W2127" i="1"/>
  <c r="X2127" i="1"/>
  <c r="Y2127" i="1"/>
  <c r="Z2127" i="1"/>
  <c r="AA2127" i="1"/>
  <c r="AB2127" i="1"/>
  <c r="AC2127" i="1"/>
  <c r="AD2127" i="1"/>
  <c r="AE2127" i="1"/>
  <c r="AF2127" i="1"/>
  <c r="AG2127" i="1"/>
  <c r="AH2127" i="1"/>
  <c r="AI2127" i="1"/>
  <c r="AJ2127" i="1"/>
  <c r="V2128" i="1"/>
  <c r="W2128" i="1"/>
  <c r="X2128" i="1"/>
  <c r="Y2128" i="1"/>
  <c r="Z2128" i="1"/>
  <c r="AA2128" i="1"/>
  <c r="AB2128" i="1"/>
  <c r="AC2128" i="1"/>
  <c r="AD2128" i="1"/>
  <c r="AE2128" i="1"/>
  <c r="AF2128" i="1"/>
  <c r="AG2128" i="1"/>
  <c r="AH2128" i="1"/>
  <c r="AI2128" i="1"/>
  <c r="AJ2128" i="1"/>
  <c r="V2129" i="1"/>
  <c r="W2129" i="1"/>
  <c r="X2129" i="1"/>
  <c r="Y2129" i="1"/>
  <c r="Z2129" i="1"/>
  <c r="AA2129" i="1"/>
  <c r="AB2129" i="1"/>
  <c r="AC2129" i="1"/>
  <c r="AD2129" i="1"/>
  <c r="AE2129" i="1"/>
  <c r="AF2129" i="1"/>
  <c r="AG2129" i="1"/>
  <c r="AH2129" i="1"/>
  <c r="AI2129" i="1"/>
  <c r="AJ2129" i="1"/>
  <c r="V2130" i="1"/>
  <c r="W2130" i="1"/>
  <c r="X2130" i="1"/>
  <c r="Y2130" i="1"/>
  <c r="Z2130" i="1"/>
  <c r="AA2130" i="1"/>
  <c r="AB2130" i="1"/>
  <c r="AC2130" i="1"/>
  <c r="AD2130" i="1"/>
  <c r="AE2130" i="1"/>
  <c r="AF2130" i="1"/>
  <c r="AG2130" i="1"/>
  <c r="AH2130" i="1"/>
  <c r="AI2130" i="1"/>
  <c r="AJ2130" i="1"/>
  <c r="V2131" i="1"/>
  <c r="W2131" i="1"/>
  <c r="X2131" i="1"/>
  <c r="Y2131" i="1"/>
  <c r="Z2131" i="1"/>
  <c r="AA2131" i="1"/>
  <c r="AB2131" i="1"/>
  <c r="AC2131" i="1"/>
  <c r="AD2131" i="1"/>
  <c r="AE2131" i="1"/>
  <c r="AF2131" i="1"/>
  <c r="AG2131" i="1"/>
  <c r="AH2131" i="1"/>
  <c r="AI2131" i="1"/>
  <c r="AJ2131" i="1"/>
  <c r="V2132" i="1"/>
  <c r="W2132" i="1"/>
  <c r="X2132" i="1"/>
  <c r="Y2132" i="1"/>
  <c r="Z2132" i="1"/>
  <c r="AA2132" i="1"/>
  <c r="AB2132" i="1"/>
  <c r="AC2132" i="1"/>
  <c r="AD2132" i="1"/>
  <c r="AE2132" i="1"/>
  <c r="AF2132" i="1"/>
  <c r="AG2132" i="1"/>
  <c r="AH2132" i="1"/>
  <c r="AI2132" i="1"/>
  <c r="AJ2132" i="1"/>
  <c r="V2133" i="1"/>
  <c r="W2133" i="1"/>
  <c r="X2133" i="1"/>
  <c r="Y2133" i="1"/>
  <c r="Z2133" i="1"/>
  <c r="AA2133" i="1"/>
  <c r="AB2133" i="1"/>
  <c r="AC2133" i="1"/>
  <c r="AD2133" i="1"/>
  <c r="AE2133" i="1"/>
  <c r="AF2133" i="1"/>
  <c r="AG2133" i="1"/>
  <c r="AH2133" i="1"/>
  <c r="AI2133" i="1"/>
  <c r="AJ2133" i="1"/>
  <c r="V2134" i="1"/>
  <c r="W2134" i="1"/>
  <c r="X2134" i="1"/>
  <c r="Y2134" i="1"/>
  <c r="Z2134" i="1"/>
  <c r="AA2134" i="1"/>
  <c r="AB2134" i="1"/>
  <c r="AC2134" i="1"/>
  <c r="AD2134" i="1"/>
  <c r="AE2134" i="1"/>
  <c r="AF2134" i="1"/>
  <c r="AG2134" i="1"/>
  <c r="AH2134" i="1"/>
  <c r="AI2134" i="1"/>
  <c r="AJ2134" i="1"/>
  <c r="V2135" i="1"/>
  <c r="W2135" i="1"/>
  <c r="X2135" i="1"/>
  <c r="Y2135" i="1"/>
  <c r="Z2135" i="1"/>
  <c r="AA2135" i="1"/>
  <c r="AB2135" i="1"/>
  <c r="AC2135" i="1"/>
  <c r="AD2135" i="1"/>
  <c r="AE2135" i="1"/>
  <c r="AF2135" i="1"/>
  <c r="AG2135" i="1"/>
  <c r="AH2135" i="1"/>
  <c r="AI2135" i="1"/>
  <c r="AJ2135" i="1"/>
  <c r="V2136" i="1"/>
  <c r="W2136" i="1"/>
  <c r="X2136" i="1"/>
  <c r="Y2136" i="1"/>
  <c r="Z2136" i="1"/>
  <c r="AA2136" i="1"/>
  <c r="AB2136" i="1"/>
  <c r="AC2136" i="1"/>
  <c r="AD2136" i="1"/>
  <c r="AE2136" i="1"/>
  <c r="AF2136" i="1"/>
  <c r="AG2136" i="1"/>
  <c r="AH2136" i="1"/>
  <c r="AI2136" i="1"/>
  <c r="AJ2136" i="1"/>
  <c r="V2137" i="1"/>
  <c r="W2137" i="1"/>
  <c r="X2137" i="1"/>
  <c r="Y2137" i="1"/>
  <c r="Z2137" i="1"/>
  <c r="AA2137" i="1"/>
  <c r="AB2137" i="1"/>
  <c r="AC2137" i="1"/>
  <c r="AD2137" i="1"/>
  <c r="AE2137" i="1"/>
  <c r="AF2137" i="1"/>
  <c r="AG2137" i="1"/>
  <c r="AH2137" i="1"/>
  <c r="AI2137" i="1"/>
  <c r="AJ2137" i="1"/>
  <c r="V2138" i="1"/>
  <c r="W2138" i="1"/>
  <c r="X2138" i="1"/>
  <c r="Y2138" i="1"/>
  <c r="Z2138" i="1"/>
  <c r="AA2138" i="1"/>
  <c r="AB2138" i="1"/>
  <c r="AC2138" i="1"/>
  <c r="AD2138" i="1"/>
  <c r="AE2138" i="1"/>
  <c r="AF2138" i="1"/>
  <c r="AG2138" i="1"/>
  <c r="AH2138" i="1"/>
  <c r="AI2138" i="1"/>
  <c r="AJ2138" i="1"/>
  <c r="V2139" i="1"/>
  <c r="W2139" i="1"/>
  <c r="X2139" i="1"/>
  <c r="Y2139" i="1"/>
  <c r="Z2139" i="1"/>
  <c r="AA2139" i="1"/>
  <c r="AB2139" i="1"/>
  <c r="AC2139" i="1"/>
  <c r="AD2139" i="1"/>
  <c r="AE2139" i="1"/>
  <c r="AF2139" i="1"/>
  <c r="AG2139" i="1"/>
  <c r="AH2139" i="1"/>
  <c r="AI2139" i="1"/>
  <c r="AJ2139" i="1"/>
  <c r="V2140" i="1"/>
  <c r="W2140" i="1"/>
  <c r="X2140" i="1"/>
  <c r="Y2140" i="1"/>
  <c r="Z2140" i="1"/>
  <c r="AA2140" i="1"/>
  <c r="AB2140" i="1"/>
  <c r="AC2140" i="1"/>
  <c r="AD2140" i="1"/>
  <c r="AE2140" i="1"/>
  <c r="AF2140" i="1"/>
  <c r="AG2140" i="1"/>
  <c r="AH2140" i="1"/>
  <c r="AI2140" i="1"/>
  <c r="AJ2140" i="1"/>
  <c r="V2141" i="1"/>
  <c r="W2141" i="1"/>
  <c r="X2141" i="1"/>
  <c r="Y2141" i="1"/>
  <c r="Z2141" i="1"/>
  <c r="AA2141" i="1"/>
  <c r="AB2141" i="1"/>
  <c r="AC2141" i="1"/>
  <c r="AD2141" i="1"/>
  <c r="AE2141" i="1"/>
  <c r="AF2141" i="1"/>
  <c r="AG2141" i="1"/>
  <c r="AH2141" i="1"/>
  <c r="AI2141" i="1"/>
  <c r="AJ2141" i="1"/>
  <c r="V2142" i="1"/>
  <c r="W2142" i="1"/>
  <c r="X2142" i="1"/>
  <c r="Y2142" i="1"/>
  <c r="Z2142" i="1"/>
  <c r="AA2142" i="1"/>
  <c r="AB2142" i="1"/>
  <c r="AC2142" i="1"/>
  <c r="AD2142" i="1"/>
  <c r="AE2142" i="1"/>
  <c r="AF2142" i="1"/>
  <c r="AG2142" i="1"/>
  <c r="AH2142" i="1"/>
  <c r="AI2142" i="1"/>
  <c r="AJ2142" i="1"/>
  <c r="V2143" i="1"/>
  <c r="W2143" i="1"/>
  <c r="X2143" i="1"/>
  <c r="Y2143" i="1"/>
  <c r="Z2143" i="1"/>
  <c r="AA2143" i="1"/>
  <c r="AB2143" i="1"/>
  <c r="AC2143" i="1"/>
  <c r="AD2143" i="1"/>
  <c r="AE2143" i="1"/>
  <c r="AF2143" i="1"/>
  <c r="AG2143" i="1"/>
  <c r="AH2143" i="1"/>
  <c r="AI2143" i="1"/>
  <c r="AJ2143" i="1"/>
  <c r="V2144" i="1"/>
  <c r="W2144" i="1"/>
  <c r="X2144" i="1"/>
  <c r="Y2144" i="1"/>
  <c r="Z2144" i="1"/>
  <c r="AA2144" i="1"/>
  <c r="AB2144" i="1"/>
  <c r="AC2144" i="1"/>
  <c r="AD2144" i="1"/>
  <c r="AE2144" i="1"/>
  <c r="AF2144" i="1"/>
  <c r="AG2144" i="1"/>
  <c r="AH2144" i="1"/>
  <c r="AI2144" i="1"/>
  <c r="AJ2144" i="1"/>
  <c r="V2145" i="1"/>
  <c r="W2145" i="1"/>
  <c r="X2145" i="1"/>
  <c r="Y2145" i="1"/>
  <c r="Z2145" i="1"/>
  <c r="AA2145" i="1"/>
  <c r="AB2145" i="1"/>
  <c r="AC2145" i="1"/>
  <c r="AD2145" i="1"/>
  <c r="AE2145" i="1"/>
  <c r="AF2145" i="1"/>
  <c r="AG2145" i="1"/>
  <c r="AH2145" i="1"/>
  <c r="AI2145" i="1"/>
  <c r="AJ2145" i="1"/>
  <c r="V2146" i="1"/>
  <c r="W2146" i="1"/>
  <c r="X2146" i="1"/>
  <c r="Y2146" i="1"/>
  <c r="Z2146" i="1"/>
  <c r="AA2146" i="1"/>
  <c r="AB2146" i="1"/>
  <c r="AC2146" i="1"/>
  <c r="AD2146" i="1"/>
  <c r="AE2146" i="1"/>
  <c r="AF2146" i="1"/>
  <c r="AG2146" i="1"/>
  <c r="AH2146" i="1"/>
  <c r="AI2146" i="1"/>
  <c r="AJ2146" i="1"/>
  <c r="V2147" i="1"/>
  <c r="W2147" i="1"/>
  <c r="X2147" i="1"/>
  <c r="Y2147" i="1"/>
  <c r="Z2147" i="1"/>
  <c r="AA2147" i="1"/>
  <c r="AB2147" i="1"/>
  <c r="AC2147" i="1"/>
  <c r="AD2147" i="1"/>
  <c r="AE2147" i="1"/>
  <c r="AF2147" i="1"/>
  <c r="AG2147" i="1"/>
  <c r="AH2147" i="1"/>
  <c r="AI2147" i="1"/>
  <c r="AJ2147" i="1"/>
  <c r="V2148" i="1"/>
  <c r="W2148" i="1"/>
  <c r="X2148" i="1"/>
  <c r="Y2148" i="1"/>
  <c r="Z2148" i="1"/>
  <c r="AA2148" i="1"/>
  <c r="AB2148" i="1"/>
  <c r="AC2148" i="1"/>
  <c r="AD2148" i="1"/>
  <c r="AE2148" i="1"/>
  <c r="AF2148" i="1"/>
  <c r="AG2148" i="1"/>
  <c r="AH2148" i="1"/>
  <c r="AI2148" i="1"/>
  <c r="AJ2148" i="1"/>
  <c r="V2149" i="1"/>
  <c r="W2149" i="1"/>
  <c r="X2149" i="1"/>
  <c r="Y2149" i="1"/>
  <c r="Z2149" i="1"/>
  <c r="AA2149" i="1"/>
  <c r="AB2149" i="1"/>
  <c r="AC2149" i="1"/>
  <c r="AD2149" i="1"/>
  <c r="AE2149" i="1"/>
  <c r="AF2149" i="1"/>
  <c r="AG2149" i="1"/>
  <c r="AH2149" i="1"/>
  <c r="AI2149" i="1"/>
  <c r="AJ2149" i="1"/>
  <c r="V2150" i="1"/>
  <c r="W2150" i="1"/>
  <c r="X2150" i="1"/>
  <c r="Y2150" i="1"/>
  <c r="Z2150" i="1"/>
  <c r="AA2150" i="1"/>
  <c r="AB2150" i="1"/>
  <c r="AC2150" i="1"/>
  <c r="AD2150" i="1"/>
  <c r="AE2150" i="1"/>
  <c r="AF2150" i="1"/>
  <c r="AG2150" i="1"/>
  <c r="AH2150" i="1"/>
  <c r="AI2150" i="1"/>
  <c r="AJ2150" i="1"/>
  <c r="V2151" i="1"/>
  <c r="W2151" i="1"/>
  <c r="X2151" i="1"/>
  <c r="Y2151" i="1"/>
  <c r="Z2151" i="1"/>
  <c r="AA2151" i="1"/>
  <c r="AB2151" i="1"/>
  <c r="AC2151" i="1"/>
  <c r="AD2151" i="1"/>
  <c r="AE2151" i="1"/>
  <c r="AF2151" i="1"/>
  <c r="AG2151" i="1"/>
  <c r="AH2151" i="1"/>
  <c r="AI2151" i="1"/>
  <c r="AJ2151" i="1"/>
  <c r="V2152" i="1"/>
  <c r="W2152" i="1"/>
  <c r="X2152" i="1"/>
  <c r="Y2152" i="1"/>
  <c r="Z2152" i="1"/>
  <c r="AA2152" i="1"/>
  <c r="AB2152" i="1"/>
  <c r="AC2152" i="1"/>
  <c r="AD2152" i="1"/>
  <c r="AE2152" i="1"/>
  <c r="AF2152" i="1"/>
  <c r="AG2152" i="1"/>
  <c r="AH2152" i="1"/>
  <c r="AI2152" i="1"/>
  <c r="AJ2152" i="1"/>
  <c r="V2153" i="1"/>
  <c r="W2153" i="1"/>
  <c r="X2153" i="1"/>
  <c r="Y2153" i="1"/>
  <c r="Z2153" i="1"/>
  <c r="AA2153" i="1"/>
  <c r="AB2153" i="1"/>
  <c r="AC2153" i="1"/>
  <c r="AD2153" i="1"/>
  <c r="AE2153" i="1"/>
  <c r="AF2153" i="1"/>
  <c r="AG2153" i="1"/>
  <c r="AH2153" i="1"/>
  <c r="AI2153" i="1"/>
  <c r="AJ2153" i="1"/>
  <c r="V2154" i="1"/>
  <c r="W2154" i="1"/>
  <c r="X2154" i="1"/>
  <c r="Y2154" i="1"/>
  <c r="Z2154" i="1"/>
  <c r="AA2154" i="1"/>
  <c r="AB2154" i="1"/>
  <c r="AC2154" i="1"/>
  <c r="AD2154" i="1"/>
  <c r="AE2154" i="1"/>
  <c r="AF2154" i="1"/>
  <c r="AG2154" i="1"/>
  <c r="AH2154" i="1"/>
  <c r="AI2154" i="1"/>
  <c r="AJ2154" i="1"/>
  <c r="V2155" i="1"/>
  <c r="W2155" i="1"/>
  <c r="X2155" i="1"/>
  <c r="Y2155" i="1"/>
  <c r="Z2155" i="1"/>
  <c r="AA2155" i="1"/>
  <c r="AB2155" i="1"/>
  <c r="AC2155" i="1"/>
  <c r="AD2155" i="1"/>
  <c r="AE2155" i="1"/>
  <c r="AF2155" i="1"/>
  <c r="AG2155" i="1"/>
  <c r="AH2155" i="1"/>
  <c r="AI2155" i="1"/>
  <c r="AJ2155" i="1"/>
  <c r="V2156" i="1"/>
  <c r="W2156" i="1"/>
  <c r="X2156" i="1"/>
  <c r="Y2156" i="1"/>
  <c r="Z2156" i="1"/>
  <c r="AA2156" i="1"/>
  <c r="AB2156" i="1"/>
  <c r="AC2156" i="1"/>
  <c r="AD2156" i="1"/>
  <c r="AE2156" i="1"/>
  <c r="AF2156" i="1"/>
  <c r="AG2156" i="1"/>
  <c r="AH2156" i="1"/>
  <c r="AI2156" i="1"/>
  <c r="AJ2156" i="1"/>
  <c r="V2157" i="1"/>
  <c r="W2157" i="1"/>
  <c r="X2157" i="1"/>
  <c r="Y2157" i="1"/>
  <c r="Z2157" i="1"/>
  <c r="AA2157" i="1"/>
  <c r="AB2157" i="1"/>
  <c r="AC2157" i="1"/>
  <c r="AD2157" i="1"/>
  <c r="AE2157" i="1"/>
  <c r="AF2157" i="1"/>
  <c r="AG2157" i="1"/>
  <c r="AH2157" i="1"/>
  <c r="AI2157" i="1"/>
  <c r="AJ2157" i="1"/>
  <c r="V2158" i="1"/>
  <c r="W2158" i="1"/>
  <c r="X2158" i="1"/>
  <c r="Y2158" i="1"/>
  <c r="Z2158" i="1"/>
  <c r="AA2158" i="1"/>
  <c r="AB2158" i="1"/>
  <c r="AC2158" i="1"/>
  <c r="AD2158" i="1"/>
  <c r="AE2158" i="1"/>
  <c r="AF2158" i="1"/>
  <c r="AG2158" i="1"/>
  <c r="AH2158" i="1"/>
  <c r="AI2158" i="1"/>
  <c r="AJ2158" i="1"/>
  <c r="V2159" i="1"/>
  <c r="W2159" i="1"/>
  <c r="X2159" i="1"/>
  <c r="Y2159" i="1"/>
  <c r="Z2159" i="1"/>
  <c r="AA2159" i="1"/>
  <c r="AB2159" i="1"/>
  <c r="AC2159" i="1"/>
  <c r="AD2159" i="1"/>
  <c r="AE2159" i="1"/>
  <c r="AF2159" i="1"/>
  <c r="AG2159" i="1"/>
  <c r="AH2159" i="1"/>
  <c r="AI2159" i="1"/>
  <c r="AJ2159" i="1"/>
  <c r="V2160" i="1"/>
  <c r="W2160" i="1"/>
  <c r="X2160" i="1"/>
  <c r="Y2160" i="1"/>
  <c r="Z2160" i="1"/>
  <c r="AA2160" i="1"/>
  <c r="AB2160" i="1"/>
  <c r="AC2160" i="1"/>
  <c r="AD2160" i="1"/>
  <c r="AE2160" i="1"/>
  <c r="AF2160" i="1"/>
  <c r="AG2160" i="1"/>
  <c r="AH2160" i="1"/>
  <c r="AI2160" i="1"/>
  <c r="AJ2160" i="1"/>
  <c r="V2161" i="1"/>
  <c r="W2161" i="1"/>
  <c r="X2161" i="1"/>
  <c r="Y2161" i="1"/>
  <c r="Z2161" i="1"/>
  <c r="AA2161" i="1"/>
  <c r="AB2161" i="1"/>
  <c r="AC2161" i="1"/>
  <c r="AD2161" i="1"/>
  <c r="AE2161" i="1"/>
  <c r="AF2161" i="1"/>
  <c r="AG2161" i="1"/>
  <c r="AH2161" i="1"/>
  <c r="AI2161" i="1"/>
  <c r="AJ2161" i="1"/>
  <c r="V2162" i="1"/>
  <c r="W2162" i="1"/>
  <c r="X2162" i="1"/>
  <c r="Y2162" i="1"/>
  <c r="Z2162" i="1"/>
  <c r="AA2162" i="1"/>
  <c r="AB2162" i="1"/>
  <c r="AC2162" i="1"/>
  <c r="AD2162" i="1"/>
  <c r="AE2162" i="1"/>
  <c r="AF2162" i="1"/>
  <c r="AG2162" i="1"/>
  <c r="AH2162" i="1"/>
  <c r="AI2162" i="1"/>
  <c r="AJ2162" i="1"/>
  <c r="V2163" i="1"/>
  <c r="W2163" i="1"/>
  <c r="X2163" i="1"/>
  <c r="Y2163" i="1"/>
  <c r="Z2163" i="1"/>
  <c r="AA2163" i="1"/>
  <c r="AB2163" i="1"/>
  <c r="AC2163" i="1"/>
  <c r="AD2163" i="1"/>
  <c r="AE2163" i="1"/>
  <c r="AF2163" i="1"/>
  <c r="AG2163" i="1"/>
  <c r="AH2163" i="1"/>
  <c r="AI2163" i="1"/>
  <c r="AJ2163" i="1"/>
  <c r="V2164" i="1"/>
  <c r="W2164" i="1"/>
  <c r="X2164" i="1"/>
  <c r="Y2164" i="1"/>
  <c r="Z2164" i="1"/>
  <c r="AA2164" i="1"/>
  <c r="AB2164" i="1"/>
  <c r="AC2164" i="1"/>
  <c r="AD2164" i="1"/>
  <c r="AE2164" i="1"/>
  <c r="AF2164" i="1"/>
  <c r="AG2164" i="1"/>
  <c r="AH2164" i="1"/>
  <c r="AI2164" i="1"/>
  <c r="AJ2164" i="1"/>
  <c r="V2165" i="1"/>
  <c r="W2165" i="1"/>
  <c r="X2165" i="1"/>
  <c r="Y2165" i="1"/>
  <c r="Z2165" i="1"/>
  <c r="AA2165" i="1"/>
  <c r="AB2165" i="1"/>
  <c r="AC2165" i="1"/>
  <c r="AD2165" i="1"/>
  <c r="AE2165" i="1"/>
  <c r="AF2165" i="1"/>
  <c r="AG2165" i="1"/>
  <c r="AH2165" i="1"/>
  <c r="AI2165" i="1"/>
  <c r="AJ2165" i="1"/>
  <c r="V2166" i="1"/>
  <c r="W2166" i="1"/>
  <c r="X2166" i="1"/>
  <c r="Y2166" i="1"/>
  <c r="Z2166" i="1"/>
  <c r="AA2166" i="1"/>
  <c r="AB2166" i="1"/>
  <c r="AC2166" i="1"/>
  <c r="AD2166" i="1"/>
  <c r="AE2166" i="1"/>
  <c r="AF2166" i="1"/>
  <c r="AG2166" i="1"/>
  <c r="AH2166" i="1"/>
  <c r="AI2166" i="1"/>
  <c r="AJ2166" i="1"/>
  <c r="V2167" i="1"/>
  <c r="W2167" i="1"/>
  <c r="X2167" i="1"/>
  <c r="Y2167" i="1"/>
  <c r="Z2167" i="1"/>
  <c r="AA2167" i="1"/>
  <c r="AB2167" i="1"/>
  <c r="AC2167" i="1"/>
  <c r="AD2167" i="1"/>
  <c r="AE2167" i="1"/>
  <c r="AF2167" i="1"/>
  <c r="AG2167" i="1"/>
  <c r="AH2167" i="1"/>
  <c r="AI2167" i="1"/>
  <c r="AJ2167" i="1"/>
  <c r="V2168" i="1"/>
  <c r="W2168" i="1"/>
  <c r="X2168" i="1"/>
  <c r="Y2168" i="1"/>
  <c r="Z2168" i="1"/>
  <c r="AA2168" i="1"/>
  <c r="AB2168" i="1"/>
  <c r="AC2168" i="1"/>
  <c r="AD2168" i="1"/>
  <c r="AE2168" i="1"/>
  <c r="AF2168" i="1"/>
  <c r="AG2168" i="1"/>
  <c r="AH2168" i="1"/>
  <c r="AI2168" i="1"/>
  <c r="AJ2168" i="1"/>
  <c r="V2169" i="1"/>
  <c r="W2169" i="1"/>
  <c r="X2169" i="1"/>
  <c r="Y2169" i="1"/>
  <c r="Z2169" i="1"/>
  <c r="AA2169" i="1"/>
  <c r="AB2169" i="1"/>
  <c r="AC2169" i="1"/>
  <c r="AD2169" i="1"/>
  <c r="AE2169" i="1"/>
  <c r="AF2169" i="1"/>
  <c r="AG2169" i="1"/>
  <c r="AH2169" i="1"/>
  <c r="AI2169" i="1"/>
  <c r="AJ2169" i="1"/>
  <c r="V2170" i="1"/>
  <c r="W2170" i="1"/>
  <c r="X2170" i="1"/>
  <c r="Y2170" i="1"/>
  <c r="Z2170" i="1"/>
  <c r="AA2170" i="1"/>
  <c r="AB2170" i="1"/>
  <c r="AC2170" i="1"/>
  <c r="AD2170" i="1"/>
  <c r="AE2170" i="1"/>
  <c r="AF2170" i="1"/>
  <c r="AG2170" i="1"/>
  <c r="AH2170" i="1"/>
  <c r="AI2170" i="1"/>
  <c r="AJ2170" i="1"/>
  <c r="V2171" i="1"/>
  <c r="W2171" i="1"/>
  <c r="X2171" i="1"/>
  <c r="Y2171" i="1"/>
  <c r="Z2171" i="1"/>
  <c r="AA2171" i="1"/>
  <c r="AB2171" i="1"/>
  <c r="AC2171" i="1"/>
  <c r="AD2171" i="1"/>
  <c r="AE2171" i="1"/>
  <c r="AF2171" i="1"/>
  <c r="AG2171" i="1"/>
  <c r="AH2171" i="1"/>
  <c r="AI2171" i="1"/>
  <c r="AJ2171" i="1"/>
  <c r="V2172" i="1"/>
  <c r="W2172" i="1"/>
  <c r="X2172" i="1"/>
  <c r="Y2172" i="1"/>
  <c r="Z2172" i="1"/>
  <c r="AA2172" i="1"/>
  <c r="AB2172" i="1"/>
  <c r="AC2172" i="1"/>
  <c r="AD2172" i="1"/>
  <c r="AE2172" i="1"/>
  <c r="AF2172" i="1"/>
  <c r="AG2172" i="1"/>
  <c r="AH2172" i="1"/>
  <c r="AI2172" i="1"/>
  <c r="AJ2172" i="1"/>
  <c r="V2173" i="1"/>
  <c r="W2173" i="1"/>
  <c r="X2173" i="1"/>
  <c r="Y2173" i="1"/>
  <c r="Z2173" i="1"/>
  <c r="AA2173" i="1"/>
  <c r="AB2173" i="1"/>
  <c r="AC2173" i="1"/>
  <c r="AD2173" i="1"/>
  <c r="AE2173" i="1"/>
  <c r="AF2173" i="1"/>
  <c r="AG2173" i="1"/>
  <c r="AH2173" i="1"/>
  <c r="AI2173" i="1"/>
  <c r="AJ2173" i="1"/>
  <c r="V2174" i="1"/>
  <c r="W2174" i="1"/>
  <c r="X2174" i="1"/>
  <c r="Y2174" i="1"/>
  <c r="Z2174" i="1"/>
  <c r="AA2174" i="1"/>
  <c r="AB2174" i="1"/>
  <c r="AC2174" i="1"/>
  <c r="AD2174" i="1"/>
  <c r="AE2174" i="1"/>
  <c r="AF2174" i="1"/>
  <c r="AG2174" i="1"/>
  <c r="AH2174" i="1"/>
  <c r="AI2174" i="1"/>
  <c r="AJ2174" i="1"/>
  <c r="V2175" i="1"/>
  <c r="W2175" i="1"/>
  <c r="X2175" i="1"/>
  <c r="Y2175" i="1"/>
  <c r="Z2175" i="1"/>
  <c r="AA2175" i="1"/>
  <c r="AB2175" i="1"/>
  <c r="AC2175" i="1"/>
  <c r="AD2175" i="1"/>
  <c r="AE2175" i="1"/>
  <c r="AF2175" i="1"/>
  <c r="AG2175" i="1"/>
  <c r="AH2175" i="1"/>
  <c r="AI2175" i="1"/>
  <c r="AJ2175" i="1"/>
  <c r="V2176" i="1"/>
  <c r="W2176" i="1"/>
  <c r="X2176" i="1"/>
  <c r="Y2176" i="1"/>
  <c r="Z2176" i="1"/>
  <c r="AA2176" i="1"/>
  <c r="AB2176" i="1"/>
  <c r="AC2176" i="1"/>
  <c r="AD2176" i="1"/>
  <c r="AE2176" i="1"/>
  <c r="AF2176" i="1"/>
  <c r="AG2176" i="1"/>
  <c r="AH2176" i="1"/>
  <c r="AI2176" i="1"/>
  <c r="AJ2176" i="1"/>
  <c r="V2177" i="1"/>
  <c r="W2177" i="1"/>
  <c r="X2177" i="1"/>
  <c r="Y2177" i="1"/>
  <c r="Z2177" i="1"/>
  <c r="AA2177" i="1"/>
  <c r="AB2177" i="1"/>
  <c r="AC2177" i="1"/>
  <c r="AD2177" i="1"/>
  <c r="AE2177" i="1"/>
  <c r="AF2177" i="1"/>
  <c r="AG2177" i="1"/>
  <c r="AH2177" i="1"/>
  <c r="AI2177" i="1"/>
  <c r="AJ2177" i="1"/>
  <c r="V2178" i="1"/>
  <c r="W2178" i="1"/>
  <c r="X2178" i="1"/>
  <c r="Y2178" i="1"/>
  <c r="Z2178" i="1"/>
  <c r="AA2178" i="1"/>
  <c r="AB2178" i="1"/>
  <c r="AC2178" i="1"/>
  <c r="AD2178" i="1"/>
  <c r="AE2178" i="1"/>
  <c r="AF2178" i="1"/>
  <c r="AG2178" i="1"/>
  <c r="AH2178" i="1"/>
  <c r="AI2178" i="1"/>
  <c r="AJ2178" i="1"/>
  <c r="V2179" i="1"/>
  <c r="W2179" i="1"/>
  <c r="X2179" i="1"/>
  <c r="Y2179" i="1"/>
  <c r="Z2179" i="1"/>
  <c r="AA2179" i="1"/>
  <c r="AB2179" i="1"/>
  <c r="AC2179" i="1"/>
  <c r="AD2179" i="1"/>
  <c r="AE2179" i="1"/>
  <c r="AF2179" i="1"/>
  <c r="AG2179" i="1"/>
  <c r="AH2179" i="1"/>
  <c r="AI2179" i="1"/>
  <c r="AJ2179" i="1"/>
  <c r="V2180" i="1"/>
  <c r="W2180" i="1"/>
  <c r="X2180" i="1"/>
  <c r="Y2180" i="1"/>
  <c r="Z2180" i="1"/>
  <c r="AA2180" i="1"/>
  <c r="AB2180" i="1"/>
  <c r="AC2180" i="1"/>
  <c r="AD2180" i="1"/>
  <c r="AE2180" i="1"/>
  <c r="AF2180" i="1"/>
  <c r="AG2180" i="1"/>
  <c r="AH2180" i="1"/>
  <c r="AI2180" i="1"/>
  <c r="AJ2180" i="1"/>
  <c r="V2181" i="1"/>
  <c r="W2181" i="1"/>
  <c r="X2181" i="1"/>
  <c r="Y2181" i="1"/>
  <c r="Z2181" i="1"/>
  <c r="AA2181" i="1"/>
  <c r="AB2181" i="1"/>
  <c r="AC2181" i="1"/>
  <c r="AD2181" i="1"/>
  <c r="AE2181" i="1"/>
  <c r="AF2181" i="1"/>
  <c r="AG2181" i="1"/>
  <c r="AH2181" i="1"/>
  <c r="AI2181" i="1"/>
  <c r="AJ2181" i="1"/>
  <c r="V2182" i="1"/>
  <c r="W2182" i="1"/>
  <c r="X2182" i="1"/>
  <c r="Y2182" i="1"/>
  <c r="Z2182" i="1"/>
  <c r="AA2182" i="1"/>
  <c r="AB2182" i="1"/>
  <c r="AC2182" i="1"/>
  <c r="AD2182" i="1"/>
  <c r="AE2182" i="1"/>
  <c r="AF2182" i="1"/>
  <c r="AG2182" i="1"/>
  <c r="AH2182" i="1"/>
  <c r="AI2182" i="1"/>
  <c r="AJ2182" i="1"/>
  <c r="V2183" i="1"/>
  <c r="W2183" i="1"/>
  <c r="X2183" i="1"/>
  <c r="Y2183" i="1"/>
  <c r="Z2183" i="1"/>
  <c r="AA2183" i="1"/>
  <c r="AB2183" i="1"/>
  <c r="AC2183" i="1"/>
  <c r="AD2183" i="1"/>
  <c r="AE2183" i="1"/>
  <c r="AF2183" i="1"/>
  <c r="AG2183" i="1"/>
  <c r="AH2183" i="1"/>
  <c r="AI2183" i="1"/>
  <c r="AJ2183" i="1"/>
  <c r="V2184" i="1"/>
  <c r="W2184" i="1"/>
  <c r="X2184" i="1"/>
  <c r="Y2184" i="1"/>
  <c r="Z2184" i="1"/>
  <c r="AA2184" i="1"/>
  <c r="AB2184" i="1"/>
  <c r="AC2184" i="1"/>
  <c r="AD2184" i="1"/>
  <c r="AE2184" i="1"/>
  <c r="AF2184" i="1"/>
  <c r="AG2184" i="1"/>
  <c r="AH2184" i="1"/>
  <c r="AI2184" i="1"/>
  <c r="AJ2184" i="1"/>
  <c r="V2185" i="1"/>
  <c r="W2185" i="1"/>
  <c r="X2185" i="1"/>
  <c r="Y2185" i="1"/>
  <c r="Z2185" i="1"/>
  <c r="AA2185" i="1"/>
  <c r="AB2185" i="1"/>
  <c r="AC2185" i="1"/>
  <c r="AD2185" i="1"/>
  <c r="AE2185" i="1"/>
  <c r="AF2185" i="1"/>
  <c r="AG2185" i="1"/>
  <c r="AH2185" i="1"/>
  <c r="AI2185" i="1"/>
  <c r="AJ2185" i="1"/>
  <c r="V2186" i="1"/>
  <c r="W2186" i="1"/>
  <c r="X2186" i="1"/>
  <c r="Y2186" i="1"/>
  <c r="Z2186" i="1"/>
  <c r="AA2186" i="1"/>
  <c r="AB2186" i="1"/>
  <c r="AC2186" i="1"/>
  <c r="AD2186" i="1"/>
  <c r="AE2186" i="1"/>
  <c r="AF2186" i="1"/>
  <c r="AG2186" i="1"/>
  <c r="AH2186" i="1"/>
  <c r="AI2186" i="1"/>
  <c r="AJ2186" i="1"/>
  <c r="V2187" i="1"/>
  <c r="W2187" i="1"/>
  <c r="X2187" i="1"/>
  <c r="Y2187" i="1"/>
  <c r="Z2187" i="1"/>
  <c r="AA2187" i="1"/>
  <c r="AB2187" i="1"/>
  <c r="AC2187" i="1"/>
  <c r="AD2187" i="1"/>
  <c r="AE2187" i="1"/>
  <c r="AF2187" i="1"/>
  <c r="AG2187" i="1"/>
  <c r="AH2187" i="1"/>
  <c r="AI2187" i="1"/>
  <c r="AJ2187" i="1"/>
  <c r="V2188" i="1"/>
  <c r="W2188" i="1"/>
  <c r="X2188" i="1"/>
  <c r="Y2188" i="1"/>
  <c r="Z2188" i="1"/>
  <c r="AA2188" i="1"/>
  <c r="AB2188" i="1"/>
  <c r="AC2188" i="1"/>
  <c r="AD2188" i="1"/>
  <c r="AE2188" i="1"/>
  <c r="AF2188" i="1"/>
  <c r="AG2188" i="1"/>
  <c r="AH2188" i="1"/>
  <c r="AI2188" i="1"/>
  <c r="AJ2188" i="1"/>
  <c r="V2189" i="1"/>
  <c r="W2189" i="1"/>
  <c r="X2189" i="1"/>
  <c r="Y2189" i="1"/>
  <c r="Z2189" i="1"/>
  <c r="AA2189" i="1"/>
  <c r="AB2189" i="1"/>
  <c r="AC2189" i="1"/>
  <c r="AD2189" i="1"/>
  <c r="AE2189" i="1"/>
  <c r="AF2189" i="1"/>
  <c r="AG2189" i="1"/>
  <c r="AH2189" i="1"/>
  <c r="AI2189" i="1"/>
  <c r="AJ2189" i="1"/>
  <c r="V2190" i="1"/>
  <c r="W2190" i="1"/>
  <c r="X2190" i="1"/>
  <c r="Y2190" i="1"/>
  <c r="Z2190" i="1"/>
  <c r="AA2190" i="1"/>
  <c r="AB2190" i="1"/>
  <c r="AC2190" i="1"/>
  <c r="AD2190" i="1"/>
  <c r="AE2190" i="1"/>
  <c r="AF2190" i="1"/>
  <c r="AG2190" i="1"/>
  <c r="AH2190" i="1"/>
  <c r="AI2190" i="1"/>
  <c r="AJ2190" i="1"/>
  <c r="V2191" i="1"/>
  <c r="W2191" i="1"/>
  <c r="X2191" i="1"/>
  <c r="Y2191" i="1"/>
  <c r="Z2191" i="1"/>
  <c r="AA2191" i="1"/>
  <c r="AB2191" i="1"/>
  <c r="AC2191" i="1"/>
  <c r="AD2191" i="1"/>
  <c r="AE2191" i="1"/>
  <c r="AF2191" i="1"/>
  <c r="AG2191" i="1"/>
  <c r="AH2191" i="1"/>
  <c r="AI2191" i="1"/>
  <c r="AJ2191" i="1"/>
  <c r="V2192" i="1"/>
  <c r="W2192" i="1"/>
  <c r="X2192" i="1"/>
  <c r="Y2192" i="1"/>
  <c r="Z2192" i="1"/>
  <c r="AA2192" i="1"/>
  <c r="AB2192" i="1"/>
  <c r="AC2192" i="1"/>
  <c r="AD2192" i="1"/>
  <c r="AE2192" i="1"/>
  <c r="AF2192" i="1"/>
  <c r="AG2192" i="1"/>
  <c r="AH2192" i="1"/>
  <c r="AI2192" i="1"/>
  <c r="AJ2192" i="1"/>
  <c r="V2193" i="1"/>
  <c r="W2193" i="1"/>
  <c r="X2193" i="1"/>
  <c r="Y2193" i="1"/>
  <c r="Z2193" i="1"/>
  <c r="AA2193" i="1"/>
  <c r="AB2193" i="1"/>
  <c r="AC2193" i="1"/>
  <c r="AD2193" i="1"/>
  <c r="AE2193" i="1"/>
  <c r="AF2193" i="1"/>
  <c r="AG2193" i="1"/>
  <c r="AH2193" i="1"/>
  <c r="AI2193" i="1"/>
  <c r="AJ2193" i="1"/>
  <c r="V2194" i="1"/>
  <c r="W2194" i="1"/>
  <c r="X2194" i="1"/>
  <c r="Y2194" i="1"/>
  <c r="Z2194" i="1"/>
  <c r="AA2194" i="1"/>
  <c r="AB2194" i="1"/>
  <c r="AC2194" i="1"/>
  <c r="AD2194" i="1"/>
  <c r="AE2194" i="1"/>
  <c r="AF2194" i="1"/>
  <c r="AG2194" i="1"/>
  <c r="AH2194" i="1"/>
  <c r="AI2194" i="1"/>
  <c r="AJ2194" i="1"/>
  <c r="V2195" i="1"/>
  <c r="W2195" i="1"/>
  <c r="X2195" i="1"/>
  <c r="Y2195" i="1"/>
  <c r="Z2195" i="1"/>
  <c r="AA2195" i="1"/>
  <c r="AB2195" i="1"/>
  <c r="AC2195" i="1"/>
  <c r="AD2195" i="1"/>
  <c r="AE2195" i="1"/>
  <c r="AF2195" i="1"/>
  <c r="AG2195" i="1"/>
  <c r="AH2195" i="1"/>
  <c r="AI2195" i="1"/>
  <c r="AJ2195" i="1"/>
  <c r="V2196" i="1"/>
  <c r="W2196" i="1"/>
  <c r="X2196" i="1"/>
  <c r="Y2196" i="1"/>
  <c r="Z2196" i="1"/>
  <c r="AA2196" i="1"/>
  <c r="AB2196" i="1"/>
  <c r="AC2196" i="1"/>
  <c r="AD2196" i="1"/>
  <c r="AE2196" i="1"/>
  <c r="AF2196" i="1"/>
  <c r="AG2196" i="1"/>
  <c r="AH2196" i="1"/>
  <c r="AI2196" i="1"/>
  <c r="AJ2196" i="1"/>
  <c r="V2197" i="1"/>
  <c r="W2197" i="1"/>
  <c r="X2197" i="1"/>
  <c r="Y2197" i="1"/>
  <c r="Z2197" i="1"/>
  <c r="AA2197" i="1"/>
  <c r="AB2197" i="1"/>
  <c r="AC2197" i="1"/>
  <c r="AD2197" i="1"/>
  <c r="AE2197" i="1"/>
  <c r="AF2197" i="1"/>
  <c r="AG2197" i="1"/>
  <c r="AH2197" i="1"/>
  <c r="AI2197" i="1"/>
  <c r="AJ2197" i="1"/>
  <c r="V2198" i="1"/>
  <c r="W2198" i="1"/>
  <c r="X2198" i="1"/>
  <c r="Y2198" i="1"/>
  <c r="Z2198" i="1"/>
  <c r="AA2198" i="1"/>
  <c r="AB2198" i="1"/>
  <c r="AC2198" i="1"/>
  <c r="AD2198" i="1"/>
  <c r="AE2198" i="1"/>
  <c r="AF2198" i="1"/>
  <c r="AG2198" i="1"/>
  <c r="AH2198" i="1"/>
  <c r="AI2198" i="1"/>
  <c r="AJ2198" i="1"/>
  <c r="V2199" i="1"/>
  <c r="W2199" i="1"/>
  <c r="X2199" i="1"/>
  <c r="Y2199" i="1"/>
  <c r="Z2199" i="1"/>
  <c r="AA2199" i="1"/>
  <c r="AB2199" i="1"/>
  <c r="AC2199" i="1"/>
  <c r="AD2199" i="1"/>
  <c r="AE2199" i="1"/>
  <c r="AF2199" i="1"/>
  <c r="AG2199" i="1"/>
  <c r="AH2199" i="1"/>
  <c r="AI2199" i="1"/>
  <c r="AJ2199" i="1"/>
  <c r="V2200" i="1"/>
  <c r="W2200" i="1"/>
  <c r="X2200" i="1"/>
  <c r="Y2200" i="1"/>
  <c r="Z2200" i="1"/>
  <c r="AA2200" i="1"/>
  <c r="AB2200" i="1"/>
  <c r="AC2200" i="1"/>
  <c r="AD2200" i="1"/>
  <c r="AE2200" i="1"/>
  <c r="AF2200" i="1"/>
  <c r="AG2200" i="1"/>
  <c r="AH2200" i="1"/>
  <c r="AI2200" i="1"/>
  <c r="AJ2200" i="1"/>
  <c r="V2201" i="1"/>
  <c r="W2201" i="1"/>
  <c r="X2201" i="1"/>
  <c r="Y2201" i="1"/>
  <c r="Z2201" i="1"/>
  <c r="AA2201" i="1"/>
  <c r="AB2201" i="1"/>
  <c r="AC2201" i="1"/>
  <c r="AD2201" i="1"/>
  <c r="AE2201" i="1"/>
  <c r="AF2201" i="1"/>
  <c r="AG2201" i="1"/>
  <c r="AH2201" i="1"/>
  <c r="AI2201" i="1"/>
  <c r="AJ2201" i="1"/>
  <c r="V2202" i="1"/>
  <c r="W2202" i="1"/>
  <c r="X2202" i="1"/>
  <c r="Y2202" i="1"/>
  <c r="Z2202" i="1"/>
  <c r="AA2202" i="1"/>
  <c r="AB2202" i="1"/>
  <c r="AC2202" i="1"/>
  <c r="AD2202" i="1"/>
  <c r="AE2202" i="1"/>
  <c r="AF2202" i="1"/>
  <c r="AG2202" i="1"/>
  <c r="AH2202" i="1"/>
  <c r="AI2202" i="1"/>
  <c r="AJ2202" i="1"/>
  <c r="V2203" i="1"/>
  <c r="W2203" i="1"/>
  <c r="X2203" i="1"/>
  <c r="Y2203" i="1"/>
  <c r="Z2203" i="1"/>
  <c r="AA2203" i="1"/>
  <c r="AB2203" i="1"/>
  <c r="AC2203" i="1"/>
  <c r="AD2203" i="1"/>
  <c r="AE2203" i="1"/>
  <c r="AF2203" i="1"/>
  <c r="AG2203" i="1"/>
  <c r="AH2203" i="1"/>
  <c r="AI2203" i="1"/>
  <c r="AJ2203" i="1"/>
  <c r="V2204" i="1"/>
  <c r="W2204" i="1"/>
  <c r="X2204" i="1"/>
  <c r="Y2204" i="1"/>
  <c r="Z2204" i="1"/>
  <c r="AA2204" i="1"/>
  <c r="AB2204" i="1"/>
  <c r="AC2204" i="1"/>
  <c r="AD2204" i="1"/>
  <c r="AE2204" i="1"/>
  <c r="AF2204" i="1"/>
  <c r="AG2204" i="1"/>
  <c r="AH2204" i="1"/>
  <c r="AI2204" i="1"/>
  <c r="AJ2204" i="1"/>
  <c r="V2205" i="1"/>
  <c r="W2205" i="1"/>
  <c r="X2205" i="1"/>
  <c r="Y2205" i="1"/>
  <c r="Z2205" i="1"/>
  <c r="AA2205" i="1"/>
  <c r="AB2205" i="1"/>
  <c r="AC2205" i="1"/>
  <c r="AD2205" i="1"/>
  <c r="AE2205" i="1"/>
  <c r="AF2205" i="1"/>
  <c r="AG2205" i="1"/>
  <c r="AH2205" i="1"/>
  <c r="AI2205" i="1"/>
  <c r="AJ2205" i="1"/>
  <c r="V2206" i="1"/>
  <c r="W2206" i="1"/>
  <c r="X2206" i="1"/>
  <c r="Y2206" i="1"/>
  <c r="Z2206" i="1"/>
  <c r="AA2206" i="1"/>
  <c r="AB2206" i="1"/>
  <c r="AC2206" i="1"/>
  <c r="AD2206" i="1"/>
  <c r="AE2206" i="1"/>
  <c r="AF2206" i="1"/>
  <c r="AG2206" i="1"/>
  <c r="AH2206" i="1"/>
  <c r="AI2206" i="1"/>
  <c r="AJ2206" i="1"/>
  <c r="V2207" i="1"/>
  <c r="W2207" i="1"/>
  <c r="X2207" i="1"/>
  <c r="Y2207" i="1"/>
  <c r="Z2207" i="1"/>
  <c r="AA2207" i="1"/>
  <c r="AB2207" i="1"/>
  <c r="AC2207" i="1"/>
  <c r="AD2207" i="1"/>
  <c r="AE2207" i="1"/>
  <c r="AF2207" i="1"/>
  <c r="AG2207" i="1"/>
  <c r="AH2207" i="1"/>
  <c r="AI2207" i="1"/>
  <c r="AJ2207" i="1"/>
  <c r="V2208" i="1"/>
  <c r="W2208" i="1"/>
  <c r="X2208" i="1"/>
  <c r="Y2208" i="1"/>
  <c r="Z2208" i="1"/>
  <c r="AA2208" i="1"/>
  <c r="AB2208" i="1"/>
  <c r="AC2208" i="1"/>
  <c r="AD2208" i="1"/>
  <c r="AE2208" i="1"/>
  <c r="AF2208" i="1"/>
  <c r="AG2208" i="1"/>
  <c r="AH2208" i="1"/>
  <c r="AI2208" i="1"/>
  <c r="AJ2208" i="1"/>
  <c r="V2209" i="1"/>
  <c r="W2209" i="1"/>
  <c r="X2209" i="1"/>
  <c r="Y2209" i="1"/>
  <c r="Z2209" i="1"/>
  <c r="AA2209" i="1"/>
  <c r="AB2209" i="1"/>
  <c r="AC2209" i="1"/>
  <c r="AD2209" i="1"/>
  <c r="AE2209" i="1"/>
  <c r="AF2209" i="1"/>
  <c r="AG2209" i="1"/>
  <c r="AH2209" i="1"/>
  <c r="AI2209" i="1"/>
  <c r="AJ2209" i="1"/>
  <c r="V2210" i="1"/>
  <c r="W2210" i="1"/>
  <c r="X2210" i="1"/>
  <c r="Y2210" i="1"/>
  <c r="Z2210" i="1"/>
  <c r="AA2210" i="1"/>
  <c r="AB2210" i="1"/>
  <c r="AC2210" i="1"/>
  <c r="AD2210" i="1"/>
  <c r="AE2210" i="1"/>
  <c r="AF2210" i="1"/>
  <c r="AG2210" i="1"/>
  <c r="AH2210" i="1"/>
  <c r="AI2210" i="1"/>
  <c r="AJ2210" i="1"/>
  <c r="V2211" i="1"/>
  <c r="W2211" i="1"/>
  <c r="X2211" i="1"/>
  <c r="Y2211" i="1"/>
  <c r="Z2211" i="1"/>
  <c r="AA2211" i="1"/>
  <c r="AB2211" i="1"/>
  <c r="AC2211" i="1"/>
  <c r="AD2211" i="1"/>
  <c r="AE2211" i="1"/>
  <c r="AF2211" i="1"/>
  <c r="AG2211" i="1"/>
  <c r="AH2211" i="1"/>
  <c r="AI2211" i="1"/>
  <c r="AJ2211" i="1"/>
  <c r="V2212" i="1"/>
  <c r="W2212" i="1"/>
  <c r="X2212" i="1"/>
  <c r="Y2212" i="1"/>
  <c r="Z2212" i="1"/>
  <c r="AA2212" i="1"/>
  <c r="AB2212" i="1"/>
  <c r="AC2212" i="1"/>
  <c r="AD2212" i="1"/>
  <c r="AE2212" i="1"/>
  <c r="AF2212" i="1"/>
  <c r="AG2212" i="1"/>
  <c r="AH2212" i="1"/>
  <c r="AI2212" i="1"/>
  <c r="AJ2212" i="1"/>
  <c r="V2213" i="1"/>
  <c r="W2213" i="1"/>
  <c r="X2213" i="1"/>
  <c r="Y2213" i="1"/>
  <c r="Z2213" i="1"/>
  <c r="AA2213" i="1"/>
  <c r="AB2213" i="1"/>
  <c r="AC2213" i="1"/>
  <c r="AD2213" i="1"/>
  <c r="AE2213" i="1"/>
  <c r="AF2213" i="1"/>
  <c r="AG2213" i="1"/>
  <c r="AH2213" i="1"/>
  <c r="AI2213" i="1"/>
  <c r="AJ2213" i="1"/>
  <c r="V2214" i="1"/>
  <c r="W2214" i="1"/>
  <c r="X2214" i="1"/>
  <c r="Y2214" i="1"/>
  <c r="Z2214" i="1"/>
  <c r="AA2214" i="1"/>
  <c r="AB2214" i="1"/>
  <c r="AC2214" i="1"/>
  <c r="AD2214" i="1"/>
  <c r="AE2214" i="1"/>
  <c r="AF2214" i="1"/>
  <c r="AG2214" i="1"/>
  <c r="AH2214" i="1"/>
  <c r="AI2214" i="1"/>
  <c r="AJ2214" i="1"/>
  <c r="V2215" i="1"/>
  <c r="W2215" i="1"/>
  <c r="X2215" i="1"/>
  <c r="Y2215" i="1"/>
  <c r="Z2215" i="1"/>
  <c r="AA2215" i="1"/>
  <c r="AB2215" i="1"/>
  <c r="AC2215" i="1"/>
  <c r="AD2215" i="1"/>
  <c r="AE2215" i="1"/>
  <c r="AF2215" i="1"/>
  <c r="AG2215" i="1"/>
  <c r="AH2215" i="1"/>
  <c r="AI2215" i="1"/>
  <c r="AJ2215" i="1"/>
  <c r="V2216" i="1"/>
  <c r="W2216" i="1"/>
  <c r="X2216" i="1"/>
  <c r="Y2216" i="1"/>
  <c r="Z2216" i="1"/>
  <c r="AA2216" i="1"/>
  <c r="AB2216" i="1"/>
  <c r="AC2216" i="1"/>
  <c r="AD2216" i="1"/>
  <c r="AE2216" i="1"/>
  <c r="AF2216" i="1"/>
  <c r="AG2216" i="1"/>
  <c r="AH2216" i="1"/>
  <c r="AI2216" i="1"/>
  <c r="AJ2216" i="1"/>
  <c r="V2217" i="1"/>
  <c r="W2217" i="1"/>
  <c r="X2217" i="1"/>
  <c r="Y2217" i="1"/>
  <c r="Z2217" i="1"/>
  <c r="AA2217" i="1"/>
  <c r="AB2217" i="1"/>
  <c r="AC2217" i="1"/>
  <c r="AD2217" i="1"/>
  <c r="AE2217" i="1"/>
  <c r="AF2217" i="1"/>
  <c r="AG2217" i="1"/>
  <c r="AH2217" i="1"/>
  <c r="AI2217" i="1"/>
  <c r="AJ2217" i="1"/>
  <c r="V2218" i="1"/>
  <c r="W2218" i="1"/>
  <c r="X2218" i="1"/>
  <c r="Y2218" i="1"/>
  <c r="Z2218" i="1"/>
  <c r="AA2218" i="1"/>
  <c r="AB2218" i="1"/>
  <c r="AC2218" i="1"/>
  <c r="AD2218" i="1"/>
  <c r="AE2218" i="1"/>
  <c r="AF2218" i="1"/>
  <c r="AG2218" i="1"/>
  <c r="AH2218" i="1"/>
  <c r="AI2218" i="1"/>
  <c r="AJ2218" i="1"/>
  <c r="V2219" i="1"/>
  <c r="W2219" i="1"/>
  <c r="X2219" i="1"/>
  <c r="Y2219" i="1"/>
  <c r="Z2219" i="1"/>
  <c r="AA2219" i="1"/>
  <c r="AB2219" i="1"/>
  <c r="AC2219" i="1"/>
  <c r="AD2219" i="1"/>
  <c r="AE2219" i="1"/>
  <c r="AF2219" i="1"/>
  <c r="AG2219" i="1"/>
  <c r="AH2219" i="1"/>
  <c r="AI2219" i="1"/>
  <c r="AJ2219" i="1"/>
  <c r="V2220" i="1"/>
  <c r="W2220" i="1"/>
  <c r="X2220" i="1"/>
  <c r="Y2220" i="1"/>
  <c r="Z2220" i="1"/>
  <c r="AA2220" i="1"/>
  <c r="AB2220" i="1"/>
  <c r="AC2220" i="1"/>
  <c r="AD2220" i="1"/>
  <c r="AE2220" i="1"/>
  <c r="AF2220" i="1"/>
  <c r="AG2220" i="1"/>
  <c r="AH2220" i="1"/>
  <c r="AI2220" i="1"/>
  <c r="AJ2220" i="1"/>
  <c r="V2221" i="1"/>
  <c r="W2221" i="1"/>
  <c r="X2221" i="1"/>
  <c r="Y2221" i="1"/>
  <c r="Z2221" i="1"/>
  <c r="AA2221" i="1"/>
  <c r="AB2221" i="1"/>
  <c r="AC2221" i="1"/>
  <c r="AD2221" i="1"/>
  <c r="AE2221" i="1"/>
  <c r="AF2221" i="1"/>
  <c r="AG2221" i="1"/>
  <c r="AH2221" i="1"/>
  <c r="AI2221" i="1"/>
  <c r="AJ2221" i="1"/>
  <c r="V2222" i="1"/>
  <c r="W2222" i="1"/>
  <c r="X2222" i="1"/>
  <c r="Y2222" i="1"/>
  <c r="Z2222" i="1"/>
  <c r="AA2222" i="1"/>
  <c r="AB2222" i="1"/>
  <c r="AC2222" i="1"/>
  <c r="AD2222" i="1"/>
  <c r="AE2222" i="1"/>
  <c r="AF2222" i="1"/>
  <c r="AG2222" i="1"/>
  <c r="AH2222" i="1"/>
  <c r="AI2222" i="1"/>
  <c r="AJ2222" i="1"/>
  <c r="V2223" i="1"/>
  <c r="W2223" i="1"/>
  <c r="X2223" i="1"/>
  <c r="Y2223" i="1"/>
  <c r="Z2223" i="1"/>
  <c r="AA2223" i="1"/>
  <c r="AB2223" i="1"/>
  <c r="AC2223" i="1"/>
  <c r="AD2223" i="1"/>
  <c r="AE2223" i="1"/>
  <c r="AF2223" i="1"/>
  <c r="AG2223" i="1"/>
  <c r="AH2223" i="1"/>
  <c r="AI2223" i="1"/>
  <c r="AJ2223" i="1"/>
  <c r="V2224" i="1"/>
  <c r="W2224" i="1"/>
  <c r="X2224" i="1"/>
  <c r="Y2224" i="1"/>
  <c r="Z2224" i="1"/>
  <c r="AA2224" i="1"/>
  <c r="AB2224" i="1"/>
  <c r="AC2224" i="1"/>
  <c r="AD2224" i="1"/>
  <c r="AE2224" i="1"/>
  <c r="AF2224" i="1"/>
  <c r="AG2224" i="1"/>
  <c r="AH2224" i="1"/>
  <c r="AI2224" i="1"/>
  <c r="AJ2224" i="1"/>
  <c r="V2225" i="1"/>
  <c r="W2225" i="1"/>
  <c r="X2225" i="1"/>
  <c r="Y2225" i="1"/>
  <c r="Z2225" i="1"/>
  <c r="AA2225" i="1"/>
  <c r="AB2225" i="1"/>
  <c r="AC2225" i="1"/>
  <c r="AD2225" i="1"/>
  <c r="AE2225" i="1"/>
  <c r="AF2225" i="1"/>
  <c r="AG2225" i="1"/>
  <c r="AH2225" i="1"/>
  <c r="AI2225" i="1"/>
  <c r="AJ2225" i="1"/>
  <c r="V2226" i="1"/>
  <c r="W2226" i="1"/>
  <c r="X2226" i="1"/>
  <c r="Y2226" i="1"/>
  <c r="Z2226" i="1"/>
  <c r="AA2226" i="1"/>
  <c r="AB2226" i="1"/>
  <c r="AC2226" i="1"/>
  <c r="AD2226" i="1"/>
  <c r="AE2226" i="1"/>
  <c r="AF2226" i="1"/>
  <c r="AG2226" i="1"/>
  <c r="AH2226" i="1"/>
  <c r="AI2226" i="1"/>
  <c r="AJ2226" i="1"/>
  <c r="V2227" i="1"/>
  <c r="W2227" i="1"/>
  <c r="X2227" i="1"/>
  <c r="Y2227" i="1"/>
  <c r="Z2227" i="1"/>
  <c r="AA2227" i="1"/>
  <c r="AB2227" i="1"/>
  <c r="AC2227" i="1"/>
  <c r="AD2227" i="1"/>
  <c r="AE2227" i="1"/>
  <c r="AF2227" i="1"/>
  <c r="AG2227" i="1"/>
  <c r="AH2227" i="1"/>
  <c r="AI2227" i="1"/>
  <c r="AJ2227" i="1"/>
  <c r="V2228" i="1"/>
  <c r="W2228" i="1"/>
  <c r="X2228" i="1"/>
  <c r="Y2228" i="1"/>
  <c r="Z2228" i="1"/>
  <c r="AA2228" i="1"/>
  <c r="AB2228" i="1"/>
  <c r="AC2228" i="1"/>
  <c r="AD2228" i="1"/>
  <c r="AE2228" i="1"/>
  <c r="AF2228" i="1"/>
  <c r="AG2228" i="1"/>
  <c r="AH2228" i="1"/>
  <c r="AI2228" i="1"/>
  <c r="AJ2228" i="1"/>
  <c r="V2229" i="1"/>
  <c r="W2229" i="1"/>
  <c r="X2229" i="1"/>
  <c r="Y2229" i="1"/>
  <c r="Z2229" i="1"/>
  <c r="AA2229" i="1"/>
  <c r="AB2229" i="1"/>
  <c r="AC2229" i="1"/>
  <c r="AD2229" i="1"/>
  <c r="AE2229" i="1"/>
  <c r="AF2229" i="1"/>
  <c r="AG2229" i="1"/>
  <c r="AH2229" i="1"/>
  <c r="AI2229" i="1"/>
  <c r="AJ2229" i="1"/>
  <c r="V2230" i="1"/>
  <c r="W2230" i="1"/>
  <c r="X2230" i="1"/>
  <c r="Y2230" i="1"/>
  <c r="Z2230" i="1"/>
  <c r="AA2230" i="1"/>
  <c r="AB2230" i="1"/>
  <c r="AC2230" i="1"/>
  <c r="AD2230" i="1"/>
  <c r="AE2230" i="1"/>
  <c r="AF2230" i="1"/>
  <c r="AG2230" i="1"/>
  <c r="AH2230" i="1"/>
  <c r="AI2230" i="1"/>
  <c r="AJ2230" i="1"/>
  <c r="V2231" i="1"/>
  <c r="W2231" i="1"/>
  <c r="X2231" i="1"/>
  <c r="Y2231" i="1"/>
  <c r="Z2231" i="1"/>
  <c r="AA2231" i="1"/>
  <c r="AB2231" i="1"/>
  <c r="AC2231" i="1"/>
  <c r="AD2231" i="1"/>
  <c r="AE2231" i="1"/>
  <c r="AF2231" i="1"/>
  <c r="AG2231" i="1"/>
  <c r="AH2231" i="1"/>
  <c r="AI2231" i="1"/>
  <c r="AJ2231" i="1"/>
  <c r="V2232" i="1"/>
  <c r="W2232" i="1"/>
  <c r="X2232" i="1"/>
  <c r="Y2232" i="1"/>
  <c r="Z2232" i="1"/>
  <c r="AA2232" i="1"/>
  <c r="AB2232" i="1"/>
  <c r="AC2232" i="1"/>
  <c r="AD2232" i="1"/>
  <c r="AE2232" i="1"/>
  <c r="AF2232" i="1"/>
  <c r="AG2232" i="1"/>
  <c r="AH2232" i="1"/>
  <c r="AI2232" i="1"/>
  <c r="AJ2232" i="1"/>
  <c r="V2233" i="1"/>
  <c r="W2233" i="1"/>
  <c r="X2233" i="1"/>
  <c r="Y2233" i="1"/>
  <c r="Z2233" i="1"/>
  <c r="AA2233" i="1"/>
  <c r="AB2233" i="1"/>
  <c r="AC2233" i="1"/>
  <c r="AD2233" i="1"/>
  <c r="AE2233" i="1"/>
  <c r="AF2233" i="1"/>
  <c r="AG2233" i="1"/>
  <c r="AH2233" i="1"/>
  <c r="AI2233" i="1"/>
  <c r="AJ2233" i="1"/>
  <c r="V2234" i="1"/>
  <c r="W2234" i="1"/>
  <c r="X2234" i="1"/>
  <c r="Y2234" i="1"/>
  <c r="Z2234" i="1"/>
  <c r="AA2234" i="1"/>
  <c r="AB2234" i="1"/>
  <c r="AC2234" i="1"/>
  <c r="AD2234" i="1"/>
  <c r="AE2234" i="1"/>
  <c r="AF2234" i="1"/>
  <c r="AG2234" i="1"/>
  <c r="AH2234" i="1"/>
  <c r="AI2234" i="1"/>
  <c r="AJ2234" i="1"/>
  <c r="V2235" i="1"/>
  <c r="W2235" i="1"/>
  <c r="X2235" i="1"/>
  <c r="Y2235" i="1"/>
  <c r="Z2235" i="1"/>
  <c r="AA2235" i="1"/>
  <c r="AB2235" i="1"/>
  <c r="AC2235" i="1"/>
  <c r="AD2235" i="1"/>
  <c r="AE2235" i="1"/>
  <c r="AF2235" i="1"/>
  <c r="AG2235" i="1"/>
  <c r="AH2235" i="1"/>
  <c r="AI2235" i="1"/>
  <c r="AJ2235" i="1"/>
  <c r="V2236" i="1"/>
  <c r="W2236" i="1"/>
  <c r="X2236" i="1"/>
  <c r="Y2236" i="1"/>
  <c r="Z2236" i="1"/>
  <c r="AA2236" i="1"/>
  <c r="AB2236" i="1"/>
  <c r="AC2236" i="1"/>
  <c r="AD2236" i="1"/>
  <c r="AE2236" i="1"/>
  <c r="AF2236" i="1"/>
  <c r="AG2236" i="1"/>
  <c r="AH2236" i="1"/>
  <c r="AI2236" i="1"/>
  <c r="AJ2236" i="1"/>
  <c r="V2237" i="1"/>
  <c r="W2237" i="1"/>
  <c r="X2237" i="1"/>
  <c r="Y2237" i="1"/>
  <c r="Z2237" i="1"/>
  <c r="AA2237" i="1"/>
  <c r="AB2237" i="1"/>
  <c r="AC2237" i="1"/>
  <c r="AD2237" i="1"/>
  <c r="AE2237" i="1"/>
  <c r="AF2237" i="1"/>
  <c r="AG2237" i="1"/>
  <c r="AH2237" i="1"/>
  <c r="AI2237" i="1"/>
  <c r="AJ2237" i="1"/>
  <c r="V2238" i="1"/>
  <c r="W2238" i="1"/>
  <c r="X2238" i="1"/>
  <c r="Y2238" i="1"/>
  <c r="Z2238" i="1"/>
  <c r="AA2238" i="1"/>
  <c r="AB2238" i="1"/>
  <c r="AC2238" i="1"/>
  <c r="AD2238" i="1"/>
  <c r="AE2238" i="1"/>
  <c r="AF2238" i="1"/>
  <c r="AG2238" i="1"/>
  <c r="AH2238" i="1"/>
  <c r="AI2238" i="1"/>
  <c r="AJ2238" i="1"/>
  <c r="V2239" i="1"/>
  <c r="W2239" i="1"/>
  <c r="X2239" i="1"/>
  <c r="Y2239" i="1"/>
  <c r="Z2239" i="1"/>
  <c r="AA2239" i="1"/>
  <c r="AB2239" i="1"/>
  <c r="AC2239" i="1"/>
  <c r="AD2239" i="1"/>
  <c r="AE2239" i="1"/>
  <c r="AF2239" i="1"/>
  <c r="AG2239" i="1"/>
  <c r="AH2239" i="1"/>
  <c r="AI2239" i="1"/>
  <c r="AJ2239" i="1"/>
  <c r="V2240" i="1"/>
  <c r="W2240" i="1"/>
  <c r="X2240" i="1"/>
  <c r="Y2240" i="1"/>
  <c r="Z2240" i="1"/>
  <c r="AA2240" i="1"/>
  <c r="AB2240" i="1"/>
  <c r="AC2240" i="1"/>
  <c r="AD2240" i="1"/>
  <c r="AE2240" i="1"/>
  <c r="AF2240" i="1"/>
  <c r="AG2240" i="1"/>
  <c r="AH2240" i="1"/>
  <c r="AI2240" i="1"/>
  <c r="AJ2240" i="1"/>
  <c r="V2241" i="1"/>
  <c r="W2241" i="1"/>
  <c r="X2241" i="1"/>
  <c r="Y2241" i="1"/>
  <c r="Z2241" i="1"/>
  <c r="AA2241" i="1"/>
  <c r="AB2241" i="1"/>
  <c r="AC2241" i="1"/>
  <c r="AD2241" i="1"/>
  <c r="AE2241" i="1"/>
  <c r="AF2241" i="1"/>
  <c r="AG2241" i="1"/>
  <c r="AH2241" i="1"/>
  <c r="AI2241" i="1"/>
  <c r="AJ2241" i="1"/>
  <c r="V2242" i="1"/>
  <c r="W2242" i="1"/>
  <c r="X2242" i="1"/>
  <c r="Y2242" i="1"/>
  <c r="Z2242" i="1"/>
  <c r="AA2242" i="1"/>
  <c r="AB2242" i="1"/>
  <c r="AC2242" i="1"/>
  <c r="AD2242" i="1"/>
  <c r="AE2242" i="1"/>
  <c r="AF2242" i="1"/>
  <c r="AG2242" i="1"/>
  <c r="AH2242" i="1"/>
  <c r="AI2242" i="1"/>
  <c r="AJ2242" i="1"/>
  <c r="V2243" i="1"/>
  <c r="W2243" i="1"/>
  <c r="X2243" i="1"/>
  <c r="Y2243" i="1"/>
  <c r="Z2243" i="1"/>
  <c r="AA2243" i="1"/>
  <c r="AB2243" i="1"/>
  <c r="AC2243" i="1"/>
  <c r="AD2243" i="1"/>
  <c r="AE2243" i="1"/>
  <c r="AF2243" i="1"/>
  <c r="AG2243" i="1"/>
  <c r="AH2243" i="1"/>
  <c r="AI2243" i="1"/>
  <c r="AJ2243" i="1"/>
  <c r="V2244" i="1"/>
  <c r="W2244" i="1"/>
  <c r="X2244" i="1"/>
  <c r="Y2244" i="1"/>
  <c r="Z2244" i="1"/>
  <c r="AA2244" i="1"/>
  <c r="AB2244" i="1"/>
  <c r="AC2244" i="1"/>
  <c r="AD2244" i="1"/>
  <c r="AE2244" i="1"/>
  <c r="AF2244" i="1"/>
  <c r="AG2244" i="1"/>
  <c r="AH2244" i="1"/>
  <c r="AI2244" i="1"/>
  <c r="AJ2244" i="1"/>
  <c r="V2245" i="1"/>
  <c r="W2245" i="1"/>
  <c r="X2245" i="1"/>
  <c r="Y2245" i="1"/>
  <c r="Z2245" i="1"/>
  <c r="AA2245" i="1"/>
  <c r="AB2245" i="1"/>
  <c r="AC2245" i="1"/>
  <c r="AD2245" i="1"/>
  <c r="AE2245" i="1"/>
  <c r="AF2245" i="1"/>
  <c r="AG2245" i="1"/>
  <c r="AH2245" i="1"/>
  <c r="AI2245" i="1"/>
  <c r="AJ2245" i="1"/>
  <c r="V2246" i="1"/>
  <c r="W2246" i="1"/>
  <c r="X2246" i="1"/>
  <c r="Y2246" i="1"/>
  <c r="Z2246" i="1"/>
  <c r="AA2246" i="1"/>
  <c r="AB2246" i="1"/>
  <c r="AC2246" i="1"/>
  <c r="AD2246" i="1"/>
  <c r="AE2246" i="1"/>
  <c r="AF2246" i="1"/>
  <c r="AG2246" i="1"/>
  <c r="AH2246" i="1"/>
  <c r="AI2246" i="1"/>
  <c r="AJ2246" i="1"/>
  <c r="V2247" i="1"/>
  <c r="W2247" i="1"/>
  <c r="X2247" i="1"/>
  <c r="Y2247" i="1"/>
  <c r="Z2247" i="1"/>
  <c r="AA2247" i="1"/>
  <c r="AB2247" i="1"/>
  <c r="AC2247" i="1"/>
  <c r="AD2247" i="1"/>
  <c r="AE2247" i="1"/>
  <c r="AF2247" i="1"/>
  <c r="AG2247" i="1"/>
  <c r="AH2247" i="1"/>
  <c r="AI2247" i="1"/>
  <c r="AJ2247" i="1"/>
  <c r="V2248" i="1"/>
  <c r="W2248" i="1"/>
  <c r="X2248" i="1"/>
  <c r="Y2248" i="1"/>
  <c r="Z2248" i="1"/>
  <c r="AA2248" i="1"/>
  <c r="AB2248" i="1"/>
  <c r="AC2248" i="1"/>
  <c r="AD2248" i="1"/>
  <c r="AE2248" i="1"/>
  <c r="AF2248" i="1"/>
  <c r="AG2248" i="1"/>
  <c r="AH2248" i="1"/>
  <c r="AI2248" i="1"/>
  <c r="AJ2248" i="1"/>
  <c r="V2249" i="1"/>
  <c r="W2249" i="1"/>
  <c r="X2249" i="1"/>
  <c r="Y2249" i="1"/>
  <c r="Z2249" i="1"/>
  <c r="AA2249" i="1"/>
  <c r="AB2249" i="1"/>
  <c r="AC2249" i="1"/>
  <c r="AD2249" i="1"/>
  <c r="AE2249" i="1"/>
  <c r="AF2249" i="1"/>
  <c r="AG2249" i="1"/>
  <c r="AH2249" i="1"/>
  <c r="AI2249" i="1"/>
  <c r="AJ2249" i="1"/>
  <c r="V2250" i="1"/>
  <c r="W2250" i="1"/>
  <c r="X2250" i="1"/>
  <c r="Y2250" i="1"/>
  <c r="Z2250" i="1"/>
  <c r="AA2250" i="1"/>
  <c r="AB2250" i="1"/>
  <c r="AC2250" i="1"/>
  <c r="AD2250" i="1"/>
  <c r="AE2250" i="1"/>
  <c r="AF2250" i="1"/>
  <c r="AG2250" i="1"/>
  <c r="AH2250" i="1"/>
  <c r="AI2250" i="1"/>
  <c r="AJ2250" i="1"/>
  <c r="V2251" i="1"/>
  <c r="W2251" i="1"/>
  <c r="X2251" i="1"/>
  <c r="Y2251" i="1"/>
  <c r="Z2251" i="1"/>
  <c r="AA2251" i="1"/>
  <c r="AB2251" i="1"/>
  <c r="AC2251" i="1"/>
  <c r="AD2251" i="1"/>
  <c r="AE2251" i="1"/>
  <c r="AF2251" i="1"/>
  <c r="AG2251" i="1"/>
  <c r="AH2251" i="1"/>
  <c r="AI2251" i="1"/>
  <c r="AJ2251" i="1"/>
  <c r="V2252" i="1"/>
  <c r="W2252" i="1"/>
  <c r="X2252" i="1"/>
  <c r="Y2252" i="1"/>
  <c r="Z2252" i="1"/>
  <c r="AA2252" i="1"/>
  <c r="AB2252" i="1"/>
  <c r="AC2252" i="1"/>
  <c r="AD2252" i="1"/>
  <c r="AE2252" i="1"/>
  <c r="AF2252" i="1"/>
  <c r="AG2252" i="1"/>
  <c r="AH2252" i="1"/>
  <c r="AI2252" i="1"/>
  <c r="AJ2252" i="1"/>
  <c r="V2253" i="1"/>
  <c r="W2253" i="1"/>
  <c r="X2253" i="1"/>
  <c r="Y2253" i="1"/>
  <c r="Z2253" i="1"/>
  <c r="AA2253" i="1"/>
  <c r="AB2253" i="1"/>
  <c r="AC2253" i="1"/>
  <c r="AD2253" i="1"/>
  <c r="AE2253" i="1"/>
  <c r="AF2253" i="1"/>
  <c r="AG2253" i="1"/>
  <c r="AH2253" i="1"/>
  <c r="AI2253" i="1"/>
  <c r="AJ2253" i="1"/>
  <c r="V2254" i="1"/>
  <c r="W2254" i="1"/>
  <c r="X2254" i="1"/>
  <c r="Y2254" i="1"/>
  <c r="Z2254" i="1"/>
  <c r="AA2254" i="1"/>
  <c r="AB2254" i="1"/>
  <c r="AC2254" i="1"/>
  <c r="AD2254" i="1"/>
  <c r="AE2254" i="1"/>
  <c r="AF2254" i="1"/>
  <c r="AG2254" i="1"/>
  <c r="AH2254" i="1"/>
  <c r="AI2254" i="1"/>
  <c r="AJ2254" i="1"/>
  <c r="V2255" i="1"/>
  <c r="W2255" i="1"/>
  <c r="X2255" i="1"/>
  <c r="Y2255" i="1"/>
  <c r="Z2255" i="1"/>
  <c r="AA2255" i="1"/>
  <c r="AB2255" i="1"/>
  <c r="AC2255" i="1"/>
  <c r="AD2255" i="1"/>
  <c r="AE2255" i="1"/>
  <c r="AF2255" i="1"/>
  <c r="AG2255" i="1"/>
  <c r="AH2255" i="1"/>
  <c r="AI2255" i="1"/>
  <c r="AJ2255" i="1"/>
  <c r="V2256" i="1"/>
  <c r="W2256" i="1"/>
  <c r="X2256" i="1"/>
  <c r="Y2256" i="1"/>
  <c r="Z2256" i="1"/>
  <c r="AA2256" i="1"/>
  <c r="AB2256" i="1"/>
  <c r="AC2256" i="1"/>
  <c r="AD2256" i="1"/>
  <c r="AE2256" i="1"/>
  <c r="AF2256" i="1"/>
  <c r="AG2256" i="1"/>
  <c r="AH2256" i="1"/>
  <c r="AI2256" i="1"/>
  <c r="AJ2256" i="1"/>
  <c r="V2257" i="1"/>
  <c r="W2257" i="1"/>
  <c r="X2257" i="1"/>
  <c r="Y2257" i="1"/>
  <c r="Z2257" i="1"/>
  <c r="AA2257" i="1"/>
  <c r="AB2257" i="1"/>
  <c r="AC2257" i="1"/>
  <c r="AD2257" i="1"/>
  <c r="AE2257" i="1"/>
  <c r="AF2257" i="1"/>
  <c r="AG2257" i="1"/>
  <c r="AH2257" i="1"/>
  <c r="AI2257" i="1"/>
  <c r="AJ2257" i="1"/>
  <c r="V2258" i="1"/>
  <c r="W2258" i="1"/>
  <c r="X2258" i="1"/>
  <c r="Y2258" i="1"/>
  <c r="Z2258" i="1"/>
  <c r="AA2258" i="1"/>
  <c r="AB2258" i="1"/>
  <c r="AC2258" i="1"/>
  <c r="AD2258" i="1"/>
  <c r="AE2258" i="1"/>
  <c r="AF2258" i="1"/>
  <c r="AG2258" i="1"/>
  <c r="AH2258" i="1"/>
  <c r="AI2258" i="1"/>
  <c r="AJ2258" i="1"/>
  <c r="V2259" i="1"/>
  <c r="W2259" i="1"/>
  <c r="X2259" i="1"/>
  <c r="Y2259" i="1"/>
  <c r="Z2259" i="1"/>
  <c r="AA2259" i="1"/>
  <c r="AB2259" i="1"/>
  <c r="AC2259" i="1"/>
  <c r="AD2259" i="1"/>
  <c r="AE2259" i="1"/>
  <c r="AF2259" i="1"/>
  <c r="AG2259" i="1"/>
  <c r="AH2259" i="1"/>
  <c r="AI2259" i="1"/>
  <c r="AJ2259" i="1"/>
  <c r="V2260" i="1"/>
  <c r="W2260" i="1"/>
  <c r="X2260" i="1"/>
  <c r="Y2260" i="1"/>
  <c r="Z2260" i="1"/>
  <c r="AA2260" i="1"/>
  <c r="AB2260" i="1"/>
  <c r="AC2260" i="1"/>
  <c r="AD2260" i="1"/>
  <c r="AE2260" i="1"/>
  <c r="AF2260" i="1"/>
  <c r="AG2260" i="1"/>
  <c r="AH2260" i="1"/>
  <c r="AI2260" i="1"/>
  <c r="AJ2260" i="1"/>
  <c r="V2261" i="1"/>
  <c r="W2261" i="1"/>
  <c r="X2261" i="1"/>
  <c r="Y2261" i="1"/>
  <c r="Z2261" i="1"/>
  <c r="AA2261" i="1"/>
  <c r="AB2261" i="1"/>
  <c r="AC2261" i="1"/>
  <c r="AD2261" i="1"/>
  <c r="AE2261" i="1"/>
  <c r="AF2261" i="1"/>
  <c r="AG2261" i="1"/>
  <c r="AH2261" i="1"/>
  <c r="AI2261" i="1"/>
  <c r="AJ2261" i="1"/>
  <c r="V2262" i="1"/>
  <c r="W2262" i="1"/>
  <c r="X2262" i="1"/>
  <c r="Y2262" i="1"/>
  <c r="Z2262" i="1"/>
  <c r="AA2262" i="1"/>
  <c r="AB2262" i="1"/>
  <c r="AC2262" i="1"/>
  <c r="AD2262" i="1"/>
  <c r="AE2262" i="1"/>
  <c r="AF2262" i="1"/>
  <c r="AG2262" i="1"/>
  <c r="AH2262" i="1"/>
  <c r="AI2262" i="1"/>
  <c r="AJ2262" i="1"/>
  <c r="V2263" i="1"/>
  <c r="W2263" i="1"/>
  <c r="X2263" i="1"/>
  <c r="Y2263" i="1"/>
  <c r="Z2263" i="1"/>
  <c r="AA2263" i="1"/>
  <c r="AB2263" i="1"/>
  <c r="AC2263" i="1"/>
  <c r="AD2263" i="1"/>
  <c r="AE2263" i="1"/>
  <c r="AF2263" i="1"/>
  <c r="AG2263" i="1"/>
  <c r="AH2263" i="1"/>
  <c r="AI2263" i="1"/>
  <c r="AJ2263" i="1"/>
  <c r="V2264" i="1"/>
  <c r="W2264" i="1"/>
  <c r="X2264" i="1"/>
  <c r="Y2264" i="1"/>
  <c r="Z2264" i="1"/>
  <c r="AA2264" i="1"/>
  <c r="AB2264" i="1"/>
  <c r="AC2264" i="1"/>
  <c r="AD2264" i="1"/>
  <c r="AE2264" i="1"/>
  <c r="AF2264" i="1"/>
  <c r="AG2264" i="1"/>
  <c r="AH2264" i="1"/>
  <c r="AI2264" i="1"/>
  <c r="AJ2264" i="1"/>
  <c r="V2265" i="1"/>
  <c r="W2265" i="1"/>
  <c r="X2265" i="1"/>
  <c r="Y2265" i="1"/>
  <c r="Z2265" i="1"/>
  <c r="AA2265" i="1"/>
  <c r="AB2265" i="1"/>
  <c r="AC2265" i="1"/>
  <c r="AD2265" i="1"/>
  <c r="AE2265" i="1"/>
  <c r="AF2265" i="1"/>
  <c r="AG2265" i="1"/>
  <c r="AH2265" i="1"/>
  <c r="AI2265" i="1"/>
  <c r="AJ2265" i="1"/>
  <c r="V2266" i="1"/>
  <c r="W2266" i="1"/>
  <c r="X2266" i="1"/>
  <c r="Y2266" i="1"/>
  <c r="Z2266" i="1"/>
  <c r="AA2266" i="1"/>
  <c r="AB2266" i="1"/>
  <c r="AC2266" i="1"/>
  <c r="AD2266" i="1"/>
  <c r="AE2266" i="1"/>
  <c r="AF2266" i="1"/>
  <c r="AG2266" i="1"/>
  <c r="AH2266" i="1"/>
  <c r="AI2266" i="1"/>
  <c r="AJ2266" i="1"/>
  <c r="V2267" i="1"/>
  <c r="W2267" i="1"/>
  <c r="X2267" i="1"/>
  <c r="Y2267" i="1"/>
  <c r="Z2267" i="1"/>
  <c r="AA2267" i="1"/>
  <c r="AB2267" i="1"/>
  <c r="AC2267" i="1"/>
  <c r="AD2267" i="1"/>
  <c r="AE2267" i="1"/>
  <c r="AF2267" i="1"/>
  <c r="AG2267" i="1"/>
  <c r="AH2267" i="1"/>
  <c r="AI2267" i="1"/>
  <c r="AJ2267" i="1"/>
  <c r="V2268" i="1"/>
  <c r="W2268" i="1"/>
  <c r="X2268" i="1"/>
  <c r="Y2268" i="1"/>
  <c r="Z2268" i="1"/>
  <c r="AA2268" i="1"/>
  <c r="AB2268" i="1"/>
  <c r="AC2268" i="1"/>
  <c r="AD2268" i="1"/>
  <c r="AE2268" i="1"/>
  <c r="AF2268" i="1"/>
  <c r="AG2268" i="1"/>
  <c r="AH2268" i="1"/>
  <c r="AI2268" i="1"/>
  <c r="AJ2268" i="1"/>
  <c r="V2269" i="1"/>
  <c r="W2269" i="1"/>
  <c r="X2269" i="1"/>
  <c r="Y2269" i="1"/>
  <c r="Z2269" i="1"/>
  <c r="AA2269" i="1"/>
  <c r="AB2269" i="1"/>
  <c r="AC2269" i="1"/>
  <c r="AD2269" i="1"/>
  <c r="AE2269" i="1"/>
  <c r="AF2269" i="1"/>
  <c r="AG2269" i="1"/>
  <c r="AH2269" i="1"/>
  <c r="AI2269" i="1"/>
  <c r="AJ2269" i="1"/>
  <c r="V2270" i="1"/>
  <c r="W2270" i="1"/>
  <c r="X2270" i="1"/>
  <c r="Y2270" i="1"/>
  <c r="Z2270" i="1"/>
  <c r="AA2270" i="1"/>
  <c r="AB2270" i="1"/>
  <c r="AC2270" i="1"/>
  <c r="AD2270" i="1"/>
  <c r="AE2270" i="1"/>
  <c r="AF2270" i="1"/>
  <c r="AG2270" i="1"/>
  <c r="AH2270" i="1"/>
  <c r="AI2270" i="1"/>
  <c r="AJ2270" i="1"/>
  <c r="V2271" i="1"/>
  <c r="W2271" i="1"/>
  <c r="X2271" i="1"/>
  <c r="Y2271" i="1"/>
  <c r="Z2271" i="1"/>
  <c r="AA2271" i="1"/>
  <c r="AB2271" i="1"/>
  <c r="AC2271" i="1"/>
  <c r="AD2271" i="1"/>
  <c r="AE2271" i="1"/>
  <c r="AF2271" i="1"/>
  <c r="AG2271" i="1"/>
  <c r="AH2271" i="1"/>
  <c r="AI2271" i="1"/>
  <c r="AJ2271" i="1"/>
  <c r="V2272" i="1"/>
  <c r="W2272" i="1"/>
  <c r="X2272" i="1"/>
  <c r="Y2272" i="1"/>
  <c r="Z2272" i="1"/>
  <c r="AA2272" i="1"/>
  <c r="AB2272" i="1"/>
  <c r="AC2272" i="1"/>
  <c r="AD2272" i="1"/>
  <c r="AE2272" i="1"/>
  <c r="AF2272" i="1"/>
  <c r="AG2272" i="1"/>
  <c r="AH2272" i="1"/>
  <c r="AI2272" i="1"/>
  <c r="AJ2272" i="1"/>
  <c r="V2273" i="1"/>
  <c r="W2273" i="1"/>
  <c r="X2273" i="1"/>
  <c r="Y2273" i="1"/>
  <c r="Z2273" i="1"/>
  <c r="AA2273" i="1"/>
  <c r="AB2273" i="1"/>
  <c r="AC2273" i="1"/>
  <c r="AD2273" i="1"/>
  <c r="AE2273" i="1"/>
  <c r="AF2273" i="1"/>
  <c r="AG2273" i="1"/>
  <c r="AH2273" i="1"/>
  <c r="AI2273" i="1"/>
  <c r="AJ2273" i="1"/>
  <c r="V2274" i="1"/>
  <c r="W2274" i="1"/>
  <c r="X2274" i="1"/>
  <c r="Y2274" i="1"/>
  <c r="Z2274" i="1"/>
  <c r="AA2274" i="1"/>
  <c r="AB2274" i="1"/>
  <c r="AC2274" i="1"/>
  <c r="AD2274" i="1"/>
  <c r="AE2274" i="1"/>
  <c r="AF2274" i="1"/>
  <c r="AG2274" i="1"/>
  <c r="AH2274" i="1"/>
  <c r="AI2274" i="1"/>
  <c r="AJ2274" i="1"/>
  <c r="V2275" i="1"/>
  <c r="W2275" i="1"/>
  <c r="X2275" i="1"/>
  <c r="Y2275" i="1"/>
  <c r="Z2275" i="1"/>
  <c r="AA2275" i="1"/>
  <c r="AB2275" i="1"/>
  <c r="AC2275" i="1"/>
  <c r="AD2275" i="1"/>
  <c r="AE2275" i="1"/>
  <c r="AF2275" i="1"/>
  <c r="AG2275" i="1"/>
  <c r="AH2275" i="1"/>
  <c r="AI2275" i="1"/>
  <c r="AJ2275" i="1"/>
  <c r="V2276" i="1"/>
  <c r="W2276" i="1"/>
  <c r="X2276" i="1"/>
  <c r="Y2276" i="1"/>
  <c r="Z2276" i="1"/>
  <c r="AA2276" i="1"/>
  <c r="AB2276" i="1"/>
  <c r="AC2276" i="1"/>
  <c r="AD2276" i="1"/>
  <c r="AE2276" i="1"/>
  <c r="AF2276" i="1"/>
  <c r="AG2276" i="1"/>
  <c r="AH2276" i="1"/>
  <c r="AI2276" i="1"/>
  <c r="AJ2276" i="1"/>
  <c r="V2277" i="1"/>
  <c r="W2277" i="1"/>
  <c r="X2277" i="1"/>
  <c r="Y2277" i="1"/>
  <c r="Z2277" i="1"/>
  <c r="AA2277" i="1"/>
  <c r="AB2277" i="1"/>
  <c r="AC2277" i="1"/>
  <c r="AD2277" i="1"/>
  <c r="AE2277" i="1"/>
  <c r="AF2277" i="1"/>
  <c r="AG2277" i="1"/>
  <c r="AH2277" i="1"/>
  <c r="AI2277" i="1"/>
  <c r="AJ2277" i="1"/>
  <c r="V2278" i="1"/>
  <c r="W2278" i="1"/>
  <c r="X2278" i="1"/>
  <c r="Y2278" i="1"/>
  <c r="Z2278" i="1"/>
  <c r="AA2278" i="1"/>
  <c r="AB2278" i="1"/>
  <c r="AC2278" i="1"/>
  <c r="AD2278" i="1"/>
  <c r="AE2278" i="1"/>
  <c r="AF2278" i="1"/>
  <c r="AG2278" i="1"/>
  <c r="AH2278" i="1"/>
  <c r="AI2278" i="1"/>
  <c r="AJ2278" i="1"/>
  <c r="V2279" i="1"/>
  <c r="W2279" i="1"/>
  <c r="X2279" i="1"/>
  <c r="Y2279" i="1"/>
  <c r="Z2279" i="1"/>
  <c r="AA2279" i="1"/>
  <c r="AB2279" i="1"/>
  <c r="AC2279" i="1"/>
  <c r="AD2279" i="1"/>
  <c r="AE2279" i="1"/>
  <c r="AF2279" i="1"/>
  <c r="AG2279" i="1"/>
  <c r="AH2279" i="1"/>
  <c r="AI2279" i="1"/>
  <c r="AJ2279" i="1"/>
  <c r="V2280" i="1"/>
  <c r="W2280" i="1"/>
  <c r="X2280" i="1"/>
  <c r="Y2280" i="1"/>
  <c r="Z2280" i="1"/>
  <c r="AA2280" i="1"/>
  <c r="AB2280" i="1"/>
  <c r="AC2280" i="1"/>
  <c r="AD2280" i="1"/>
  <c r="AE2280" i="1"/>
  <c r="AF2280" i="1"/>
  <c r="AG2280" i="1"/>
  <c r="AH2280" i="1"/>
  <c r="AI2280" i="1"/>
  <c r="AJ2280" i="1"/>
  <c r="V2281" i="1"/>
  <c r="W2281" i="1"/>
  <c r="X2281" i="1"/>
  <c r="Y2281" i="1"/>
  <c r="Z2281" i="1"/>
  <c r="AA2281" i="1"/>
  <c r="AB2281" i="1"/>
  <c r="AC2281" i="1"/>
  <c r="AD2281" i="1"/>
  <c r="AE2281" i="1"/>
  <c r="AF2281" i="1"/>
  <c r="AG2281" i="1"/>
  <c r="AH2281" i="1"/>
  <c r="AI2281" i="1"/>
  <c r="AJ2281" i="1"/>
  <c r="V2282" i="1"/>
  <c r="W2282" i="1"/>
  <c r="X2282" i="1"/>
  <c r="Y2282" i="1"/>
  <c r="Z2282" i="1"/>
  <c r="AA2282" i="1"/>
  <c r="AB2282" i="1"/>
  <c r="AC2282" i="1"/>
  <c r="AD2282" i="1"/>
  <c r="AE2282" i="1"/>
  <c r="AF2282" i="1"/>
  <c r="AG2282" i="1"/>
  <c r="AH2282" i="1"/>
  <c r="AI2282" i="1"/>
  <c r="AJ2282" i="1"/>
  <c r="V2283" i="1"/>
  <c r="W2283" i="1"/>
  <c r="X2283" i="1"/>
  <c r="Y2283" i="1"/>
  <c r="Z2283" i="1"/>
  <c r="AA2283" i="1"/>
  <c r="AB2283" i="1"/>
  <c r="AC2283" i="1"/>
  <c r="AD2283" i="1"/>
  <c r="AE2283" i="1"/>
  <c r="AF2283" i="1"/>
  <c r="AG2283" i="1"/>
  <c r="AH2283" i="1"/>
  <c r="AI2283" i="1"/>
  <c r="AJ2283" i="1"/>
  <c r="V2284" i="1"/>
  <c r="W2284" i="1"/>
  <c r="X2284" i="1"/>
  <c r="Y2284" i="1"/>
  <c r="Z2284" i="1"/>
  <c r="AA2284" i="1"/>
  <c r="AB2284" i="1"/>
  <c r="AC2284" i="1"/>
  <c r="AD2284" i="1"/>
  <c r="AE2284" i="1"/>
  <c r="AF2284" i="1"/>
  <c r="AG2284" i="1"/>
  <c r="AH2284" i="1"/>
  <c r="AI2284" i="1"/>
  <c r="AJ2284" i="1"/>
  <c r="V2285" i="1"/>
  <c r="W2285" i="1"/>
  <c r="X2285" i="1"/>
  <c r="Y2285" i="1"/>
  <c r="Z2285" i="1"/>
  <c r="AA2285" i="1"/>
  <c r="AB2285" i="1"/>
  <c r="AC2285" i="1"/>
  <c r="AD2285" i="1"/>
  <c r="AE2285" i="1"/>
  <c r="AF2285" i="1"/>
  <c r="AG2285" i="1"/>
  <c r="AH2285" i="1"/>
  <c r="AI2285" i="1"/>
  <c r="AJ2285" i="1"/>
  <c r="V2286" i="1"/>
  <c r="W2286" i="1"/>
  <c r="X2286" i="1"/>
  <c r="Y2286" i="1"/>
  <c r="Z2286" i="1"/>
  <c r="AA2286" i="1"/>
  <c r="AB2286" i="1"/>
  <c r="AC2286" i="1"/>
  <c r="AD2286" i="1"/>
  <c r="AE2286" i="1"/>
  <c r="AF2286" i="1"/>
  <c r="AG2286" i="1"/>
  <c r="AH2286" i="1"/>
  <c r="AI2286" i="1"/>
  <c r="AJ2286" i="1"/>
  <c r="V2287" i="1"/>
  <c r="W2287" i="1"/>
  <c r="X2287" i="1"/>
  <c r="Y2287" i="1"/>
  <c r="Z2287" i="1"/>
  <c r="AA2287" i="1"/>
  <c r="AB2287" i="1"/>
  <c r="AC2287" i="1"/>
  <c r="AD2287" i="1"/>
  <c r="AE2287" i="1"/>
  <c r="AF2287" i="1"/>
  <c r="AG2287" i="1"/>
  <c r="AH2287" i="1"/>
  <c r="AI2287" i="1"/>
  <c r="AJ2287" i="1"/>
  <c r="V2288" i="1"/>
  <c r="W2288" i="1"/>
  <c r="X2288" i="1"/>
  <c r="Y2288" i="1"/>
  <c r="Z2288" i="1"/>
  <c r="AA2288" i="1"/>
  <c r="AB2288" i="1"/>
  <c r="AC2288" i="1"/>
  <c r="AD2288" i="1"/>
  <c r="AE2288" i="1"/>
  <c r="AF2288" i="1"/>
  <c r="AG2288" i="1"/>
  <c r="AH2288" i="1"/>
  <c r="AI2288" i="1"/>
  <c r="AJ2288" i="1"/>
  <c r="V2289" i="1"/>
  <c r="W2289" i="1"/>
  <c r="X2289" i="1"/>
  <c r="Y2289" i="1"/>
  <c r="Z2289" i="1"/>
  <c r="AA2289" i="1"/>
  <c r="AB2289" i="1"/>
  <c r="AC2289" i="1"/>
  <c r="AD2289" i="1"/>
  <c r="AE2289" i="1"/>
  <c r="AF2289" i="1"/>
  <c r="AG2289" i="1"/>
  <c r="AH2289" i="1"/>
  <c r="AI2289" i="1"/>
  <c r="AJ2289" i="1"/>
  <c r="V2290" i="1"/>
  <c r="W2290" i="1"/>
  <c r="X2290" i="1"/>
  <c r="Y2290" i="1"/>
  <c r="Z2290" i="1"/>
  <c r="AA2290" i="1"/>
  <c r="AB2290" i="1"/>
  <c r="AC2290" i="1"/>
  <c r="AD2290" i="1"/>
  <c r="AE2290" i="1"/>
  <c r="AF2290" i="1"/>
  <c r="AG2290" i="1"/>
  <c r="AH2290" i="1"/>
  <c r="AI2290" i="1"/>
  <c r="AJ2290" i="1"/>
  <c r="V2291" i="1"/>
  <c r="W2291" i="1"/>
  <c r="X2291" i="1"/>
  <c r="Y2291" i="1"/>
  <c r="Z2291" i="1"/>
  <c r="AA2291" i="1"/>
  <c r="AB2291" i="1"/>
  <c r="AC2291" i="1"/>
  <c r="AD2291" i="1"/>
  <c r="AE2291" i="1"/>
  <c r="AF2291" i="1"/>
  <c r="AG2291" i="1"/>
  <c r="AH2291" i="1"/>
  <c r="AI2291" i="1"/>
  <c r="AJ2291" i="1"/>
  <c r="V2292" i="1"/>
  <c r="W2292" i="1"/>
  <c r="X2292" i="1"/>
  <c r="Y2292" i="1"/>
  <c r="Z2292" i="1"/>
  <c r="AA2292" i="1"/>
  <c r="AB2292" i="1"/>
  <c r="AC2292" i="1"/>
  <c r="AD2292" i="1"/>
  <c r="AE2292" i="1"/>
  <c r="AF2292" i="1"/>
  <c r="AG2292" i="1"/>
  <c r="AH2292" i="1"/>
  <c r="AI2292" i="1"/>
  <c r="AJ2292" i="1"/>
  <c r="V2293" i="1"/>
  <c r="W2293" i="1"/>
  <c r="X2293" i="1"/>
  <c r="Y2293" i="1"/>
  <c r="Z2293" i="1"/>
  <c r="AA2293" i="1"/>
  <c r="AB2293" i="1"/>
  <c r="AC2293" i="1"/>
  <c r="AD2293" i="1"/>
  <c r="AE2293" i="1"/>
  <c r="AF2293" i="1"/>
  <c r="AG2293" i="1"/>
  <c r="AH2293" i="1"/>
  <c r="AI2293" i="1"/>
  <c r="AJ2293" i="1"/>
  <c r="V2294" i="1"/>
  <c r="W2294" i="1"/>
  <c r="X2294" i="1"/>
  <c r="Y2294" i="1"/>
  <c r="Z2294" i="1"/>
  <c r="AA2294" i="1"/>
  <c r="AB2294" i="1"/>
  <c r="AC2294" i="1"/>
  <c r="AD2294" i="1"/>
  <c r="AE2294" i="1"/>
  <c r="AF2294" i="1"/>
  <c r="AG2294" i="1"/>
  <c r="AH2294" i="1"/>
  <c r="AI2294" i="1"/>
  <c r="AJ2294" i="1"/>
  <c r="V2295" i="1"/>
  <c r="W2295" i="1"/>
  <c r="X2295" i="1"/>
  <c r="Y2295" i="1"/>
  <c r="Z2295" i="1"/>
  <c r="AA2295" i="1"/>
  <c r="AB2295" i="1"/>
  <c r="AC2295" i="1"/>
  <c r="AD2295" i="1"/>
  <c r="AE2295" i="1"/>
  <c r="AF2295" i="1"/>
  <c r="AG2295" i="1"/>
  <c r="AH2295" i="1"/>
  <c r="AI2295" i="1"/>
  <c r="AJ2295" i="1"/>
  <c r="V2296" i="1"/>
  <c r="W2296" i="1"/>
  <c r="X2296" i="1"/>
  <c r="Y2296" i="1"/>
  <c r="Z2296" i="1"/>
  <c r="AA2296" i="1"/>
  <c r="AB2296" i="1"/>
  <c r="AC2296" i="1"/>
  <c r="AD2296" i="1"/>
  <c r="AE2296" i="1"/>
  <c r="AF2296" i="1"/>
  <c r="AG2296" i="1"/>
  <c r="AH2296" i="1"/>
  <c r="AI2296" i="1"/>
  <c r="AJ2296" i="1"/>
  <c r="V2297" i="1"/>
  <c r="W2297" i="1"/>
  <c r="X2297" i="1"/>
  <c r="Y2297" i="1"/>
  <c r="Z2297" i="1"/>
  <c r="AA2297" i="1"/>
  <c r="AB2297" i="1"/>
  <c r="AC2297" i="1"/>
  <c r="AD2297" i="1"/>
  <c r="AE2297" i="1"/>
  <c r="AF2297" i="1"/>
  <c r="AG2297" i="1"/>
  <c r="AH2297" i="1"/>
  <c r="AI2297" i="1"/>
  <c r="AJ2297" i="1"/>
  <c r="V2298" i="1"/>
  <c r="W2298" i="1"/>
  <c r="X2298" i="1"/>
  <c r="Y2298" i="1"/>
  <c r="Z2298" i="1"/>
  <c r="AA2298" i="1"/>
  <c r="AB2298" i="1"/>
  <c r="AC2298" i="1"/>
  <c r="AD2298" i="1"/>
  <c r="AE2298" i="1"/>
  <c r="AF2298" i="1"/>
  <c r="AG2298" i="1"/>
  <c r="AH2298" i="1"/>
  <c r="AI2298" i="1"/>
  <c r="AJ2298" i="1"/>
  <c r="V2299" i="1"/>
  <c r="W2299" i="1"/>
  <c r="X2299" i="1"/>
  <c r="Y2299" i="1"/>
  <c r="Z2299" i="1"/>
  <c r="AA2299" i="1"/>
  <c r="AB2299" i="1"/>
  <c r="AC2299" i="1"/>
  <c r="AD2299" i="1"/>
  <c r="AE2299" i="1"/>
  <c r="AF2299" i="1"/>
  <c r="AG2299" i="1"/>
  <c r="AH2299" i="1"/>
  <c r="AI2299" i="1"/>
  <c r="AJ2299" i="1"/>
  <c r="V2300" i="1"/>
  <c r="W2300" i="1"/>
  <c r="X2300" i="1"/>
  <c r="Y2300" i="1"/>
  <c r="Z2300" i="1"/>
  <c r="AA2300" i="1"/>
  <c r="AB2300" i="1"/>
  <c r="AC2300" i="1"/>
  <c r="AD2300" i="1"/>
  <c r="AE2300" i="1"/>
  <c r="AF2300" i="1"/>
  <c r="AG2300" i="1"/>
  <c r="AH2300" i="1"/>
  <c r="AI2300" i="1"/>
  <c r="AJ2300" i="1"/>
  <c r="V2301" i="1"/>
  <c r="W2301" i="1"/>
  <c r="X2301" i="1"/>
  <c r="Y2301" i="1"/>
  <c r="Z2301" i="1"/>
  <c r="AA2301" i="1"/>
  <c r="AB2301" i="1"/>
  <c r="AC2301" i="1"/>
  <c r="AD2301" i="1"/>
  <c r="AE2301" i="1"/>
  <c r="AF2301" i="1"/>
  <c r="AG2301" i="1"/>
  <c r="AH2301" i="1"/>
  <c r="AI2301" i="1"/>
  <c r="AJ2301" i="1"/>
  <c r="V2302" i="1"/>
  <c r="W2302" i="1"/>
  <c r="X2302" i="1"/>
  <c r="Y2302" i="1"/>
  <c r="Z2302" i="1"/>
  <c r="AA2302" i="1"/>
  <c r="AB2302" i="1"/>
  <c r="AC2302" i="1"/>
  <c r="AD2302" i="1"/>
  <c r="AE2302" i="1"/>
  <c r="AF2302" i="1"/>
  <c r="AG2302" i="1"/>
  <c r="AH2302" i="1"/>
  <c r="AI2302" i="1"/>
  <c r="AJ2302" i="1"/>
  <c r="V2303" i="1"/>
  <c r="W2303" i="1"/>
  <c r="X2303" i="1"/>
  <c r="Y2303" i="1"/>
  <c r="Z2303" i="1"/>
  <c r="AA2303" i="1"/>
  <c r="AB2303" i="1"/>
  <c r="AC2303" i="1"/>
  <c r="AD2303" i="1"/>
  <c r="AE2303" i="1"/>
  <c r="AF2303" i="1"/>
  <c r="AG2303" i="1"/>
  <c r="AH2303" i="1"/>
  <c r="AI2303" i="1"/>
  <c r="AJ2303" i="1"/>
  <c r="V2304" i="1"/>
  <c r="W2304" i="1"/>
  <c r="X2304" i="1"/>
  <c r="Y2304" i="1"/>
  <c r="Z2304" i="1"/>
  <c r="AA2304" i="1"/>
  <c r="AB2304" i="1"/>
  <c r="AC2304" i="1"/>
  <c r="AD2304" i="1"/>
  <c r="AE2304" i="1"/>
  <c r="AF2304" i="1"/>
  <c r="AG2304" i="1"/>
  <c r="AH2304" i="1"/>
  <c r="AI2304" i="1"/>
  <c r="AJ2304" i="1"/>
  <c r="V2305" i="1"/>
  <c r="W2305" i="1"/>
  <c r="X2305" i="1"/>
  <c r="Y2305" i="1"/>
  <c r="Z2305" i="1"/>
  <c r="AA2305" i="1"/>
  <c r="AB2305" i="1"/>
  <c r="AC2305" i="1"/>
  <c r="AD2305" i="1"/>
  <c r="AE2305" i="1"/>
  <c r="AF2305" i="1"/>
  <c r="AG2305" i="1"/>
  <c r="AH2305" i="1"/>
  <c r="AI2305" i="1"/>
  <c r="AJ2305" i="1"/>
  <c r="V2306" i="1"/>
  <c r="W2306" i="1"/>
  <c r="X2306" i="1"/>
  <c r="Y2306" i="1"/>
  <c r="Z2306" i="1"/>
  <c r="AA2306" i="1"/>
  <c r="AB2306" i="1"/>
  <c r="AC2306" i="1"/>
  <c r="AD2306" i="1"/>
  <c r="AE2306" i="1"/>
  <c r="AF2306" i="1"/>
  <c r="AG2306" i="1"/>
  <c r="AH2306" i="1"/>
  <c r="AI2306" i="1"/>
  <c r="AJ2306" i="1"/>
  <c r="V2307" i="1"/>
  <c r="W2307" i="1"/>
  <c r="X2307" i="1"/>
  <c r="Y2307" i="1"/>
  <c r="Z2307" i="1"/>
  <c r="AA2307" i="1"/>
  <c r="AB2307" i="1"/>
  <c r="AC2307" i="1"/>
  <c r="AD2307" i="1"/>
  <c r="AE2307" i="1"/>
  <c r="AF2307" i="1"/>
  <c r="AG2307" i="1"/>
  <c r="AH2307" i="1"/>
  <c r="AI2307" i="1"/>
  <c r="AJ2307" i="1"/>
  <c r="V2308" i="1"/>
  <c r="W2308" i="1"/>
  <c r="X2308" i="1"/>
  <c r="Y2308" i="1"/>
  <c r="Z2308" i="1"/>
  <c r="AA2308" i="1"/>
  <c r="AB2308" i="1"/>
  <c r="AC2308" i="1"/>
  <c r="AD2308" i="1"/>
  <c r="AE2308" i="1"/>
  <c r="AF2308" i="1"/>
  <c r="AG2308" i="1"/>
  <c r="AH2308" i="1"/>
  <c r="AI2308" i="1"/>
  <c r="AJ2308" i="1"/>
  <c r="V2309" i="1"/>
  <c r="W2309" i="1"/>
  <c r="X2309" i="1"/>
  <c r="Y2309" i="1"/>
  <c r="Z2309" i="1"/>
  <c r="AA2309" i="1"/>
  <c r="AB2309" i="1"/>
  <c r="AC2309" i="1"/>
  <c r="AD2309" i="1"/>
  <c r="AE2309" i="1"/>
  <c r="AF2309" i="1"/>
  <c r="AG2309" i="1"/>
  <c r="AH2309" i="1"/>
  <c r="AI2309" i="1"/>
  <c r="AJ2309" i="1"/>
  <c r="V2310" i="1"/>
  <c r="W2310" i="1"/>
  <c r="X2310" i="1"/>
  <c r="Y2310" i="1"/>
  <c r="Z2310" i="1"/>
  <c r="AA2310" i="1"/>
  <c r="AB2310" i="1"/>
  <c r="AC2310" i="1"/>
  <c r="AD2310" i="1"/>
  <c r="AE2310" i="1"/>
  <c r="AF2310" i="1"/>
  <c r="AG2310" i="1"/>
  <c r="AH2310" i="1"/>
  <c r="AI2310" i="1"/>
  <c r="AJ2310" i="1"/>
  <c r="V2311" i="1"/>
  <c r="W2311" i="1"/>
  <c r="X2311" i="1"/>
  <c r="Y2311" i="1"/>
  <c r="Z2311" i="1"/>
  <c r="AA2311" i="1"/>
  <c r="AB2311" i="1"/>
  <c r="AC2311" i="1"/>
  <c r="AD2311" i="1"/>
  <c r="AE2311" i="1"/>
  <c r="AF2311" i="1"/>
  <c r="AG2311" i="1"/>
  <c r="AH2311" i="1"/>
  <c r="AI2311" i="1"/>
  <c r="AJ2311" i="1"/>
  <c r="V2312" i="1"/>
  <c r="W2312" i="1"/>
  <c r="X2312" i="1"/>
  <c r="Y2312" i="1"/>
  <c r="Z2312" i="1"/>
  <c r="AA2312" i="1"/>
  <c r="AB2312" i="1"/>
  <c r="AC2312" i="1"/>
  <c r="AD2312" i="1"/>
  <c r="AE2312" i="1"/>
  <c r="AF2312" i="1"/>
  <c r="AG2312" i="1"/>
  <c r="AH2312" i="1"/>
  <c r="AI2312" i="1"/>
  <c r="AJ2312" i="1"/>
  <c r="V2313" i="1"/>
  <c r="W2313" i="1"/>
  <c r="X2313" i="1"/>
  <c r="Y2313" i="1"/>
  <c r="Z2313" i="1"/>
  <c r="AA2313" i="1"/>
  <c r="AB2313" i="1"/>
  <c r="AC2313" i="1"/>
  <c r="AD2313" i="1"/>
  <c r="AE2313" i="1"/>
  <c r="AF2313" i="1"/>
  <c r="AG2313" i="1"/>
  <c r="AH2313" i="1"/>
  <c r="AI2313" i="1"/>
  <c r="AJ2313" i="1"/>
  <c r="V2314" i="1"/>
  <c r="W2314" i="1"/>
  <c r="X2314" i="1"/>
  <c r="Y2314" i="1"/>
  <c r="Z2314" i="1"/>
  <c r="AA2314" i="1"/>
  <c r="AB2314" i="1"/>
  <c r="AC2314" i="1"/>
  <c r="AD2314" i="1"/>
  <c r="AE2314" i="1"/>
  <c r="AF2314" i="1"/>
  <c r="AG2314" i="1"/>
  <c r="AH2314" i="1"/>
  <c r="AI2314" i="1"/>
  <c r="AJ2314" i="1"/>
  <c r="V2315" i="1"/>
  <c r="W2315" i="1"/>
  <c r="X2315" i="1"/>
  <c r="Y2315" i="1"/>
  <c r="Z2315" i="1"/>
  <c r="AA2315" i="1"/>
  <c r="AB2315" i="1"/>
  <c r="AC2315" i="1"/>
  <c r="AD2315" i="1"/>
  <c r="AE2315" i="1"/>
  <c r="AF2315" i="1"/>
  <c r="AG2315" i="1"/>
  <c r="AH2315" i="1"/>
  <c r="AI2315" i="1"/>
  <c r="AJ2315" i="1"/>
  <c r="V2316" i="1"/>
  <c r="W2316" i="1"/>
  <c r="X2316" i="1"/>
  <c r="Y2316" i="1"/>
  <c r="Z2316" i="1"/>
  <c r="AA2316" i="1"/>
  <c r="AB2316" i="1"/>
  <c r="AC2316" i="1"/>
  <c r="AD2316" i="1"/>
  <c r="AE2316" i="1"/>
  <c r="AF2316" i="1"/>
  <c r="AG2316" i="1"/>
  <c r="AH2316" i="1"/>
  <c r="AI2316" i="1"/>
  <c r="AJ2316" i="1"/>
  <c r="V2317" i="1"/>
  <c r="W2317" i="1"/>
  <c r="X2317" i="1"/>
  <c r="Y2317" i="1"/>
  <c r="Z2317" i="1"/>
  <c r="AA2317" i="1"/>
  <c r="AB2317" i="1"/>
  <c r="AC2317" i="1"/>
  <c r="AD2317" i="1"/>
  <c r="AE2317" i="1"/>
  <c r="AF2317" i="1"/>
  <c r="AG2317" i="1"/>
  <c r="AH2317" i="1"/>
  <c r="AI2317" i="1"/>
  <c r="AJ2317" i="1"/>
  <c r="V2318" i="1"/>
  <c r="W2318" i="1"/>
  <c r="X2318" i="1"/>
  <c r="Y2318" i="1"/>
  <c r="Z2318" i="1"/>
  <c r="AA2318" i="1"/>
  <c r="AB2318" i="1"/>
  <c r="AC2318" i="1"/>
  <c r="AD2318" i="1"/>
  <c r="AE2318" i="1"/>
  <c r="AF2318" i="1"/>
  <c r="AG2318" i="1"/>
  <c r="AH2318" i="1"/>
  <c r="AI2318" i="1"/>
  <c r="AJ2318" i="1"/>
  <c r="V2319" i="1"/>
  <c r="W2319" i="1"/>
  <c r="X2319" i="1"/>
  <c r="Y2319" i="1"/>
  <c r="Z2319" i="1"/>
  <c r="AA2319" i="1"/>
  <c r="AB2319" i="1"/>
  <c r="AC2319" i="1"/>
  <c r="AD2319" i="1"/>
  <c r="AE2319" i="1"/>
  <c r="AF2319" i="1"/>
  <c r="AG2319" i="1"/>
  <c r="AH2319" i="1"/>
  <c r="AI2319" i="1"/>
  <c r="AJ2319" i="1"/>
  <c r="V2320" i="1"/>
  <c r="W2320" i="1"/>
  <c r="X2320" i="1"/>
  <c r="Y2320" i="1"/>
  <c r="Z2320" i="1"/>
  <c r="AA2320" i="1"/>
  <c r="AB2320" i="1"/>
  <c r="AC2320" i="1"/>
  <c r="AD2320" i="1"/>
  <c r="AE2320" i="1"/>
  <c r="AF2320" i="1"/>
  <c r="AG2320" i="1"/>
  <c r="AH2320" i="1"/>
  <c r="AI2320" i="1"/>
  <c r="AJ2320" i="1"/>
  <c r="V2321" i="1"/>
  <c r="W2321" i="1"/>
  <c r="X2321" i="1"/>
  <c r="Y2321" i="1"/>
  <c r="Z2321" i="1"/>
  <c r="AA2321" i="1"/>
  <c r="AB2321" i="1"/>
  <c r="AC2321" i="1"/>
  <c r="AD2321" i="1"/>
  <c r="AE2321" i="1"/>
  <c r="AF2321" i="1"/>
  <c r="AG2321" i="1"/>
  <c r="AH2321" i="1"/>
  <c r="AI2321" i="1"/>
  <c r="AJ2321" i="1"/>
  <c r="V2322" i="1"/>
  <c r="W2322" i="1"/>
  <c r="X2322" i="1"/>
  <c r="Y2322" i="1"/>
  <c r="Z2322" i="1"/>
  <c r="AA2322" i="1"/>
  <c r="AB2322" i="1"/>
  <c r="AC2322" i="1"/>
  <c r="AD2322" i="1"/>
  <c r="AE2322" i="1"/>
  <c r="AF2322" i="1"/>
  <c r="AG2322" i="1"/>
  <c r="AH2322" i="1"/>
  <c r="AI2322" i="1"/>
  <c r="AJ2322" i="1"/>
  <c r="V2323" i="1"/>
  <c r="W2323" i="1"/>
  <c r="X2323" i="1"/>
  <c r="Y2323" i="1"/>
  <c r="Z2323" i="1"/>
  <c r="AA2323" i="1"/>
  <c r="AB2323" i="1"/>
  <c r="AC2323" i="1"/>
  <c r="AD2323" i="1"/>
  <c r="AE2323" i="1"/>
  <c r="AF2323" i="1"/>
  <c r="AG2323" i="1"/>
  <c r="AH2323" i="1"/>
  <c r="AI2323" i="1"/>
  <c r="AJ2323" i="1"/>
  <c r="V2324" i="1"/>
  <c r="W2324" i="1"/>
  <c r="X2324" i="1"/>
  <c r="Y2324" i="1"/>
  <c r="Z2324" i="1"/>
  <c r="AA2324" i="1"/>
  <c r="AB2324" i="1"/>
  <c r="AC2324" i="1"/>
  <c r="AD2324" i="1"/>
  <c r="AE2324" i="1"/>
  <c r="AF2324" i="1"/>
  <c r="AG2324" i="1"/>
  <c r="AH2324" i="1"/>
  <c r="AI2324" i="1"/>
  <c r="AJ2324" i="1"/>
  <c r="V2325" i="1"/>
  <c r="W2325" i="1"/>
  <c r="X2325" i="1"/>
  <c r="Y2325" i="1"/>
  <c r="Z2325" i="1"/>
  <c r="AA2325" i="1"/>
  <c r="AB2325" i="1"/>
  <c r="AC2325" i="1"/>
  <c r="AD2325" i="1"/>
  <c r="AE2325" i="1"/>
  <c r="AF2325" i="1"/>
  <c r="AG2325" i="1"/>
  <c r="AH2325" i="1"/>
  <c r="AI2325" i="1"/>
  <c r="AJ2325" i="1"/>
  <c r="V2326" i="1"/>
  <c r="W2326" i="1"/>
  <c r="X2326" i="1"/>
  <c r="Y2326" i="1"/>
  <c r="Z2326" i="1"/>
  <c r="AA2326" i="1"/>
  <c r="AB2326" i="1"/>
  <c r="AC2326" i="1"/>
  <c r="AD2326" i="1"/>
  <c r="AE2326" i="1"/>
  <c r="AF2326" i="1"/>
  <c r="AG2326" i="1"/>
  <c r="AH2326" i="1"/>
  <c r="AI2326" i="1"/>
  <c r="AJ2326" i="1"/>
  <c r="V2327" i="1"/>
  <c r="W2327" i="1"/>
  <c r="X2327" i="1"/>
  <c r="Y2327" i="1"/>
  <c r="Z2327" i="1"/>
  <c r="AA2327" i="1"/>
  <c r="AB2327" i="1"/>
  <c r="AC2327" i="1"/>
  <c r="AD2327" i="1"/>
  <c r="AE2327" i="1"/>
  <c r="AF2327" i="1"/>
  <c r="AG2327" i="1"/>
  <c r="AH2327" i="1"/>
  <c r="AI2327" i="1"/>
  <c r="AJ2327" i="1"/>
  <c r="V2328" i="1"/>
  <c r="W2328" i="1"/>
  <c r="X2328" i="1"/>
  <c r="Y2328" i="1"/>
  <c r="Z2328" i="1"/>
  <c r="AA2328" i="1"/>
  <c r="AB2328" i="1"/>
  <c r="AC2328" i="1"/>
  <c r="AD2328" i="1"/>
  <c r="AE2328" i="1"/>
  <c r="AF2328" i="1"/>
  <c r="AG2328" i="1"/>
  <c r="AH2328" i="1"/>
  <c r="AI2328" i="1"/>
  <c r="AJ2328" i="1"/>
  <c r="V2329" i="1"/>
  <c r="W2329" i="1"/>
  <c r="X2329" i="1"/>
  <c r="Y2329" i="1"/>
  <c r="Z2329" i="1"/>
  <c r="AA2329" i="1"/>
  <c r="AB2329" i="1"/>
  <c r="AC2329" i="1"/>
  <c r="AD2329" i="1"/>
  <c r="AE2329" i="1"/>
  <c r="AF2329" i="1"/>
  <c r="AG2329" i="1"/>
  <c r="AH2329" i="1"/>
  <c r="AI2329" i="1"/>
  <c r="AJ2329" i="1"/>
  <c r="V2330" i="1"/>
  <c r="W2330" i="1"/>
  <c r="X2330" i="1"/>
  <c r="Y2330" i="1"/>
  <c r="Z2330" i="1"/>
  <c r="AA2330" i="1"/>
  <c r="AB2330" i="1"/>
  <c r="AC2330" i="1"/>
  <c r="AD2330" i="1"/>
  <c r="AE2330" i="1"/>
  <c r="AF2330" i="1"/>
  <c r="AG2330" i="1"/>
  <c r="AH2330" i="1"/>
  <c r="AI2330" i="1"/>
  <c r="AJ2330" i="1"/>
  <c r="V2331" i="1"/>
  <c r="W2331" i="1"/>
  <c r="X2331" i="1"/>
  <c r="Y2331" i="1"/>
  <c r="Z2331" i="1"/>
  <c r="AA2331" i="1"/>
  <c r="AB2331" i="1"/>
  <c r="AC2331" i="1"/>
  <c r="AD2331" i="1"/>
  <c r="AE2331" i="1"/>
  <c r="AF2331" i="1"/>
  <c r="AG2331" i="1"/>
  <c r="AH2331" i="1"/>
  <c r="AI2331" i="1"/>
  <c r="AJ2331" i="1"/>
  <c r="V2332" i="1"/>
  <c r="W2332" i="1"/>
  <c r="X2332" i="1"/>
  <c r="Y2332" i="1"/>
  <c r="Z2332" i="1"/>
  <c r="AA2332" i="1"/>
  <c r="AB2332" i="1"/>
  <c r="AC2332" i="1"/>
  <c r="AD2332" i="1"/>
  <c r="AE2332" i="1"/>
  <c r="AF2332" i="1"/>
  <c r="AG2332" i="1"/>
  <c r="AH2332" i="1"/>
  <c r="AI2332" i="1"/>
  <c r="AJ2332" i="1"/>
  <c r="V2333" i="1"/>
  <c r="W2333" i="1"/>
  <c r="X2333" i="1"/>
  <c r="Y2333" i="1"/>
  <c r="Z2333" i="1"/>
  <c r="AA2333" i="1"/>
  <c r="AB2333" i="1"/>
  <c r="AC2333" i="1"/>
  <c r="AD2333" i="1"/>
  <c r="AE2333" i="1"/>
  <c r="AF2333" i="1"/>
  <c r="AG2333" i="1"/>
  <c r="AH2333" i="1"/>
  <c r="AI2333" i="1"/>
  <c r="AJ2333" i="1"/>
  <c r="V2334" i="1"/>
  <c r="W2334" i="1"/>
  <c r="X2334" i="1"/>
  <c r="Y2334" i="1"/>
  <c r="Z2334" i="1"/>
  <c r="AA2334" i="1"/>
  <c r="AB2334" i="1"/>
  <c r="AC2334" i="1"/>
  <c r="AD2334" i="1"/>
  <c r="AE2334" i="1"/>
  <c r="AF2334" i="1"/>
  <c r="AG2334" i="1"/>
  <c r="AH2334" i="1"/>
  <c r="AI2334" i="1"/>
  <c r="AJ2334" i="1"/>
  <c r="V2335" i="1"/>
  <c r="W2335" i="1"/>
  <c r="X2335" i="1"/>
  <c r="Y2335" i="1"/>
  <c r="Z2335" i="1"/>
  <c r="AA2335" i="1"/>
  <c r="AB2335" i="1"/>
  <c r="AC2335" i="1"/>
  <c r="AD2335" i="1"/>
  <c r="AE2335" i="1"/>
  <c r="AF2335" i="1"/>
  <c r="AG2335" i="1"/>
  <c r="AH2335" i="1"/>
  <c r="AI2335" i="1"/>
  <c r="AJ2335" i="1"/>
  <c r="V2336" i="1"/>
  <c r="W2336" i="1"/>
  <c r="X2336" i="1"/>
  <c r="Y2336" i="1"/>
  <c r="Z2336" i="1"/>
  <c r="AA2336" i="1"/>
  <c r="AB2336" i="1"/>
  <c r="AC2336" i="1"/>
  <c r="AD2336" i="1"/>
  <c r="AE2336" i="1"/>
  <c r="AF2336" i="1"/>
  <c r="AG2336" i="1"/>
  <c r="AH2336" i="1"/>
  <c r="AI2336" i="1"/>
  <c r="AJ2336" i="1"/>
  <c r="V2337" i="1"/>
  <c r="W2337" i="1"/>
  <c r="X2337" i="1"/>
  <c r="Y2337" i="1"/>
  <c r="Z2337" i="1"/>
  <c r="AA2337" i="1"/>
  <c r="AB2337" i="1"/>
  <c r="AC2337" i="1"/>
  <c r="AD2337" i="1"/>
  <c r="AE2337" i="1"/>
  <c r="AF2337" i="1"/>
  <c r="AG2337" i="1"/>
  <c r="AH2337" i="1"/>
  <c r="AI2337" i="1"/>
  <c r="AJ2337" i="1"/>
  <c r="V2338" i="1"/>
  <c r="W2338" i="1"/>
  <c r="X2338" i="1"/>
  <c r="Y2338" i="1"/>
  <c r="Z2338" i="1"/>
  <c r="AA2338" i="1"/>
  <c r="AB2338" i="1"/>
  <c r="AC2338" i="1"/>
  <c r="AD2338" i="1"/>
  <c r="AE2338" i="1"/>
  <c r="AF2338" i="1"/>
  <c r="AG2338" i="1"/>
  <c r="AH2338" i="1"/>
  <c r="AI2338" i="1"/>
  <c r="AJ2338" i="1"/>
  <c r="V2339" i="1"/>
  <c r="W2339" i="1"/>
  <c r="X2339" i="1"/>
  <c r="Y2339" i="1"/>
  <c r="Z2339" i="1"/>
  <c r="AA2339" i="1"/>
  <c r="AB2339" i="1"/>
  <c r="AC2339" i="1"/>
  <c r="AD2339" i="1"/>
  <c r="AE2339" i="1"/>
  <c r="AF2339" i="1"/>
  <c r="AG2339" i="1"/>
  <c r="AH2339" i="1"/>
  <c r="AI2339" i="1"/>
  <c r="AJ2339" i="1"/>
  <c r="V2340" i="1"/>
  <c r="W2340" i="1"/>
  <c r="X2340" i="1"/>
  <c r="Y2340" i="1"/>
  <c r="Z2340" i="1"/>
  <c r="AA2340" i="1"/>
  <c r="AB2340" i="1"/>
  <c r="AC2340" i="1"/>
  <c r="AD2340" i="1"/>
  <c r="AE2340" i="1"/>
  <c r="AF2340" i="1"/>
  <c r="AG2340" i="1"/>
  <c r="AH2340" i="1"/>
  <c r="AI2340" i="1"/>
  <c r="AJ2340" i="1"/>
  <c r="V2341" i="1"/>
  <c r="W2341" i="1"/>
  <c r="X2341" i="1"/>
  <c r="Y2341" i="1"/>
  <c r="Z2341" i="1"/>
  <c r="AA2341" i="1"/>
  <c r="AB2341" i="1"/>
  <c r="AC2341" i="1"/>
  <c r="AD2341" i="1"/>
  <c r="AE2341" i="1"/>
  <c r="AF2341" i="1"/>
  <c r="AG2341" i="1"/>
  <c r="AH2341" i="1"/>
  <c r="AI2341" i="1"/>
  <c r="AJ2341" i="1"/>
  <c r="V2342" i="1"/>
  <c r="W2342" i="1"/>
  <c r="X2342" i="1"/>
  <c r="Y2342" i="1"/>
  <c r="Z2342" i="1"/>
  <c r="AA2342" i="1"/>
  <c r="AB2342" i="1"/>
  <c r="AC2342" i="1"/>
  <c r="AD2342" i="1"/>
  <c r="AE2342" i="1"/>
  <c r="AF2342" i="1"/>
  <c r="AG2342" i="1"/>
  <c r="AH2342" i="1"/>
  <c r="AI2342" i="1"/>
  <c r="AJ2342" i="1"/>
  <c r="V2343" i="1"/>
  <c r="W2343" i="1"/>
  <c r="X2343" i="1"/>
  <c r="Y2343" i="1"/>
  <c r="Z2343" i="1"/>
  <c r="AA2343" i="1"/>
  <c r="AB2343" i="1"/>
  <c r="AC2343" i="1"/>
  <c r="AD2343" i="1"/>
  <c r="AE2343" i="1"/>
  <c r="AF2343" i="1"/>
  <c r="AG2343" i="1"/>
  <c r="AH2343" i="1"/>
  <c r="AI2343" i="1"/>
  <c r="AJ2343" i="1"/>
  <c r="V2344" i="1"/>
  <c r="W2344" i="1"/>
  <c r="X2344" i="1"/>
  <c r="Y2344" i="1"/>
  <c r="Z2344" i="1"/>
  <c r="AA2344" i="1"/>
  <c r="AB2344" i="1"/>
  <c r="AC2344" i="1"/>
  <c r="AD2344" i="1"/>
  <c r="AE2344" i="1"/>
  <c r="AF2344" i="1"/>
  <c r="AG2344" i="1"/>
  <c r="AH2344" i="1"/>
  <c r="AI2344" i="1"/>
  <c r="AJ2344" i="1"/>
  <c r="V2345" i="1"/>
  <c r="W2345" i="1"/>
  <c r="X2345" i="1"/>
  <c r="Y2345" i="1"/>
  <c r="Z2345" i="1"/>
  <c r="AA2345" i="1"/>
  <c r="AB2345" i="1"/>
  <c r="AC2345" i="1"/>
  <c r="AD2345" i="1"/>
  <c r="AE2345" i="1"/>
  <c r="AF2345" i="1"/>
  <c r="AG2345" i="1"/>
  <c r="AH2345" i="1"/>
  <c r="AI2345" i="1"/>
  <c r="AJ2345" i="1"/>
  <c r="V2346" i="1"/>
  <c r="W2346" i="1"/>
  <c r="X2346" i="1"/>
  <c r="Y2346" i="1"/>
  <c r="Z2346" i="1"/>
  <c r="AA2346" i="1"/>
  <c r="AB2346" i="1"/>
  <c r="AC2346" i="1"/>
  <c r="AD2346" i="1"/>
  <c r="AE2346" i="1"/>
  <c r="AF2346" i="1"/>
  <c r="AG2346" i="1"/>
  <c r="AH2346" i="1"/>
  <c r="AI2346" i="1"/>
  <c r="AJ2346" i="1"/>
  <c r="V2347" i="1"/>
  <c r="W2347" i="1"/>
  <c r="X2347" i="1"/>
  <c r="Y2347" i="1"/>
  <c r="Z2347" i="1"/>
  <c r="AA2347" i="1"/>
  <c r="AB2347" i="1"/>
  <c r="AC2347" i="1"/>
  <c r="AD2347" i="1"/>
  <c r="AE2347" i="1"/>
  <c r="AF2347" i="1"/>
  <c r="AG2347" i="1"/>
  <c r="AH2347" i="1"/>
  <c r="AI2347" i="1"/>
  <c r="AJ2347" i="1"/>
  <c r="V2348" i="1"/>
  <c r="W2348" i="1"/>
  <c r="X2348" i="1"/>
  <c r="Y2348" i="1"/>
  <c r="Z2348" i="1"/>
  <c r="AA2348" i="1"/>
  <c r="AB2348" i="1"/>
  <c r="AC2348" i="1"/>
  <c r="AD2348" i="1"/>
  <c r="AE2348" i="1"/>
  <c r="AF2348" i="1"/>
  <c r="AG2348" i="1"/>
  <c r="AH2348" i="1"/>
  <c r="AI2348" i="1"/>
  <c r="AJ2348" i="1"/>
  <c r="V2349" i="1"/>
  <c r="W2349" i="1"/>
  <c r="X2349" i="1"/>
  <c r="Y2349" i="1"/>
  <c r="Z2349" i="1"/>
  <c r="AA2349" i="1"/>
  <c r="AB2349" i="1"/>
  <c r="AC2349" i="1"/>
  <c r="AD2349" i="1"/>
  <c r="AE2349" i="1"/>
  <c r="AF2349" i="1"/>
  <c r="AG2349" i="1"/>
  <c r="AH2349" i="1"/>
  <c r="AI2349" i="1"/>
  <c r="AJ2349" i="1"/>
  <c r="V2350" i="1"/>
  <c r="W2350" i="1"/>
  <c r="X2350" i="1"/>
  <c r="Y2350" i="1"/>
  <c r="Z2350" i="1"/>
  <c r="AA2350" i="1"/>
  <c r="AB2350" i="1"/>
  <c r="AC2350" i="1"/>
  <c r="AD2350" i="1"/>
  <c r="AE2350" i="1"/>
  <c r="AF2350" i="1"/>
  <c r="AG2350" i="1"/>
  <c r="AH2350" i="1"/>
  <c r="AI2350" i="1"/>
  <c r="AJ2350" i="1"/>
  <c r="V2351" i="1"/>
  <c r="W2351" i="1"/>
  <c r="X2351" i="1"/>
  <c r="Y2351" i="1"/>
  <c r="Z2351" i="1"/>
  <c r="AA2351" i="1"/>
  <c r="AB2351" i="1"/>
  <c r="AC2351" i="1"/>
  <c r="AD2351" i="1"/>
  <c r="AE2351" i="1"/>
  <c r="AF2351" i="1"/>
  <c r="AG2351" i="1"/>
  <c r="AH2351" i="1"/>
  <c r="AI2351" i="1"/>
  <c r="AJ2351" i="1"/>
  <c r="V2352" i="1"/>
  <c r="W2352" i="1"/>
  <c r="X2352" i="1"/>
  <c r="Y2352" i="1"/>
  <c r="Z2352" i="1"/>
  <c r="AA2352" i="1"/>
  <c r="AB2352" i="1"/>
  <c r="AC2352" i="1"/>
  <c r="AD2352" i="1"/>
  <c r="AE2352" i="1"/>
  <c r="AF2352" i="1"/>
  <c r="AG2352" i="1"/>
  <c r="AH2352" i="1"/>
  <c r="AI2352" i="1"/>
  <c r="AJ2352" i="1"/>
  <c r="V2353" i="1"/>
  <c r="W2353" i="1"/>
  <c r="X2353" i="1"/>
  <c r="Y2353" i="1"/>
  <c r="Z2353" i="1"/>
  <c r="AA2353" i="1"/>
  <c r="AB2353" i="1"/>
  <c r="AC2353" i="1"/>
  <c r="AD2353" i="1"/>
  <c r="AE2353" i="1"/>
  <c r="AF2353" i="1"/>
  <c r="AG2353" i="1"/>
  <c r="AH2353" i="1"/>
  <c r="AI2353" i="1"/>
  <c r="AJ2353" i="1"/>
  <c r="V2354" i="1"/>
  <c r="W2354" i="1"/>
  <c r="X2354" i="1"/>
  <c r="Y2354" i="1"/>
  <c r="Z2354" i="1"/>
  <c r="AA2354" i="1"/>
  <c r="AB2354" i="1"/>
  <c r="AC2354" i="1"/>
  <c r="AD2354" i="1"/>
  <c r="AE2354" i="1"/>
  <c r="AF2354" i="1"/>
  <c r="AG2354" i="1"/>
  <c r="AH2354" i="1"/>
  <c r="AI2354" i="1"/>
  <c r="AJ2354" i="1"/>
  <c r="V2355" i="1"/>
  <c r="W2355" i="1"/>
  <c r="X2355" i="1"/>
  <c r="Y2355" i="1"/>
  <c r="Z2355" i="1"/>
  <c r="AA2355" i="1"/>
  <c r="AB2355" i="1"/>
  <c r="AC2355" i="1"/>
  <c r="AD2355" i="1"/>
  <c r="AE2355" i="1"/>
  <c r="AF2355" i="1"/>
  <c r="AG2355" i="1"/>
  <c r="AH2355" i="1"/>
  <c r="AI2355" i="1"/>
  <c r="AJ2355" i="1"/>
  <c r="V2356" i="1"/>
  <c r="W2356" i="1"/>
  <c r="X2356" i="1"/>
  <c r="Y2356" i="1"/>
  <c r="Z2356" i="1"/>
  <c r="AA2356" i="1"/>
  <c r="AB2356" i="1"/>
  <c r="AC2356" i="1"/>
  <c r="AD2356" i="1"/>
  <c r="AE2356" i="1"/>
  <c r="AF2356" i="1"/>
  <c r="AG2356" i="1"/>
  <c r="AH2356" i="1"/>
  <c r="AI2356" i="1"/>
  <c r="AJ2356" i="1"/>
  <c r="V2357" i="1"/>
  <c r="W2357" i="1"/>
  <c r="X2357" i="1"/>
  <c r="Y2357" i="1"/>
  <c r="Z2357" i="1"/>
  <c r="AA2357" i="1"/>
  <c r="AB2357" i="1"/>
  <c r="AC2357" i="1"/>
  <c r="AD2357" i="1"/>
  <c r="AE2357" i="1"/>
  <c r="AF2357" i="1"/>
  <c r="AG2357" i="1"/>
  <c r="AH2357" i="1"/>
  <c r="AI2357" i="1"/>
  <c r="AJ2357" i="1"/>
  <c r="V2358" i="1"/>
  <c r="W2358" i="1"/>
  <c r="X2358" i="1"/>
  <c r="Y2358" i="1"/>
  <c r="Z2358" i="1"/>
  <c r="AA2358" i="1"/>
  <c r="AB2358" i="1"/>
  <c r="AC2358" i="1"/>
  <c r="AD2358" i="1"/>
  <c r="AE2358" i="1"/>
  <c r="AF2358" i="1"/>
  <c r="AG2358" i="1"/>
  <c r="AH2358" i="1"/>
  <c r="AI2358" i="1"/>
  <c r="AJ2358" i="1"/>
  <c r="V2359" i="1"/>
  <c r="W2359" i="1"/>
  <c r="X2359" i="1"/>
  <c r="Y2359" i="1"/>
  <c r="Z2359" i="1"/>
  <c r="AA2359" i="1"/>
  <c r="AB2359" i="1"/>
  <c r="AC2359" i="1"/>
  <c r="AD2359" i="1"/>
  <c r="AE2359" i="1"/>
  <c r="AF2359" i="1"/>
  <c r="AG2359" i="1"/>
  <c r="AH2359" i="1"/>
  <c r="AI2359" i="1"/>
  <c r="AJ2359" i="1"/>
  <c r="V2360" i="1"/>
  <c r="W2360" i="1"/>
  <c r="X2360" i="1"/>
  <c r="Y2360" i="1"/>
  <c r="Z2360" i="1"/>
  <c r="AA2360" i="1"/>
  <c r="AB2360" i="1"/>
  <c r="AC2360" i="1"/>
  <c r="AD2360" i="1"/>
  <c r="AE2360" i="1"/>
  <c r="AF2360" i="1"/>
  <c r="AG2360" i="1"/>
  <c r="AH2360" i="1"/>
  <c r="AI2360" i="1"/>
  <c r="AJ2360" i="1"/>
  <c r="V2361" i="1"/>
  <c r="W2361" i="1"/>
  <c r="X2361" i="1"/>
  <c r="Y2361" i="1"/>
  <c r="Z2361" i="1"/>
  <c r="AA2361" i="1"/>
  <c r="AB2361" i="1"/>
  <c r="AC2361" i="1"/>
  <c r="AD2361" i="1"/>
  <c r="AE2361" i="1"/>
  <c r="AF2361" i="1"/>
  <c r="AG2361" i="1"/>
  <c r="AH2361" i="1"/>
  <c r="AI2361" i="1"/>
  <c r="AJ2361" i="1"/>
  <c r="V2362" i="1"/>
  <c r="W2362" i="1"/>
  <c r="X2362" i="1"/>
  <c r="Y2362" i="1"/>
  <c r="Z2362" i="1"/>
  <c r="AA2362" i="1"/>
  <c r="AB2362" i="1"/>
  <c r="AC2362" i="1"/>
  <c r="AD2362" i="1"/>
  <c r="AE2362" i="1"/>
  <c r="AF2362" i="1"/>
  <c r="AG2362" i="1"/>
  <c r="AH2362" i="1"/>
  <c r="AI2362" i="1"/>
  <c r="AJ2362" i="1"/>
  <c r="V2363" i="1"/>
  <c r="W2363" i="1"/>
  <c r="X2363" i="1"/>
  <c r="Y2363" i="1"/>
  <c r="Z2363" i="1"/>
  <c r="AA2363" i="1"/>
  <c r="AB2363" i="1"/>
  <c r="AC2363" i="1"/>
  <c r="AD2363" i="1"/>
  <c r="AE2363" i="1"/>
  <c r="AF2363" i="1"/>
  <c r="AG2363" i="1"/>
  <c r="AH2363" i="1"/>
  <c r="AI2363" i="1"/>
  <c r="AJ2363" i="1"/>
  <c r="V2364" i="1"/>
  <c r="W2364" i="1"/>
  <c r="X2364" i="1"/>
  <c r="Y2364" i="1"/>
  <c r="Z2364" i="1"/>
  <c r="AA2364" i="1"/>
  <c r="AB2364" i="1"/>
  <c r="AC2364" i="1"/>
  <c r="AD2364" i="1"/>
  <c r="AE2364" i="1"/>
  <c r="AF2364" i="1"/>
  <c r="AG2364" i="1"/>
  <c r="AH2364" i="1"/>
  <c r="AI2364" i="1"/>
  <c r="AJ2364" i="1"/>
  <c r="V2365" i="1"/>
  <c r="W2365" i="1"/>
  <c r="X2365" i="1"/>
  <c r="Y2365" i="1"/>
  <c r="Z2365" i="1"/>
  <c r="AA2365" i="1"/>
  <c r="AB2365" i="1"/>
  <c r="AC2365" i="1"/>
  <c r="AD2365" i="1"/>
  <c r="AE2365" i="1"/>
  <c r="AF2365" i="1"/>
  <c r="AG2365" i="1"/>
  <c r="AH2365" i="1"/>
  <c r="AI2365" i="1"/>
  <c r="AJ2365" i="1"/>
  <c r="V2366" i="1"/>
  <c r="W2366" i="1"/>
  <c r="X2366" i="1"/>
  <c r="Y2366" i="1"/>
  <c r="Z2366" i="1"/>
  <c r="AA2366" i="1"/>
  <c r="AB2366" i="1"/>
  <c r="AC2366" i="1"/>
  <c r="AD2366" i="1"/>
  <c r="AE2366" i="1"/>
  <c r="AF2366" i="1"/>
  <c r="AG2366" i="1"/>
  <c r="AH2366" i="1"/>
  <c r="AI2366" i="1"/>
  <c r="AJ2366" i="1"/>
  <c r="V2367" i="1"/>
  <c r="W2367" i="1"/>
  <c r="X2367" i="1"/>
  <c r="Y2367" i="1"/>
  <c r="Z2367" i="1"/>
  <c r="AA2367" i="1"/>
  <c r="AB2367" i="1"/>
  <c r="AC2367" i="1"/>
  <c r="AD2367" i="1"/>
  <c r="AE2367" i="1"/>
  <c r="AF2367" i="1"/>
  <c r="AG2367" i="1"/>
  <c r="AH2367" i="1"/>
  <c r="AI2367" i="1"/>
  <c r="AJ2367" i="1"/>
  <c r="V2368" i="1"/>
  <c r="W2368" i="1"/>
  <c r="X2368" i="1"/>
  <c r="Y2368" i="1"/>
  <c r="Z2368" i="1"/>
  <c r="AA2368" i="1"/>
  <c r="AB2368" i="1"/>
  <c r="AC2368" i="1"/>
  <c r="AD2368" i="1"/>
  <c r="AE2368" i="1"/>
  <c r="AF2368" i="1"/>
  <c r="AG2368" i="1"/>
  <c r="AH2368" i="1"/>
  <c r="AI2368" i="1"/>
  <c r="AJ2368" i="1"/>
  <c r="V2369" i="1"/>
  <c r="W2369" i="1"/>
  <c r="X2369" i="1"/>
  <c r="Y2369" i="1"/>
  <c r="Z2369" i="1"/>
  <c r="AA2369" i="1"/>
  <c r="AB2369" i="1"/>
  <c r="AC2369" i="1"/>
  <c r="AD2369" i="1"/>
  <c r="AE2369" i="1"/>
  <c r="AF2369" i="1"/>
  <c r="AG2369" i="1"/>
  <c r="AH2369" i="1"/>
  <c r="AI2369" i="1"/>
  <c r="AJ2369" i="1"/>
  <c r="V2370" i="1"/>
  <c r="W2370" i="1"/>
  <c r="X2370" i="1"/>
  <c r="Y2370" i="1"/>
  <c r="Z2370" i="1"/>
  <c r="AA2370" i="1"/>
  <c r="AB2370" i="1"/>
  <c r="AC2370" i="1"/>
  <c r="AD2370" i="1"/>
  <c r="AE2370" i="1"/>
  <c r="AF2370" i="1"/>
  <c r="AG2370" i="1"/>
  <c r="AH2370" i="1"/>
  <c r="AI2370" i="1"/>
  <c r="AJ2370" i="1"/>
  <c r="V2371" i="1"/>
  <c r="W2371" i="1"/>
  <c r="X2371" i="1"/>
  <c r="Y2371" i="1"/>
  <c r="Z2371" i="1"/>
  <c r="AA2371" i="1"/>
  <c r="AB2371" i="1"/>
  <c r="AC2371" i="1"/>
  <c r="AD2371" i="1"/>
  <c r="AE2371" i="1"/>
  <c r="AF2371" i="1"/>
  <c r="AG2371" i="1"/>
  <c r="AH2371" i="1"/>
  <c r="AI2371" i="1"/>
  <c r="AJ2371" i="1"/>
  <c r="V2372" i="1"/>
  <c r="W2372" i="1"/>
  <c r="X2372" i="1"/>
  <c r="Y2372" i="1"/>
  <c r="Z2372" i="1"/>
  <c r="AA2372" i="1"/>
  <c r="AB2372" i="1"/>
  <c r="AC2372" i="1"/>
  <c r="AD2372" i="1"/>
  <c r="AE2372" i="1"/>
  <c r="AF2372" i="1"/>
  <c r="AG2372" i="1"/>
  <c r="AH2372" i="1"/>
  <c r="AI2372" i="1"/>
  <c r="AJ2372" i="1"/>
  <c r="V2373" i="1"/>
  <c r="W2373" i="1"/>
  <c r="X2373" i="1"/>
  <c r="Y2373" i="1"/>
  <c r="Z2373" i="1"/>
  <c r="AA2373" i="1"/>
  <c r="AB2373" i="1"/>
  <c r="AC2373" i="1"/>
  <c r="AD2373" i="1"/>
  <c r="AE2373" i="1"/>
  <c r="AF2373" i="1"/>
  <c r="AG2373" i="1"/>
  <c r="AH2373" i="1"/>
  <c r="AI2373" i="1"/>
  <c r="AJ2373" i="1"/>
  <c r="V2374" i="1"/>
  <c r="W2374" i="1"/>
  <c r="X2374" i="1"/>
  <c r="Y2374" i="1"/>
  <c r="Z2374" i="1"/>
  <c r="AA2374" i="1"/>
  <c r="AB2374" i="1"/>
  <c r="AC2374" i="1"/>
  <c r="AD2374" i="1"/>
  <c r="AE2374" i="1"/>
  <c r="AF2374" i="1"/>
  <c r="AG2374" i="1"/>
  <c r="AH2374" i="1"/>
  <c r="AI2374" i="1"/>
  <c r="AJ2374" i="1"/>
  <c r="V2375" i="1"/>
  <c r="W2375" i="1"/>
  <c r="X2375" i="1"/>
  <c r="Y2375" i="1"/>
  <c r="Z2375" i="1"/>
  <c r="AA2375" i="1"/>
  <c r="AB2375" i="1"/>
  <c r="AC2375" i="1"/>
  <c r="AD2375" i="1"/>
  <c r="AE2375" i="1"/>
  <c r="AF2375" i="1"/>
  <c r="AG2375" i="1"/>
  <c r="AH2375" i="1"/>
  <c r="AI2375" i="1"/>
  <c r="AJ2375" i="1"/>
  <c r="V2376" i="1"/>
  <c r="W2376" i="1"/>
  <c r="X2376" i="1"/>
  <c r="Y2376" i="1"/>
  <c r="Z2376" i="1"/>
  <c r="AA2376" i="1"/>
  <c r="AB2376" i="1"/>
  <c r="AC2376" i="1"/>
  <c r="AD2376" i="1"/>
  <c r="AE2376" i="1"/>
  <c r="AF2376" i="1"/>
  <c r="AG2376" i="1"/>
  <c r="AH2376" i="1"/>
  <c r="AI2376" i="1"/>
  <c r="AJ2376" i="1"/>
  <c r="V2377" i="1"/>
  <c r="W2377" i="1"/>
  <c r="X2377" i="1"/>
  <c r="Y2377" i="1"/>
  <c r="Z2377" i="1"/>
  <c r="AA2377" i="1"/>
  <c r="AB2377" i="1"/>
  <c r="AC2377" i="1"/>
  <c r="AD2377" i="1"/>
  <c r="AE2377" i="1"/>
  <c r="AF2377" i="1"/>
  <c r="AG2377" i="1"/>
  <c r="AH2377" i="1"/>
  <c r="AI2377" i="1"/>
  <c r="AJ2377" i="1"/>
  <c r="V2378" i="1"/>
  <c r="W2378" i="1"/>
  <c r="X2378" i="1"/>
  <c r="Y2378" i="1"/>
  <c r="Z2378" i="1"/>
  <c r="AA2378" i="1"/>
  <c r="AB2378" i="1"/>
  <c r="AC2378" i="1"/>
  <c r="AD2378" i="1"/>
  <c r="AE2378" i="1"/>
  <c r="AF2378" i="1"/>
  <c r="AG2378" i="1"/>
  <c r="AH2378" i="1"/>
  <c r="AI2378" i="1"/>
  <c r="AJ2378" i="1"/>
  <c r="V2379" i="1"/>
  <c r="W2379" i="1"/>
  <c r="X2379" i="1"/>
  <c r="Y2379" i="1"/>
  <c r="Z2379" i="1"/>
  <c r="AA2379" i="1"/>
  <c r="AB2379" i="1"/>
  <c r="AC2379" i="1"/>
  <c r="AD2379" i="1"/>
  <c r="AE2379" i="1"/>
  <c r="AF2379" i="1"/>
  <c r="AG2379" i="1"/>
  <c r="AH2379" i="1"/>
  <c r="AI2379" i="1"/>
  <c r="AJ2379" i="1"/>
  <c r="V2380" i="1"/>
  <c r="W2380" i="1"/>
  <c r="X2380" i="1"/>
  <c r="Y2380" i="1"/>
  <c r="Z2380" i="1"/>
  <c r="AA2380" i="1"/>
  <c r="AB2380" i="1"/>
  <c r="AC2380" i="1"/>
  <c r="AD2380" i="1"/>
  <c r="AE2380" i="1"/>
  <c r="AF2380" i="1"/>
  <c r="AG2380" i="1"/>
  <c r="AH2380" i="1"/>
  <c r="AI2380" i="1"/>
  <c r="AJ2380" i="1"/>
  <c r="V2381" i="1"/>
  <c r="W2381" i="1"/>
  <c r="X2381" i="1"/>
  <c r="Y2381" i="1"/>
  <c r="Z2381" i="1"/>
  <c r="AA2381" i="1"/>
  <c r="AB2381" i="1"/>
  <c r="AC2381" i="1"/>
  <c r="AD2381" i="1"/>
  <c r="AE2381" i="1"/>
  <c r="AF2381" i="1"/>
  <c r="AG2381" i="1"/>
  <c r="AH2381" i="1"/>
  <c r="AI2381" i="1"/>
  <c r="AJ2381" i="1"/>
  <c r="V2382" i="1"/>
  <c r="W2382" i="1"/>
  <c r="X2382" i="1"/>
  <c r="Y2382" i="1"/>
  <c r="Z2382" i="1"/>
  <c r="AA2382" i="1"/>
  <c r="AB2382" i="1"/>
  <c r="AC2382" i="1"/>
  <c r="AD2382" i="1"/>
  <c r="AE2382" i="1"/>
  <c r="AF2382" i="1"/>
  <c r="AG2382" i="1"/>
  <c r="AH2382" i="1"/>
  <c r="AI2382" i="1"/>
  <c r="AJ2382" i="1"/>
  <c r="V2383" i="1"/>
  <c r="W2383" i="1"/>
  <c r="X2383" i="1"/>
  <c r="Y2383" i="1"/>
  <c r="Z2383" i="1"/>
  <c r="AA2383" i="1"/>
  <c r="AB2383" i="1"/>
  <c r="AC2383" i="1"/>
  <c r="AD2383" i="1"/>
  <c r="AE2383" i="1"/>
  <c r="AF2383" i="1"/>
  <c r="AG2383" i="1"/>
  <c r="AH2383" i="1"/>
  <c r="AI2383" i="1"/>
  <c r="AJ2383" i="1"/>
  <c r="V2384" i="1"/>
  <c r="W2384" i="1"/>
  <c r="X2384" i="1"/>
  <c r="Y2384" i="1"/>
  <c r="Z2384" i="1"/>
  <c r="AA2384" i="1"/>
  <c r="AB2384" i="1"/>
  <c r="AC2384" i="1"/>
  <c r="AD2384" i="1"/>
  <c r="AE2384" i="1"/>
  <c r="AF2384" i="1"/>
  <c r="AG2384" i="1"/>
  <c r="AH2384" i="1"/>
  <c r="AI2384" i="1"/>
  <c r="AJ2384" i="1"/>
  <c r="V2385" i="1"/>
  <c r="W2385" i="1"/>
  <c r="X2385" i="1"/>
  <c r="Y2385" i="1"/>
  <c r="Z2385" i="1"/>
  <c r="AA2385" i="1"/>
  <c r="AB2385" i="1"/>
  <c r="AC2385" i="1"/>
  <c r="AD2385" i="1"/>
  <c r="AE2385" i="1"/>
  <c r="AF2385" i="1"/>
  <c r="AG2385" i="1"/>
  <c r="AH2385" i="1"/>
  <c r="AI2385" i="1"/>
  <c r="AJ2385" i="1"/>
  <c r="V2386" i="1"/>
  <c r="W2386" i="1"/>
  <c r="X2386" i="1"/>
  <c r="Y2386" i="1"/>
  <c r="Z2386" i="1"/>
  <c r="AA2386" i="1"/>
  <c r="AB2386" i="1"/>
  <c r="AC2386" i="1"/>
  <c r="AD2386" i="1"/>
  <c r="AE2386" i="1"/>
  <c r="AF2386" i="1"/>
  <c r="AG2386" i="1"/>
  <c r="AH2386" i="1"/>
  <c r="AI2386" i="1"/>
  <c r="AJ2386" i="1"/>
  <c r="V2387" i="1"/>
  <c r="W2387" i="1"/>
  <c r="X2387" i="1"/>
  <c r="Y2387" i="1"/>
  <c r="Z2387" i="1"/>
  <c r="AA2387" i="1"/>
  <c r="AB2387" i="1"/>
  <c r="AC2387" i="1"/>
  <c r="AD2387" i="1"/>
  <c r="AE2387" i="1"/>
  <c r="AF2387" i="1"/>
  <c r="AG2387" i="1"/>
  <c r="AH2387" i="1"/>
  <c r="AI2387" i="1"/>
  <c r="AJ2387" i="1"/>
  <c r="V2388" i="1"/>
  <c r="W2388" i="1"/>
  <c r="X2388" i="1"/>
  <c r="Y2388" i="1"/>
  <c r="Z2388" i="1"/>
  <c r="AA2388" i="1"/>
  <c r="AB2388" i="1"/>
  <c r="AC2388" i="1"/>
  <c r="AD2388" i="1"/>
  <c r="AE2388" i="1"/>
  <c r="AF2388" i="1"/>
  <c r="AG2388" i="1"/>
  <c r="AH2388" i="1"/>
  <c r="AI2388" i="1"/>
  <c r="AJ2388" i="1"/>
  <c r="V2389" i="1"/>
  <c r="W2389" i="1"/>
  <c r="X2389" i="1"/>
  <c r="Y2389" i="1"/>
  <c r="Z2389" i="1"/>
  <c r="AA2389" i="1"/>
  <c r="AB2389" i="1"/>
  <c r="AC2389" i="1"/>
  <c r="AD2389" i="1"/>
  <c r="AE2389" i="1"/>
  <c r="AF2389" i="1"/>
  <c r="AG2389" i="1"/>
  <c r="AH2389" i="1"/>
  <c r="AI2389" i="1"/>
  <c r="AJ2389" i="1"/>
  <c r="V2390" i="1"/>
  <c r="W2390" i="1"/>
  <c r="X2390" i="1"/>
  <c r="Y2390" i="1"/>
  <c r="Z2390" i="1"/>
  <c r="AA2390" i="1"/>
  <c r="AB2390" i="1"/>
  <c r="AC2390" i="1"/>
  <c r="AD2390" i="1"/>
  <c r="AE2390" i="1"/>
  <c r="AF2390" i="1"/>
  <c r="AG2390" i="1"/>
  <c r="AH2390" i="1"/>
  <c r="AI2390" i="1"/>
  <c r="AJ2390" i="1"/>
  <c r="V2391" i="1"/>
  <c r="W2391" i="1"/>
  <c r="X2391" i="1"/>
  <c r="Y2391" i="1"/>
  <c r="Z2391" i="1"/>
  <c r="AA2391" i="1"/>
  <c r="AB2391" i="1"/>
  <c r="AC2391" i="1"/>
  <c r="AD2391" i="1"/>
  <c r="AE2391" i="1"/>
  <c r="AF2391" i="1"/>
  <c r="AG2391" i="1"/>
  <c r="AH2391" i="1"/>
  <c r="AI2391" i="1"/>
  <c r="AJ2391" i="1"/>
  <c r="V2392" i="1"/>
  <c r="W2392" i="1"/>
  <c r="X2392" i="1"/>
  <c r="Y2392" i="1"/>
  <c r="Z2392" i="1"/>
  <c r="AA2392" i="1"/>
  <c r="AB2392" i="1"/>
  <c r="AC2392" i="1"/>
  <c r="AD2392" i="1"/>
  <c r="AE2392" i="1"/>
  <c r="AF2392" i="1"/>
  <c r="AG2392" i="1"/>
  <c r="AH2392" i="1"/>
  <c r="AI2392" i="1"/>
  <c r="AJ2392" i="1"/>
  <c r="V2393" i="1"/>
  <c r="W2393" i="1"/>
  <c r="X2393" i="1"/>
  <c r="Y2393" i="1"/>
  <c r="Z2393" i="1"/>
  <c r="AA2393" i="1"/>
  <c r="AB2393" i="1"/>
  <c r="AC2393" i="1"/>
  <c r="AD2393" i="1"/>
  <c r="AE2393" i="1"/>
  <c r="AF2393" i="1"/>
  <c r="AG2393" i="1"/>
  <c r="AH2393" i="1"/>
  <c r="AI2393" i="1"/>
  <c r="AJ2393" i="1"/>
  <c r="V2394" i="1"/>
  <c r="W2394" i="1"/>
  <c r="X2394" i="1"/>
  <c r="Y2394" i="1"/>
  <c r="Z2394" i="1"/>
  <c r="AA2394" i="1"/>
  <c r="AB2394" i="1"/>
  <c r="AC2394" i="1"/>
  <c r="AD2394" i="1"/>
  <c r="AE2394" i="1"/>
  <c r="AF2394" i="1"/>
  <c r="AG2394" i="1"/>
  <c r="AH2394" i="1"/>
  <c r="AI2394" i="1"/>
  <c r="AJ2394" i="1"/>
  <c r="V2395" i="1"/>
  <c r="W2395" i="1"/>
  <c r="X2395" i="1"/>
  <c r="Y2395" i="1"/>
  <c r="Z2395" i="1"/>
  <c r="AA2395" i="1"/>
  <c r="AB2395" i="1"/>
  <c r="AC2395" i="1"/>
  <c r="AD2395" i="1"/>
  <c r="AE2395" i="1"/>
  <c r="AF2395" i="1"/>
  <c r="AG2395" i="1"/>
  <c r="AH2395" i="1"/>
  <c r="AI2395" i="1"/>
  <c r="AJ2395" i="1"/>
  <c r="V2396" i="1"/>
  <c r="W2396" i="1"/>
  <c r="X2396" i="1"/>
  <c r="Y2396" i="1"/>
  <c r="Z2396" i="1"/>
  <c r="AA2396" i="1"/>
  <c r="AB2396" i="1"/>
  <c r="AC2396" i="1"/>
  <c r="AD2396" i="1"/>
  <c r="AE2396" i="1"/>
  <c r="AF2396" i="1"/>
  <c r="AG2396" i="1"/>
  <c r="AH2396" i="1"/>
  <c r="AI2396" i="1"/>
  <c r="AJ2396" i="1"/>
  <c r="V2397" i="1"/>
  <c r="W2397" i="1"/>
  <c r="X2397" i="1"/>
  <c r="Y2397" i="1"/>
  <c r="Z2397" i="1"/>
  <c r="AA2397" i="1"/>
  <c r="AB2397" i="1"/>
  <c r="AC2397" i="1"/>
  <c r="AD2397" i="1"/>
  <c r="AE2397" i="1"/>
  <c r="AF2397" i="1"/>
  <c r="AG2397" i="1"/>
  <c r="AH2397" i="1"/>
  <c r="AI2397" i="1"/>
  <c r="AJ2397" i="1"/>
  <c r="V2398" i="1"/>
  <c r="W2398" i="1"/>
  <c r="X2398" i="1"/>
  <c r="Y2398" i="1"/>
  <c r="Z2398" i="1"/>
  <c r="AA2398" i="1"/>
  <c r="AB2398" i="1"/>
  <c r="AC2398" i="1"/>
  <c r="AD2398" i="1"/>
  <c r="AE2398" i="1"/>
  <c r="AF2398" i="1"/>
  <c r="AG2398" i="1"/>
  <c r="AH2398" i="1"/>
  <c r="AI2398" i="1"/>
  <c r="AJ2398" i="1"/>
  <c r="V2399" i="1"/>
  <c r="W2399" i="1"/>
  <c r="X2399" i="1"/>
  <c r="Y2399" i="1"/>
  <c r="Z2399" i="1"/>
  <c r="AA2399" i="1"/>
  <c r="AB2399" i="1"/>
  <c r="AC2399" i="1"/>
  <c r="AD2399" i="1"/>
  <c r="AE2399" i="1"/>
  <c r="AF2399" i="1"/>
  <c r="AG2399" i="1"/>
  <c r="AH2399" i="1"/>
  <c r="AI2399" i="1"/>
  <c r="AJ2399" i="1"/>
  <c r="V2400" i="1"/>
  <c r="W2400" i="1"/>
  <c r="X2400" i="1"/>
  <c r="Y2400" i="1"/>
  <c r="Z2400" i="1"/>
  <c r="AA2400" i="1"/>
  <c r="AB2400" i="1"/>
  <c r="AC2400" i="1"/>
  <c r="AD2400" i="1"/>
  <c r="AE2400" i="1"/>
  <c r="AF2400" i="1"/>
  <c r="AG2400" i="1"/>
  <c r="AH2400" i="1"/>
  <c r="AI2400" i="1"/>
  <c r="AJ2400" i="1"/>
  <c r="V2401" i="1"/>
  <c r="W2401" i="1"/>
  <c r="X2401" i="1"/>
  <c r="Y2401" i="1"/>
  <c r="Z2401" i="1"/>
  <c r="AA2401" i="1"/>
  <c r="AB2401" i="1"/>
  <c r="AC2401" i="1"/>
  <c r="AD2401" i="1"/>
  <c r="AE2401" i="1"/>
  <c r="AF2401" i="1"/>
  <c r="AG2401" i="1"/>
  <c r="AH2401" i="1"/>
  <c r="AI2401" i="1"/>
  <c r="AJ2401" i="1"/>
  <c r="V2402" i="1"/>
  <c r="W2402" i="1"/>
  <c r="X2402" i="1"/>
  <c r="Y2402" i="1"/>
  <c r="Z2402" i="1"/>
  <c r="AA2402" i="1"/>
  <c r="AB2402" i="1"/>
  <c r="AC2402" i="1"/>
  <c r="AD2402" i="1"/>
  <c r="AE2402" i="1"/>
  <c r="AF2402" i="1"/>
  <c r="AG2402" i="1"/>
  <c r="AH2402" i="1"/>
  <c r="AI2402" i="1"/>
  <c r="AJ2402" i="1"/>
  <c r="V2403" i="1"/>
  <c r="W2403" i="1"/>
  <c r="X2403" i="1"/>
  <c r="Y2403" i="1"/>
  <c r="Z2403" i="1"/>
  <c r="AA2403" i="1"/>
  <c r="AB2403" i="1"/>
  <c r="AC2403" i="1"/>
  <c r="AD2403" i="1"/>
  <c r="AE2403" i="1"/>
  <c r="AF2403" i="1"/>
  <c r="AG2403" i="1"/>
  <c r="AH2403" i="1"/>
  <c r="AI2403" i="1"/>
  <c r="AJ2403" i="1"/>
  <c r="V2404" i="1"/>
  <c r="W2404" i="1"/>
  <c r="X2404" i="1"/>
  <c r="Y2404" i="1"/>
  <c r="Z2404" i="1"/>
  <c r="AA2404" i="1"/>
  <c r="AB2404" i="1"/>
  <c r="AC2404" i="1"/>
  <c r="AD2404" i="1"/>
  <c r="AE2404" i="1"/>
  <c r="AF2404" i="1"/>
  <c r="AG2404" i="1"/>
  <c r="AH2404" i="1"/>
  <c r="AI2404" i="1"/>
  <c r="AJ2404" i="1"/>
  <c r="V2405" i="1"/>
  <c r="W2405" i="1"/>
  <c r="X2405" i="1"/>
  <c r="Y2405" i="1"/>
  <c r="Z2405" i="1"/>
  <c r="AA2405" i="1"/>
  <c r="AB2405" i="1"/>
  <c r="AC2405" i="1"/>
  <c r="AD2405" i="1"/>
  <c r="AE2405" i="1"/>
  <c r="AF2405" i="1"/>
  <c r="AG2405" i="1"/>
  <c r="AH2405" i="1"/>
  <c r="AI2405" i="1"/>
  <c r="AJ2405" i="1"/>
  <c r="V2406" i="1"/>
  <c r="W2406" i="1"/>
  <c r="X2406" i="1"/>
  <c r="Y2406" i="1"/>
  <c r="Z2406" i="1"/>
  <c r="AA2406" i="1"/>
  <c r="AB2406" i="1"/>
  <c r="AC2406" i="1"/>
  <c r="AD2406" i="1"/>
  <c r="AE2406" i="1"/>
  <c r="AF2406" i="1"/>
  <c r="AG2406" i="1"/>
  <c r="AH2406" i="1"/>
  <c r="AI2406" i="1"/>
  <c r="AJ2406" i="1"/>
  <c r="V2407" i="1"/>
  <c r="W2407" i="1"/>
  <c r="X2407" i="1"/>
  <c r="Y2407" i="1"/>
  <c r="Z2407" i="1"/>
  <c r="AA2407" i="1"/>
  <c r="AB2407" i="1"/>
  <c r="AC2407" i="1"/>
  <c r="AD2407" i="1"/>
  <c r="AE2407" i="1"/>
  <c r="AF2407" i="1"/>
  <c r="AG2407" i="1"/>
  <c r="AH2407" i="1"/>
  <c r="AI2407" i="1"/>
  <c r="AJ2407" i="1"/>
  <c r="V2408" i="1"/>
  <c r="W2408" i="1"/>
  <c r="X2408" i="1"/>
  <c r="Y2408" i="1"/>
  <c r="Z2408" i="1"/>
  <c r="AA2408" i="1"/>
  <c r="AB2408" i="1"/>
  <c r="AC2408" i="1"/>
  <c r="AD2408" i="1"/>
  <c r="AE2408" i="1"/>
  <c r="AF2408" i="1"/>
  <c r="AG2408" i="1"/>
  <c r="AH2408" i="1"/>
  <c r="AI2408" i="1"/>
  <c r="AJ2408" i="1"/>
  <c r="V2409" i="1"/>
  <c r="W2409" i="1"/>
  <c r="X2409" i="1"/>
  <c r="Y2409" i="1"/>
  <c r="Z2409" i="1"/>
  <c r="AA2409" i="1"/>
  <c r="AB2409" i="1"/>
  <c r="AC2409" i="1"/>
  <c r="AD2409" i="1"/>
  <c r="AE2409" i="1"/>
  <c r="AF2409" i="1"/>
  <c r="AG2409" i="1"/>
  <c r="AH2409" i="1"/>
  <c r="AI2409" i="1"/>
  <c r="AJ2409" i="1"/>
  <c r="V2410" i="1"/>
  <c r="W2410" i="1"/>
  <c r="X2410" i="1"/>
  <c r="Y2410" i="1"/>
  <c r="Z2410" i="1"/>
  <c r="AA2410" i="1"/>
  <c r="AB2410" i="1"/>
  <c r="AC2410" i="1"/>
  <c r="AD2410" i="1"/>
  <c r="AE2410" i="1"/>
  <c r="AF2410" i="1"/>
  <c r="AG2410" i="1"/>
  <c r="AH2410" i="1"/>
  <c r="AI2410" i="1"/>
  <c r="AJ2410" i="1"/>
  <c r="V2411" i="1"/>
  <c r="W2411" i="1"/>
  <c r="X2411" i="1"/>
  <c r="Y2411" i="1"/>
  <c r="Z2411" i="1"/>
  <c r="AA2411" i="1"/>
  <c r="AB2411" i="1"/>
  <c r="AC2411" i="1"/>
  <c r="AD2411" i="1"/>
  <c r="AE2411" i="1"/>
  <c r="AF2411" i="1"/>
  <c r="AG2411" i="1"/>
  <c r="AH2411" i="1"/>
  <c r="AI2411" i="1"/>
  <c r="AJ2411" i="1"/>
  <c r="V2412" i="1"/>
  <c r="W2412" i="1"/>
  <c r="X2412" i="1"/>
  <c r="Y2412" i="1"/>
  <c r="Z2412" i="1"/>
  <c r="AA2412" i="1"/>
  <c r="AB2412" i="1"/>
  <c r="AC2412" i="1"/>
  <c r="AD2412" i="1"/>
  <c r="AE2412" i="1"/>
  <c r="AF2412" i="1"/>
  <c r="AG2412" i="1"/>
  <c r="AH2412" i="1"/>
  <c r="AI2412" i="1"/>
  <c r="AJ2412" i="1"/>
  <c r="V2413" i="1"/>
  <c r="W2413" i="1"/>
  <c r="X2413" i="1"/>
  <c r="Y2413" i="1"/>
  <c r="Z2413" i="1"/>
  <c r="AA2413" i="1"/>
  <c r="AB2413" i="1"/>
  <c r="AC2413" i="1"/>
  <c r="AD2413" i="1"/>
  <c r="AE2413" i="1"/>
  <c r="AF2413" i="1"/>
  <c r="AG2413" i="1"/>
  <c r="AH2413" i="1"/>
  <c r="AI2413" i="1"/>
  <c r="AJ2413" i="1"/>
  <c r="V2414" i="1"/>
  <c r="W2414" i="1"/>
  <c r="X2414" i="1"/>
  <c r="Y2414" i="1"/>
  <c r="Z2414" i="1"/>
  <c r="AA2414" i="1"/>
  <c r="AB2414" i="1"/>
  <c r="AC2414" i="1"/>
  <c r="AD2414" i="1"/>
  <c r="AE2414" i="1"/>
  <c r="AF2414" i="1"/>
  <c r="AG2414" i="1"/>
  <c r="AH2414" i="1"/>
  <c r="AI2414" i="1"/>
  <c r="AJ2414" i="1"/>
  <c r="V2415" i="1"/>
  <c r="W2415" i="1"/>
  <c r="X2415" i="1"/>
  <c r="Y2415" i="1"/>
  <c r="Z2415" i="1"/>
  <c r="AA2415" i="1"/>
  <c r="AB2415" i="1"/>
  <c r="AC2415" i="1"/>
  <c r="AD2415" i="1"/>
  <c r="AE2415" i="1"/>
  <c r="AF2415" i="1"/>
  <c r="AG2415" i="1"/>
  <c r="AH2415" i="1"/>
  <c r="AI2415" i="1"/>
  <c r="AJ2415" i="1"/>
  <c r="V2416" i="1"/>
  <c r="W2416" i="1"/>
  <c r="X2416" i="1"/>
  <c r="Y2416" i="1"/>
  <c r="Z2416" i="1"/>
  <c r="AA2416" i="1"/>
  <c r="AB2416" i="1"/>
  <c r="AC2416" i="1"/>
  <c r="AD2416" i="1"/>
  <c r="AE2416" i="1"/>
  <c r="AF2416" i="1"/>
  <c r="AG2416" i="1"/>
  <c r="AH2416" i="1"/>
  <c r="AI2416" i="1"/>
  <c r="AJ2416" i="1"/>
  <c r="V2417" i="1"/>
  <c r="W2417" i="1"/>
  <c r="X2417" i="1"/>
  <c r="Y2417" i="1"/>
  <c r="Z2417" i="1"/>
  <c r="AA2417" i="1"/>
  <c r="AB2417" i="1"/>
  <c r="AC2417" i="1"/>
  <c r="AD2417" i="1"/>
  <c r="AE2417" i="1"/>
  <c r="AF2417" i="1"/>
  <c r="AG2417" i="1"/>
  <c r="AH2417" i="1"/>
  <c r="AI2417" i="1"/>
  <c r="AJ2417" i="1"/>
  <c r="V2418" i="1"/>
  <c r="W2418" i="1"/>
  <c r="X2418" i="1"/>
  <c r="Y2418" i="1"/>
  <c r="Z2418" i="1"/>
  <c r="AA2418" i="1"/>
  <c r="AB2418" i="1"/>
  <c r="AC2418" i="1"/>
  <c r="AD2418" i="1"/>
  <c r="AE2418" i="1"/>
  <c r="AF2418" i="1"/>
  <c r="AG2418" i="1"/>
  <c r="AH2418" i="1"/>
  <c r="AI2418" i="1"/>
  <c r="AJ2418" i="1"/>
  <c r="V2419" i="1"/>
  <c r="W2419" i="1"/>
  <c r="X2419" i="1"/>
  <c r="Y2419" i="1"/>
  <c r="Z2419" i="1"/>
  <c r="AA2419" i="1"/>
  <c r="AB2419" i="1"/>
  <c r="AC2419" i="1"/>
  <c r="AD2419" i="1"/>
  <c r="AE2419" i="1"/>
  <c r="AF2419" i="1"/>
  <c r="AG2419" i="1"/>
  <c r="AH2419" i="1"/>
  <c r="AI2419" i="1"/>
  <c r="AJ2419" i="1"/>
  <c r="V2420" i="1"/>
  <c r="W2420" i="1"/>
  <c r="X2420" i="1"/>
  <c r="Y2420" i="1"/>
  <c r="Z2420" i="1"/>
  <c r="AA2420" i="1"/>
  <c r="AB2420" i="1"/>
  <c r="AC2420" i="1"/>
  <c r="AD2420" i="1"/>
  <c r="AE2420" i="1"/>
  <c r="AF2420" i="1"/>
  <c r="AG2420" i="1"/>
  <c r="AH2420" i="1"/>
  <c r="AI2420" i="1"/>
  <c r="AJ2420" i="1"/>
  <c r="V2421" i="1"/>
  <c r="W2421" i="1"/>
  <c r="X2421" i="1"/>
  <c r="Y2421" i="1"/>
  <c r="Z2421" i="1"/>
  <c r="AA2421" i="1"/>
  <c r="AB2421" i="1"/>
  <c r="AC2421" i="1"/>
  <c r="AD2421" i="1"/>
  <c r="AE2421" i="1"/>
  <c r="AF2421" i="1"/>
  <c r="AG2421" i="1"/>
  <c r="AH2421" i="1"/>
  <c r="AI2421" i="1"/>
  <c r="AJ2421" i="1"/>
  <c r="V2422" i="1"/>
  <c r="W2422" i="1"/>
  <c r="X2422" i="1"/>
  <c r="Y2422" i="1"/>
  <c r="Z2422" i="1"/>
  <c r="AA2422" i="1"/>
  <c r="AB2422" i="1"/>
  <c r="AC2422" i="1"/>
  <c r="AD2422" i="1"/>
  <c r="AE2422" i="1"/>
  <c r="AF2422" i="1"/>
  <c r="AG2422" i="1"/>
  <c r="AH2422" i="1"/>
  <c r="AI2422" i="1"/>
  <c r="AJ2422" i="1"/>
  <c r="V2423" i="1"/>
  <c r="W2423" i="1"/>
  <c r="X2423" i="1"/>
  <c r="Y2423" i="1"/>
  <c r="Z2423" i="1"/>
  <c r="AA2423" i="1"/>
  <c r="AB2423" i="1"/>
  <c r="AC2423" i="1"/>
  <c r="AD2423" i="1"/>
  <c r="AE2423" i="1"/>
  <c r="AF2423" i="1"/>
  <c r="AG2423" i="1"/>
  <c r="AH2423" i="1"/>
  <c r="AI2423" i="1"/>
  <c r="AJ2423" i="1"/>
  <c r="V2424" i="1"/>
  <c r="W2424" i="1"/>
  <c r="X2424" i="1"/>
  <c r="Y2424" i="1"/>
  <c r="Z2424" i="1"/>
  <c r="AA2424" i="1"/>
  <c r="AB2424" i="1"/>
  <c r="AC2424" i="1"/>
  <c r="AD2424" i="1"/>
  <c r="AE2424" i="1"/>
  <c r="AF2424" i="1"/>
  <c r="AG2424" i="1"/>
  <c r="AH2424" i="1"/>
  <c r="AI2424" i="1"/>
  <c r="AJ2424" i="1"/>
  <c r="V2425" i="1"/>
  <c r="W2425" i="1"/>
  <c r="X2425" i="1"/>
  <c r="Y2425" i="1"/>
  <c r="Z2425" i="1"/>
  <c r="AA2425" i="1"/>
  <c r="AB2425" i="1"/>
  <c r="AC2425" i="1"/>
  <c r="AD2425" i="1"/>
  <c r="AE2425" i="1"/>
  <c r="AF2425" i="1"/>
  <c r="AG2425" i="1"/>
  <c r="AH2425" i="1"/>
  <c r="AI2425" i="1"/>
  <c r="AJ2425" i="1"/>
  <c r="V2426" i="1"/>
  <c r="W2426" i="1"/>
  <c r="X2426" i="1"/>
  <c r="Y2426" i="1"/>
  <c r="Z2426" i="1"/>
  <c r="AA2426" i="1"/>
  <c r="AB2426" i="1"/>
  <c r="AC2426" i="1"/>
  <c r="AD2426" i="1"/>
  <c r="AE2426" i="1"/>
  <c r="AF2426" i="1"/>
  <c r="AG2426" i="1"/>
  <c r="AH2426" i="1"/>
  <c r="AI2426" i="1"/>
  <c r="AJ2426" i="1"/>
  <c r="V2427" i="1"/>
  <c r="W2427" i="1"/>
  <c r="X2427" i="1"/>
  <c r="Y2427" i="1"/>
  <c r="Z2427" i="1"/>
  <c r="AA2427" i="1"/>
  <c r="AB2427" i="1"/>
  <c r="AC2427" i="1"/>
  <c r="AD2427" i="1"/>
  <c r="AE2427" i="1"/>
  <c r="AF2427" i="1"/>
  <c r="AG2427" i="1"/>
  <c r="AH2427" i="1"/>
  <c r="AI2427" i="1"/>
  <c r="AJ2427" i="1"/>
  <c r="V2428" i="1"/>
  <c r="W2428" i="1"/>
  <c r="X2428" i="1"/>
  <c r="Y2428" i="1"/>
  <c r="Z2428" i="1"/>
  <c r="AA2428" i="1"/>
  <c r="AB2428" i="1"/>
  <c r="AC2428" i="1"/>
  <c r="AD2428" i="1"/>
  <c r="AE2428" i="1"/>
  <c r="AF2428" i="1"/>
  <c r="AG2428" i="1"/>
  <c r="AH2428" i="1"/>
  <c r="AI2428" i="1"/>
  <c r="AJ2428" i="1"/>
  <c r="V2429" i="1"/>
  <c r="W2429" i="1"/>
  <c r="X2429" i="1"/>
  <c r="Y2429" i="1"/>
  <c r="Z2429" i="1"/>
  <c r="AA2429" i="1"/>
  <c r="AB2429" i="1"/>
  <c r="AC2429" i="1"/>
  <c r="AD2429" i="1"/>
  <c r="AE2429" i="1"/>
  <c r="AF2429" i="1"/>
  <c r="AG2429" i="1"/>
  <c r="AH2429" i="1"/>
  <c r="AI2429" i="1"/>
  <c r="AJ2429" i="1"/>
  <c r="V2430" i="1"/>
  <c r="W2430" i="1"/>
  <c r="X2430" i="1"/>
  <c r="Y2430" i="1"/>
  <c r="Z2430" i="1"/>
  <c r="AA2430" i="1"/>
  <c r="AB2430" i="1"/>
  <c r="AC2430" i="1"/>
  <c r="AD2430" i="1"/>
  <c r="AE2430" i="1"/>
  <c r="AF2430" i="1"/>
  <c r="AG2430" i="1"/>
  <c r="AH2430" i="1"/>
  <c r="AI2430" i="1"/>
  <c r="AJ2430" i="1"/>
  <c r="V2431" i="1"/>
  <c r="W2431" i="1"/>
  <c r="X2431" i="1"/>
  <c r="Y2431" i="1"/>
  <c r="Z2431" i="1"/>
  <c r="AA2431" i="1"/>
  <c r="AB2431" i="1"/>
  <c r="AC2431" i="1"/>
  <c r="AD2431" i="1"/>
  <c r="AE2431" i="1"/>
  <c r="AF2431" i="1"/>
  <c r="AG2431" i="1"/>
  <c r="AH2431" i="1"/>
  <c r="AI2431" i="1"/>
  <c r="AJ2431" i="1"/>
  <c r="V2432" i="1"/>
  <c r="W2432" i="1"/>
  <c r="X2432" i="1"/>
  <c r="Y2432" i="1"/>
  <c r="Z2432" i="1"/>
  <c r="AA2432" i="1"/>
  <c r="AB2432" i="1"/>
  <c r="AC2432" i="1"/>
  <c r="AD2432" i="1"/>
  <c r="AE2432" i="1"/>
  <c r="AF2432" i="1"/>
  <c r="AG2432" i="1"/>
  <c r="AH2432" i="1"/>
  <c r="AI2432" i="1"/>
  <c r="AJ2432" i="1"/>
  <c r="V2433" i="1"/>
  <c r="W2433" i="1"/>
  <c r="X2433" i="1"/>
  <c r="Y2433" i="1"/>
  <c r="Z2433" i="1"/>
  <c r="AA2433" i="1"/>
  <c r="AB2433" i="1"/>
  <c r="AC2433" i="1"/>
  <c r="AD2433" i="1"/>
  <c r="AE2433" i="1"/>
  <c r="AF2433" i="1"/>
  <c r="AG2433" i="1"/>
  <c r="AH2433" i="1"/>
  <c r="AI2433" i="1"/>
  <c r="AJ2433" i="1"/>
  <c r="V2434" i="1"/>
  <c r="W2434" i="1"/>
  <c r="X2434" i="1"/>
  <c r="Y2434" i="1"/>
  <c r="Z2434" i="1"/>
  <c r="AA2434" i="1"/>
  <c r="AB2434" i="1"/>
  <c r="AC2434" i="1"/>
  <c r="AD2434" i="1"/>
  <c r="AE2434" i="1"/>
  <c r="AF2434" i="1"/>
  <c r="AG2434" i="1"/>
  <c r="AH2434" i="1"/>
  <c r="AI2434" i="1"/>
  <c r="AJ2434" i="1"/>
  <c r="V2435" i="1"/>
  <c r="W2435" i="1"/>
  <c r="X2435" i="1"/>
  <c r="Y2435" i="1"/>
  <c r="Z2435" i="1"/>
  <c r="AA2435" i="1"/>
  <c r="AB2435" i="1"/>
  <c r="AC2435" i="1"/>
  <c r="AD2435" i="1"/>
  <c r="AE2435" i="1"/>
  <c r="AF2435" i="1"/>
  <c r="AG2435" i="1"/>
  <c r="AH2435" i="1"/>
  <c r="AI2435" i="1"/>
  <c r="AJ2435" i="1"/>
  <c r="V2436" i="1"/>
  <c r="W2436" i="1"/>
  <c r="X2436" i="1"/>
  <c r="Y2436" i="1"/>
  <c r="Z2436" i="1"/>
  <c r="AA2436" i="1"/>
  <c r="AB2436" i="1"/>
  <c r="AC2436" i="1"/>
  <c r="AD2436" i="1"/>
  <c r="AE2436" i="1"/>
  <c r="AF2436" i="1"/>
  <c r="AG2436" i="1"/>
  <c r="AH2436" i="1"/>
  <c r="AI2436" i="1"/>
  <c r="AJ2436" i="1"/>
  <c r="V2437" i="1"/>
  <c r="W2437" i="1"/>
  <c r="X2437" i="1"/>
  <c r="Y2437" i="1"/>
  <c r="Z2437" i="1"/>
  <c r="AA2437" i="1"/>
  <c r="AB2437" i="1"/>
  <c r="AC2437" i="1"/>
  <c r="AD2437" i="1"/>
  <c r="AE2437" i="1"/>
  <c r="AF2437" i="1"/>
  <c r="AG2437" i="1"/>
  <c r="AH2437" i="1"/>
  <c r="AI2437" i="1"/>
  <c r="AJ2437" i="1"/>
  <c r="V2438" i="1"/>
  <c r="W2438" i="1"/>
  <c r="X2438" i="1"/>
  <c r="Y2438" i="1"/>
  <c r="Z2438" i="1"/>
  <c r="AA2438" i="1"/>
  <c r="AB2438" i="1"/>
  <c r="AC2438" i="1"/>
  <c r="AD2438" i="1"/>
  <c r="AE2438" i="1"/>
  <c r="AF2438" i="1"/>
  <c r="AG2438" i="1"/>
  <c r="AH2438" i="1"/>
  <c r="AI2438" i="1"/>
  <c r="AJ2438" i="1"/>
  <c r="V2439" i="1"/>
  <c r="W2439" i="1"/>
  <c r="X2439" i="1"/>
  <c r="Y2439" i="1"/>
  <c r="Z2439" i="1"/>
  <c r="AA2439" i="1"/>
  <c r="AB2439" i="1"/>
  <c r="AC2439" i="1"/>
  <c r="AD2439" i="1"/>
  <c r="AE2439" i="1"/>
  <c r="AF2439" i="1"/>
  <c r="AG2439" i="1"/>
  <c r="AH2439" i="1"/>
  <c r="AI2439" i="1"/>
  <c r="AJ2439" i="1"/>
  <c r="V2440" i="1"/>
  <c r="W2440" i="1"/>
  <c r="X2440" i="1"/>
  <c r="Y2440" i="1"/>
  <c r="Z2440" i="1"/>
  <c r="AA2440" i="1"/>
  <c r="AB2440" i="1"/>
  <c r="AC2440" i="1"/>
  <c r="AD2440" i="1"/>
  <c r="AE2440" i="1"/>
  <c r="AF2440" i="1"/>
  <c r="AG2440" i="1"/>
  <c r="AH2440" i="1"/>
  <c r="AI2440" i="1"/>
  <c r="AJ2440" i="1"/>
  <c r="V2441" i="1"/>
  <c r="W2441" i="1"/>
  <c r="X2441" i="1"/>
  <c r="Y2441" i="1"/>
  <c r="Z2441" i="1"/>
  <c r="AA2441" i="1"/>
  <c r="AB2441" i="1"/>
  <c r="AC2441" i="1"/>
  <c r="AD2441" i="1"/>
  <c r="AE2441" i="1"/>
  <c r="AF2441" i="1"/>
  <c r="AG2441" i="1"/>
  <c r="AH2441" i="1"/>
  <c r="AI2441" i="1"/>
  <c r="AJ2441" i="1"/>
  <c r="V2442" i="1"/>
  <c r="W2442" i="1"/>
  <c r="X2442" i="1"/>
  <c r="Y2442" i="1"/>
  <c r="Z2442" i="1"/>
  <c r="AA2442" i="1"/>
  <c r="AB2442" i="1"/>
  <c r="AC2442" i="1"/>
  <c r="AD2442" i="1"/>
  <c r="AE2442" i="1"/>
  <c r="AF2442" i="1"/>
  <c r="AG2442" i="1"/>
  <c r="AH2442" i="1"/>
  <c r="AI2442" i="1"/>
  <c r="AJ2442" i="1"/>
  <c r="V2443" i="1"/>
  <c r="W2443" i="1"/>
  <c r="X2443" i="1"/>
  <c r="Y2443" i="1"/>
  <c r="Z2443" i="1"/>
  <c r="AA2443" i="1"/>
  <c r="AB2443" i="1"/>
  <c r="AC2443" i="1"/>
  <c r="AD2443" i="1"/>
  <c r="AE2443" i="1"/>
  <c r="AF2443" i="1"/>
  <c r="AG2443" i="1"/>
  <c r="AH2443" i="1"/>
  <c r="AI2443" i="1"/>
  <c r="AJ2443" i="1"/>
  <c r="V2444" i="1"/>
  <c r="W2444" i="1"/>
  <c r="X2444" i="1"/>
  <c r="Y2444" i="1"/>
  <c r="Z2444" i="1"/>
  <c r="AA2444" i="1"/>
  <c r="AB2444" i="1"/>
  <c r="AC2444" i="1"/>
  <c r="AD2444" i="1"/>
  <c r="AE2444" i="1"/>
  <c r="AF2444" i="1"/>
  <c r="AG2444" i="1"/>
  <c r="AH2444" i="1"/>
  <c r="AI2444" i="1"/>
  <c r="AJ2444" i="1"/>
  <c r="V2445" i="1"/>
  <c r="W2445" i="1"/>
  <c r="X2445" i="1"/>
  <c r="Y2445" i="1"/>
  <c r="Z2445" i="1"/>
  <c r="AA2445" i="1"/>
  <c r="AB2445" i="1"/>
  <c r="AC2445" i="1"/>
  <c r="AD2445" i="1"/>
  <c r="AE2445" i="1"/>
  <c r="AF2445" i="1"/>
  <c r="AG2445" i="1"/>
  <c r="AH2445" i="1"/>
  <c r="AI2445" i="1"/>
  <c r="AJ2445" i="1"/>
  <c r="V2446" i="1"/>
  <c r="W2446" i="1"/>
  <c r="X2446" i="1"/>
  <c r="Y2446" i="1"/>
  <c r="Z2446" i="1"/>
  <c r="AA2446" i="1"/>
  <c r="AB2446" i="1"/>
  <c r="AC2446" i="1"/>
  <c r="AD2446" i="1"/>
  <c r="AE2446" i="1"/>
  <c r="AF2446" i="1"/>
  <c r="AG2446" i="1"/>
  <c r="AH2446" i="1"/>
  <c r="AI2446" i="1"/>
  <c r="AJ2446" i="1"/>
  <c r="V2447" i="1"/>
  <c r="W2447" i="1"/>
  <c r="X2447" i="1"/>
  <c r="Y2447" i="1"/>
  <c r="Z2447" i="1"/>
  <c r="AA2447" i="1"/>
  <c r="AB2447" i="1"/>
  <c r="AC2447" i="1"/>
  <c r="AD2447" i="1"/>
  <c r="AE2447" i="1"/>
  <c r="AF2447" i="1"/>
  <c r="AG2447" i="1"/>
  <c r="AH2447" i="1"/>
  <c r="AI2447" i="1"/>
  <c r="AJ2447" i="1"/>
  <c r="V2448" i="1"/>
  <c r="W2448" i="1"/>
  <c r="X2448" i="1"/>
  <c r="Y2448" i="1"/>
  <c r="Z2448" i="1"/>
  <c r="AA2448" i="1"/>
  <c r="AB2448" i="1"/>
  <c r="AC2448" i="1"/>
  <c r="AD2448" i="1"/>
  <c r="AE2448" i="1"/>
  <c r="AF2448" i="1"/>
  <c r="AG2448" i="1"/>
  <c r="AH2448" i="1"/>
  <c r="AI2448" i="1"/>
  <c r="AJ2448" i="1"/>
  <c r="V2449" i="1"/>
  <c r="W2449" i="1"/>
  <c r="X2449" i="1"/>
  <c r="Y2449" i="1"/>
  <c r="Z2449" i="1"/>
  <c r="AA2449" i="1"/>
  <c r="AB2449" i="1"/>
  <c r="AC2449" i="1"/>
  <c r="AD2449" i="1"/>
  <c r="AE2449" i="1"/>
  <c r="AF2449" i="1"/>
  <c r="AG2449" i="1"/>
  <c r="AH2449" i="1"/>
  <c r="AI2449" i="1"/>
  <c r="AJ2449" i="1"/>
  <c r="V2450" i="1"/>
  <c r="W2450" i="1"/>
  <c r="X2450" i="1"/>
  <c r="Y2450" i="1"/>
  <c r="Z2450" i="1"/>
  <c r="AA2450" i="1"/>
  <c r="AB2450" i="1"/>
  <c r="AC2450" i="1"/>
  <c r="AD2450" i="1"/>
  <c r="AE2450" i="1"/>
  <c r="AF2450" i="1"/>
  <c r="AG2450" i="1"/>
  <c r="AH2450" i="1"/>
  <c r="AI2450" i="1"/>
  <c r="AJ2450" i="1"/>
  <c r="V2451" i="1"/>
  <c r="W2451" i="1"/>
  <c r="X2451" i="1"/>
  <c r="Y2451" i="1"/>
  <c r="Z2451" i="1"/>
  <c r="AA2451" i="1"/>
  <c r="AB2451" i="1"/>
  <c r="AC2451" i="1"/>
  <c r="AD2451" i="1"/>
  <c r="AE2451" i="1"/>
  <c r="AF2451" i="1"/>
  <c r="AG2451" i="1"/>
  <c r="AH2451" i="1"/>
  <c r="AI2451" i="1"/>
  <c r="AJ2451" i="1"/>
  <c r="V2452" i="1"/>
  <c r="W2452" i="1"/>
  <c r="X2452" i="1"/>
  <c r="Y2452" i="1"/>
  <c r="Z2452" i="1"/>
  <c r="AA2452" i="1"/>
  <c r="AB2452" i="1"/>
  <c r="AC2452" i="1"/>
  <c r="AD2452" i="1"/>
  <c r="AE2452" i="1"/>
  <c r="AF2452" i="1"/>
  <c r="AG2452" i="1"/>
  <c r="AH2452" i="1"/>
  <c r="AI2452" i="1"/>
  <c r="AJ2452" i="1"/>
  <c r="V2453" i="1"/>
  <c r="W2453" i="1"/>
  <c r="X2453" i="1"/>
  <c r="Y2453" i="1"/>
  <c r="Z2453" i="1"/>
  <c r="AA2453" i="1"/>
  <c r="AB2453" i="1"/>
  <c r="AC2453" i="1"/>
  <c r="AD2453" i="1"/>
  <c r="AE2453" i="1"/>
  <c r="AF2453" i="1"/>
  <c r="AG2453" i="1"/>
  <c r="AH2453" i="1"/>
  <c r="AI2453" i="1"/>
  <c r="AJ2453" i="1"/>
  <c r="V2454" i="1"/>
  <c r="W2454" i="1"/>
  <c r="X2454" i="1"/>
  <c r="Y2454" i="1"/>
  <c r="Z2454" i="1"/>
  <c r="AA2454" i="1"/>
  <c r="AB2454" i="1"/>
  <c r="AC2454" i="1"/>
  <c r="AD2454" i="1"/>
  <c r="AE2454" i="1"/>
  <c r="AF2454" i="1"/>
  <c r="AG2454" i="1"/>
  <c r="AH2454" i="1"/>
  <c r="AI2454" i="1"/>
  <c r="AJ2454" i="1"/>
  <c r="V2455" i="1"/>
  <c r="W2455" i="1"/>
  <c r="X2455" i="1"/>
  <c r="Y2455" i="1"/>
  <c r="Z2455" i="1"/>
  <c r="AA2455" i="1"/>
  <c r="AB2455" i="1"/>
  <c r="AC2455" i="1"/>
  <c r="AD2455" i="1"/>
  <c r="AE2455" i="1"/>
  <c r="AF2455" i="1"/>
  <c r="AG2455" i="1"/>
  <c r="AH2455" i="1"/>
  <c r="AI2455" i="1"/>
  <c r="AJ2455" i="1"/>
  <c r="V2456" i="1"/>
  <c r="W2456" i="1"/>
  <c r="X2456" i="1"/>
  <c r="Y2456" i="1"/>
  <c r="Z2456" i="1"/>
  <c r="AA2456" i="1"/>
  <c r="AB2456" i="1"/>
  <c r="AC2456" i="1"/>
  <c r="AD2456" i="1"/>
  <c r="AE2456" i="1"/>
  <c r="AF2456" i="1"/>
  <c r="AG2456" i="1"/>
  <c r="AH2456" i="1"/>
  <c r="AI2456" i="1"/>
  <c r="AJ2456" i="1"/>
  <c r="V2457" i="1"/>
  <c r="W2457" i="1"/>
  <c r="X2457" i="1"/>
  <c r="Y2457" i="1"/>
  <c r="Z2457" i="1"/>
  <c r="AA2457" i="1"/>
  <c r="AB2457" i="1"/>
  <c r="AC2457" i="1"/>
  <c r="AD2457" i="1"/>
  <c r="AE2457" i="1"/>
  <c r="AF2457" i="1"/>
  <c r="AG2457" i="1"/>
  <c r="AH2457" i="1"/>
  <c r="AI2457" i="1"/>
  <c r="AJ2457" i="1"/>
  <c r="V2458" i="1"/>
  <c r="W2458" i="1"/>
  <c r="X2458" i="1"/>
  <c r="Y2458" i="1"/>
  <c r="Z2458" i="1"/>
  <c r="AA2458" i="1"/>
  <c r="AB2458" i="1"/>
  <c r="AC2458" i="1"/>
  <c r="AD2458" i="1"/>
  <c r="AE2458" i="1"/>
  <c r="AF2458" i="1"/>
  <c r="AG2458" i="1"/>
  <c r="AH2458" i="1"/>
  <c r="AI2458" i="1"/>
  <c r="AJ2458" i="1"/>
  <c r="V2459" i="1"/>
  <c r="W2459" i="1"/>
  <c r="X2459" i="1"/>
  <c r="Y2459" i="1"/>
  <c r="Z2459" i="1"/>
  <c r="AA2459" i="1"/>
  <c r="AB2459" i="1"/>
  <c r="AC2459" i="1"/>
  <c r="AD2459" i="1"/>
  <c r="AE2459" i="1"/>
  <c r="AF2459" i="1"/>
  <c r="AG2459" i="1"/>
  <c r="AH2459" i="1"/>
  <c r="AI2459" i="1"/>
  <c r="AJ2459" i="1"/>
  <c r="V2460" i="1"/>
  <c r="W2460" i="1"/>
  <c r="X2460" i="1"/>
  <c r="Y2460" i="1"/>
  <c r="Z2460" i="1"/>
  <c r="AA2460" i="1"/>
  <c r="AB2460" i="1"/>
  <c r="AC2460" i="1"/>
  <c r="AD2460" i="1"/>
  <c r="AE2460" i="1"/>
  <c r="AF2460" i="1"/>
  <c r="AG2460" i="1"/>
  <c r="AH2460" i="1"/>
  <c r="AI2460" i="1"/>
  <c r="AJ2460" i="1"/>
  <c r="V2461" i="1"/>
  <c r="W2461" i="1"/>
  <c r="X2461" i="1"/>
  <c r="Y2461" i="1"/>
  <c r="Z2461" i="1"/>
  <c r="AA2461" i="1"/>
  <c r="AB2461" i="1"/>
  <c r="AC2461" i="1"/>
  <c r="AD2461" i="1"/>
  <c r="AE2461" i="1"/>
  <c r="AF2461" i="1"/>
  <c r="AG2461" i="1"/>
  <c r="AH2461" i="1"/>
  <c r="AI2461" i="1"/>
  <c r="AJ2461" i="1"/>
  <c r="V2462" i="1"/>
  <c r="W2462" i="1"/>
  <c r="X2462" i="1"/>
  <c r="Y2462" i="1"/>
  <c r="Z2462" i="1"/>
  <c r="AA2462" i="1"/>
  <c r="AB2462" i="1"/>
  <c r="AC2462" i="1"/>
  <c r="AD2462" i="1"/>
  <c r="AE2462" i="1"/>
  <c r="AF2462" i="1"/>
  <c r="AG2462" i="1"/>
  <c r="AH2462" i="1"/>
  <c r="AI2462" i="1"/>
  <c r="AJ2462" i="1"/>
  <c r="V2463" i="1"/>
  <c r="W2463" i="1"/>
  <c r="X2463" i="1"/>
  <c r="Y2463" i="1"/>
  <c r="Z2463" i="1"/>
  <c r="AA2463" i="1"/>
  <c r="AB2463" i="1"/>
  <c r="AC2463" i="1"/>
  <c r="AD2463" i="1"/>
  <c r="AE2463" i="1"/>
  <c r="AF2463" i="1"/>
  <c r="AG2463" i="1"/>
  <c r="AH2463" i="1"/>
  <c r="AI2463" i="1"/>
  <c r="AJ2463" i="1"/>
  <c r="V2464" i="1"/>
  <c r="W2464" i="1"/>
  <c r="X2464" i="1"/>
  <c r="Y2464" i="1"/>
  <c r="Z2464" i="1"/>
  <c r="AA2464" i="1"/>
  <c r="AB2464" i="1"/>
  <c r="AC2464" i="1"/>
  <c r="AD2464" i="1"/>
  <c r="AE2464" i="1"/>
  <c r="AF2464" i="1"/>
  <c r="AG2464" i="1"/>
  <c r="AH2464" i="1"/>
  <c r="AI2464" i="1"/>
  <c r="AJ2464" i="1"/>
  <c r="V2465" i="1"/>
  <c r="W2465" i="1"/>
  <c r="X2465" i="1"/>
  <c r="Y2465" i="1"/>
  <c r="Z2465" i="1"/>
  <c r="AA2465" i="1"/>
  <c r="AB2465" i="1"/>
  <c r="AC2465" i="1"/>
  <c r="AD2465" i="1"/>
  <c r="AE2465" i="1"/>
  <c r="AF2465" i="1"/>
  <c r="AG2465" i="1"/>
  <c r="AH2465" i="1"/>
  <c r="AI2465" i="1"/>
  <c r="AJ2465" i="1"/>
  <c r="V2466" i="1"/>
  <c r="W2466" i="1"/>
  <c r="X2466" i="1"/>
  <c r="Y2466" i="1"/>
  <c r="Z2466" i="1"/>
  <c r="AA2466" i="1"/>
  <c r="AB2466" i="1"/>
  <c r="AC2466" i="1"/>
  <c r="AD2466" i="1"/>
  <c r="AE2466" i="1"/>
  <c r="AF2466" i="1"/>
  <c r="AG2466" i="1"/>
  <c r="AH2466" i="1"/>
  <c r="AI2466" i="1"/>
  <c r="AJ2466" i="1"/>
  <c r="V2467" i="1"/>
  <c r="W2467" i="1"/>
  <c r="X2467" i="1"/>
  <c r="Y2467" i="1"/>
  <c r="Z2467" i="1"/>
  <c r="AA2467" i="1"/>
  <c r="AB2467" i="1"/>
  <c r="AC2467" i="1"/>
  <c r="AD2467" i="1"/>
  <c r="AE2467" i="1"/>
  <c r="AF2467" i="1"/>
  <c r="AG2467" i="1"/>
  <c r="AH2467" i="1"/>
  <c r="AI2467" i="1"/>
  <c r="AJ2467" i="1"/>
  <c r="V2468" i="1"/>
  <c r="W2468" i="1"/>
  <c r="X2468" i="1"/>
  <c r="Y2468" i="1"/>
  <c r="Z2468" i="1"/>
  <c r="AA2468" i="1"/>
  <c r="AB2468" i="1"/>
  <c r="AC2468" i="1"/>
  <c r="AD2468" i="1"/>
  <c r="AE2468" i="1"/>
  <c r="AF2468" i="1"/>
  <c r="AG2468" i="1"/>
  <c r="AH2468" i="1"/>
  <c r="AI2468" i="1"/>
  <c r="AJ2468" i="1"/>
  <c r="V2469" i="1"/>
  <c r="W2469" i="1"/>
  <c r="X2469" i="1"/>
  <c r="Y2469" i="1"/>
  <c r="Z2469" i="1"/>
  <c r="AA2469" i="1"/>
  <c r="AB2469" i="1"/>
  <c r="AC2469" i="1"/>
  <c r="AD2469" i="1"/>
  <c r="AE2469" i="1"/>
  <c r="AF2469" i="1"/>
  <c r="AG2469" i="1"/>
  <c r="AH2469" i="1"/>
  <c r="AI2469" i="1"/>
  <c r="AJ2469" i="1"/>
  <c r="V2470" i="1"/>
  <c r="W2470" i="1"/>
  <c r="X2470" i="1"/>
  <c r="Y2470" i="1"/>
  <c r="Z2470" i="1"/>
  <c r="AA2470" i="1"/>
  <c r="AB2470" i="1"/>
  <c r="AC2470" i="1"/>
  <c r="AD2470" i="1"/>
  <c r="AE2470" i="1"/>
  <c r="AF2470" i="1"/>
  <c r="AG2470" i="1"/>
  <c r="AH2470" i="1"/>
  <c r="AI2470" i="1"/>
  <c r="AJ2470" i="1"/>
  <c r="V2471" i="1"/>
  <c r="W2471" i="1"/>
  <c r="X2471" i="1"/>
  <c r="Y2471" i="1"/>
  <c r="Z2471" i="1"/>
  <c r="AA2471" i="1"/>
  <c r="AB2471" i="1"/>
  <c r="AC2471" i="1"/>
  <c r="AD2471" i="1"/>
  <c r="AE2471" i="1"/>
  <c r="AF2471" i="1"/>
  <c r="AG2471" i="1"/>
  <c r="AH2471" i="1"/>
  <c r="AI2471" i="1"/>
  <c r="AJ2471" i="1"/>
  <c r="V2472" i="1"/>
  <c r="W2472" i="1"/>
  <c r="X2472" i="1"/>
  <c r="Y2472" i="1"/>
  <c r="Z2472" i="1"/>
  <c r="AA2472" i="1"/>
  <c r="AB2472" i="1"/>
  <c r="AC2472" i="1"/>
  <c r="AD2472" i="1"/>
  <c r="AE2472" i="1"/>
  <c r="AF2472" i="1"/>
  <c r="AG2472" i="1"/>
  <c r="AH2472" i="1"/>
  <c r="AI2472" i="1"/>
  <c r="AJ2472" i="1"/>
  <c r="V2473" i="1"/>
  <c r="W2473" i="1"/>
  <c r="X2473" i="1"/>
  <c r="Y2473" i="1"/>
  <c r="Z2473" i="1"/>
  <c r="AA2473" i="1"/>
  <c r="AB2473" i="1"/>
  <c r="AC2473" i="1"/>
  <c r="AD2473" i="1"/>
  <c r="AE2473" i="1"/>
  <c r="AF2473" i="1"/>
  <c r="AG2473" i="1"/>
  <c r="AH2473" i="1"/>
  <c r="AI2473" i="1"/>
  <c r="AJ2473" i="1"/>
  <c r="V2474" i="1"/>
  <c r="W2474" i="1"/>
  <c r="X2474" i="1"/>
  <c r="Y2474" i="1"/>
  <c r="Z2474" i="1"/>
  <c r="AA2474" i="1"/>
  <c r="AB2474" i="1"/>
  <c r="AC2474" i="1"/>
  <c r="AD2474" i="1"/>
  <c r="AE2474" i="1"/>
  <c r="AF2474" i="1"/>
  <c r="AG2474" i="1"/>
  <c r="AH2474" i="1"/>
  <c r="AI2474" i="1"/>
  <c r="AJ2474" i="1"/>
  <c r="V2475" i="1"/>
  <c r="W2475" i="1"/>
  <c r="X2475" i="1"/>
  <c r="Y2475" i="1"/>
  <c r="Z2475" i="1"/>
  <c r="AA2475" i="1"/>
  <c r="AB2475" i="1"/>
  <c r="AC2475" i="1"/>
  <c r="AD2475" i="1"/>
  <c r="AE2475" i="1"/>
  <c r="AF2475" i="1"/>
  <c r="AG2475" i="1"/>
  <c r="AH2475" i="1"/>
  <c r="AI2475" i="1"/>
  <c r="AJ2475" i="1"/>
  <c r="V2476" i="1"/>
  <c r="W2476" i="1"/>
  <c r="X2476" i="1"/>
  <c r="Y2476" i="1"/>
  <c r="Z2476" i="1"/>
  <c r="AA2476" i="1"/>
  <c r="AB2476" i="1"/>
  <c r="AC2476" i="1"/>
  <c r="AD2476" i="1"/>
  <c r="AE2476" i="1"/>
  <c r="AF2476" i="1"/>
  <c r="AG2476" i="1"/>
  <c r="AH2476" i="1"/>
  <c r="AI2476" i="1"/>
  <c r="AJ2476" i="1"/>
  <c r="V2477" i="1"/>
  <c r="W2477" i="1"/>
  <c r="X2477" i="1"/>
  <c r="Y2477" i="1"/>
  <c r="Z2477" i="1"/>
  <c r="AA2477" i="1"/>
  <c r="AB2477" i="1"/>
  <c r="AC2477" i="1"/>
  <c r="AD2477" i="1"/>
  <c r="AE2477" i="1"/>
  <c r="AF2477" i="1"/>
  <c r="AG2477" i="1"/>
  <c r="AH2477" i="1"/>
  <c r="AI2477" i="1"/>
  <c r="AJ2477" i="1"/>
  <c r="V2478" i="1"/>
  <c r="W2478" i="1"/>
  <c r="X2478" i="1"/>
  <c r="Y2478" i="1"/>
  <c r="Z2478" i="1"/>
  <c r="AA2478" i="1"/>
  <c r="AB2478" i="1"/>
  <c r="AC2478" i="1"/>
  <c r="AD2478" i="1"/>
  <c r="AE2478" i="1"/>
  <c r="AF2478" i="1"/>
  <c r="AG2478" i="1"/>
  <c r="AH2478" i="1"/>
  <c r="AI2478" i="1"/>
  <c r="AJ2478" i="1"/>
  <c r="V2479" i="1"/>
  <c r="W2479" i="1"/>
  <c r="X2479" i="1"/>
  <c r="Y2479" i="1"/>
  <c r="Z2479" i="1"/>
  <c r="AA2479" i="1"/>
  <c r="AB2479" i="1"/>
  <c r="AC2479" i="1"/>
  <c r="AD2479" i="1"/>
  <c r="AE2479" i="1"/>
  <c r="AF2479" i="1"/>
  <c r="AG2479" i="1"/>
  <c r="AH2479" i="1"/>
  <c r="AI2479" i="1"/>
  <c r="AJ2479" i="1"/>
  <c r="V2480" i="1"/>
  <c r="W2480" i="1"/>
  <c r="X2480" i="1"/>
  <c r="Y2480" i="1"/>
  <c r="Z2480" i="1"/>
  <c r="AA2480" i="1"/>
  <c r="AB2480" i="1"/>
  <c r="AC2480" i="1"/>
  <c r="AD2480" i="1"/>
  <c r="AE2480" i="1"/>
  <c r="AF2480" i="1"/>
  <c r="AG2480" i="1"/>
  <c r="AH2480" i="1"/>
  <c r="AI2480" i="1"/>
  <c r="AJ2480" i="1"/>
  <c r="V2481" i="1"/>
  <c r="W2481" i="1"/>
  <c r="X2481" i="1"/>
  <c r="Y2481" i="1"/>
  <c r="Z2481" i="1"/>
  <c r="AA2481" i="1"/>
  <c r="AB2481" i="1"/>
  <c r="AC2481" i="1"/>
  <c r="AD2481" i="1"/>
  <c r="AE2481" i="1"/>
  <c r="AF2481" i="1"/>
  <c r="AG2481" i="1"/>
  <c r="AH2481" i="1"/>
  <c r="AI2481" i="1"/>
  <c r="AJ2481" i="1"/>
  <c r="V2482" i="1"/>
  <c r="W2482" i="1"/>
  <c r="X2482" i="1"/>
  <c r="Y2482" i="1"/>
  <c r="Z2482" i="1"/>
  <c r="AA2482" i="1"/>
  <c r="AB2482" i="1"/>
  <c r="AC2482" i="1"/>
  <c r="AD2482" i="1"/>
  <c r="AE2482" i="1"/>
  <c r="AF2482" i="1"/>
  <c r="AG2482" i="1"/>
  <c r="AH2482" i="1"/>
  <c r="AI2482" i="1"/>
  <c r="AJ2482" i="1"/>
  <c r="V2483" i="1"/>
  <c r="W2483" i="1"/>
  <c r="X2483" i="1"/>
  <c r="Y2483" i="1"/>
  <c r="Z2483" i="1"/>
  <c r="AA2483" i="1"/>
  <c r="AB2483" i="1"/>
  <c r="AC2483" i="1"/>
  <c r="AD2483" i="1"/>
  <c r="AE2483" i="1"/>
  <c r="AF2483" i="1"/>
  <c r="AG2483" i="1"/>
  <c r="AH2483" i="1"/>
  <c r="AI2483" i="1"/>
  <c r="AJ2483" i="1"/>
  <c r="V2484" i="1"/>
  <c r="W2484" i="1"/>
  <c r="X2484" i="1"/>
  <c r="Y2484" i="1"/>
  <c r="Z2484" i="1"/>
  <c r="AA2484" i="1"/>
  <c r="AB2484" i="1"/>
  <c r="AC2484" i="1"/>
  <c r="AD2484" i="1"/>
  <c r="AE2484" i="1"/>
  <c r="AF2484" i="1"/>
  <c r="AG2484" i="1"/>
  <c r="AH2484" i="1"/>
  <c r="AI2484" i="1"/>
  <c r="AJ2484" i="1"/>
  <c r="V2485" i="1"/>
  <c r="W2485" i="1"/>
  <c r="X2485" i="1"/>
  <c r="Y2485" i="1"/>
  <c r="Z2485" i="1"/>
  <c r="AA2485" i="1"/>
  <c r="AB2485" i="1"/>
  <c r="AC2485" i="1"/>
  <c r="AD2485" i="1"/>
  <c r="AE2485" i="1"/>
  <c r="AF2485" i="1"/>
  <c r="AG2485" i="1"/>
  <c r="AH2485" i="1"/>
  <c r="AI2485" i="1"/>
  <c r="AJ2485" i="1"/>
  <c r="V2486" i="1"/>
  <c r="W2486" i="1"/>
  <c r="X2486" i="1"/>
  <c r="Y2486" i="1"/>
  <c r="Z2486" i="1"/>
  <c r="AA2486" i="1"/>
  <c r="AB2486" i="1"/>
  <c r="AC2486" i="1"/>
  <c r="AD2486" i="1"/>
  <c r="AE2486" i="1"/>
  <c r="AF2486" i="1"/>
  <c r="AG2486" i="1"/>
  <c r="AH2486" i="1"/>
  <c r="AI2486" i="1"/>
  <c r="AJ2486" i="1"/>
  <c r="V2487" i="1"/>
  <c r="W2487" i="1"/>
  <c r="X2487" i="1"/>
  <c r="Y2487" i="1"/>
  <c r="Z2487" i="1"/>
  <c r="AA2487" i="1"/>
  <c r="AB2487" i="1"/>
  <c r="AC2487" i="1"/>
  <c r="AD2487" i="1"/>
  <c r="AE2487" i="1"/>
  <c r="AF2487" i="1"/>
  <c r="AG2487" i="1"/>
  <c r="AH2487" i="1"/>
  <c r="AI2487" i="1"/>
  <c r="AJ2487" i="1"/>
  <c r="V2488" i="1"/>
  <c r="W2488" i="1"/>
  <c r="X2488" i="1"/>
  <c r="Y2488" i="1"/>
  <c r="Z2488" i="1"/>
  <c r="AA2488" i="1"/>
  <c r="AB2488" i="1"/>
  <c r="AC2488" i="1"/>
  <c r="AD2488" i="1"/>
  <c r="AE2488" i="1"/>
  <c r="AF2488" i="1"/>
  <c r="AG2488" i="1"/>
  <c r="AH2488" i="1"/>
  <c r="AI2488" i="1"/>
  <c r="AJ2488" i="1"/>
  <c r="V2489" i="1"/>
  <c r="W2489" i="1"/>
  <c r="X2489" i="1"/>
  <c r="Y2489" i="1"/>
  <c r="Z2489" i="1"/>
  <c r="AA2489" i="1"/>
  <c r="AB2489" i="1"/>
  <c r="AC2489" i="1"/>
  <c r="AD2489" i="1"/>
  <c r="AE2489" i="1"/>
  <c r="AF2489" i="1"/>
  <c r="AG2489" i="1"/>
  <c r="AH2489" i="1"/>
  <c r="AI2489" i="1"/>
  <c r="AJ2489" i="1"/>
  <c r="V2490" i="1"/>
  <c r="W2490" i="1"/>
  <c r="X2490" i="1"/>
  <c r="Y2490" i="1"/>
  <c r="Z2490" i="1"/>
  <c r="AA2490" i="1"/>
  <c r="AB2490" i="1"/>
  <c r="AC2490" i="1"/>
  <c r="AD2490" i="1"/>
  <c r="AE2490" i="1"/>
  <c r="AF2490" i="1"/>
  <c r="AG2490" i="1"/>
  <c r="AH2490" i="1"/>
  <c r="AI2490" i="1"/>
  <c r="AJ2490" i="1"/>
  <c r="V2491" i="1"/>
  <c r="W2491" i="1"/>
  <c r="X2491" i="1"/>
  <c r="Y2491" i="1"/>
  <c r="Z2491" i="1"/>
  <c r="AA2491" i="1"/>
  <c r="AB2491" i="1"/>
  <c r="AC2491" i="1"/>
  <c r="AD2491" i="1"/>
  <c r="AE2491" i="1"/>
  <c r="AF2491" i="1"/>
  <c r="AG2491" i="1"/>
  <c r="AH2491" i="1"/>
  <c r="AI2491" i="1"/>
  <c r="AJ2491" i="1"/>
  <c r="V2492" i="1"/>
  <c r="W2492" i="1"/>
  <c r="X2492" i="1"/>
  <c r="Y2492" i="1"/>
  <c r="Z2492" i="1"/>
  <c r="AA2492" i="1"/>
  <c r="AB2492" i="1"/>
  <c r="AC2492" i="1"/>
  <c r="AD2492" i="1"/>
  <c r="AE2492" i="1"/>
  <c r="AF2492" i="1"/>
  <c r="AG2492" i="1"/>
  <c r="AH2492" i="1"/>
  <c r="AI2492" i="1"/>
  <c r="AJ2492" i="1"/>
  <c r="V2493" i="1"/>
  <c r="W2493" i="1"/>
  <c r="X2493" i="1"/>
  <c r="Y2493" i="1"/>
  <c r="Z2493" i="1"/>
  <c r="AA2493" i="1"/>
  <c r="AB2493" i="1"/>
  <c r="AC2493" i="1"/>
  <c r="AD2493" i="1"/>
  <c r="AE2493" i="1"/>
  <c r="AF2493" i="1"/>
  <c r="AG2493" i="1"/>
  <c r="AH2493" i="1"/>
  <c r="AI2493" i="1"/>
  <c r="AJ2493" i="1"/>
  <c r="V2494" i="1"/>
  <c r="W2494" i="1"/>
  <c r="X2494" i="1"/>
  <c r="Y2494" i="1"/>
  <c r="Z2494" i="1"/>
  <c r="AA2494" i="1"/>
  <c r="AB2494" i="1"/>
  <c r="AC2494" i="1"/>
  <c r="AD2494" i="1"/>
  <c r="AE2494" i="1"/>
  <c r="AF2494" i="1"/>
  <c r="AG2494" i="1"/>
  <c r="AH2494" i="1"/>
  <c r="AI2494" i="1"/>
  <c r="AJ2494" i="1"/>
  <c r="V2495" i="1"/>
  <c r="W2495" i="1"/>
  <c r="X2495" i="1"/>
  <c r="Y2495" i="1"/>
  <c r="Z2495" i="1"/>
  <c r="AA2495" i="1"/>
  <c r="AB2495" i="1"/>
  <c r="AC2495" i="1"/>
  <c r="AD2495" i="1"/>
  <c r="AE2495" i="1"/>
  <c r="AF2495" i="1"/>
  <c r="AG2495" i="1"/>
  <c r="AH2495" i="1"/>
  <c r="AI2495" i="1"/>
  <c r="AJ2495" i="1"/>
  <c r="V2496" i="1"/>
  <c r="W2496" i="1"/>
  <c r="X2496" i="1"/>
  <c r="Y2496" i="1"/>
  <c r="Z2496" i="1"/>
  <c r="AA2496" i="1"/>
  <c r="AB2496" i="1"/>
  <c r="AC2496" i="1"/>
  <c r="AD2496" i="1"/>
  <c r="AE2496" i="1"/>
  <c r="AF2496" i="1"/>
  <c r="AG2496" i="1"/>
  <c r="AH2496" i="1"/>
  <c r="AI2496" i="1"/>
  <c r="AJ2496" i="1"/>
  <c r="V2497" i="1"/>
  <c r="W2497" i="1"/>
  <c r="X2497" i="1"/>
  <c r="Y2497" i="1"/>
  <c r="Z2497" i="1"/>
  <c r="AA2497" i="1"/>
  <c r="AB2497" i="1"/>
  <c r="AC2497" i="1"/>
  <c r="AD2497" i="1"/>
  <c r="AE2497" i="1"/>
  <c r="AF2497" i="1"/>
  <c r="AG2497" i="1"/>
  <c r="AH2497" i="1"/>
  <c r="AI2497" i="1"/>
  <c r="AJ2497" i="1"/>
  <c r="V2498" i="1"/>
  <c r="W2498" i="1"/>
  <c r="X2498" i="1"/>
  <c r="Y2498" i="1"/>
  <c r="Z2498" i="1"/>
  <c r="AA2498" i="1"/>
  <c r="AB2498" i="1"/>
  <c r="AC2498" i="1"/>
  <c r="AD2498" i="1"/>
  <c r="AE2498" i="1"/>
  <c r="AF2498" i="1"/>
  <c r="AG2498" i="1"/>
  <c r="AH2498" i="1"/>
  <c r="AI2498" i="1"/>
  <c r="AJ2498" i="1"/>
  <c r="V2499" i="1"/>
  <c r="W2499" i="1"/>
  <c r="X2499" i="1"/>
  <c r="Y2499" i="1"/>
  <c r="Z2499" i="1"/>
  <c r="AA2499" i="1"/>
  <c r="AB2499" i="1"/>
  <c r="AC2499" i="1"/>
  <c r="AD2499" i="1"/>
  <c r="AE2499" i="1"/>
  <c r="AF2499" i="1"/>
  <c r="AG2499" i="1"/>
  <c r="AH2499" i="1"/>
  <c r="AI2499" i="1"/>
  <c r="AJ2499" i="1"/>
  <c r="V2500" i="1"/>
  <c r="W2500" i="1"/>
  <c r="X2500" i="1"/>
  <c r="Y2500" i="1"/>
  <c r="Z2500" i="1"/>
  <c r="AA2500" i="1"/>
  <c r="AB2500" i="1"/>
  <c r="AC2500" i="1"/>
  <c r="AD2500" i="1"/>
  <c r="AE2500" i="1"/>
  <c r="AF2500" i="1"/>
  <c r="AG2500" i="1"/>
  <c r="AH2500" i="1"/>
  <c r="AI2500" i="1"/>
  <c r="AJ2500" i="1"/>
  <c r="V2501" i="1"/>
  <c r="W2501" i="1"/>
  <c r="X2501" i="1"/>
  <c r="Y2501" i="1"/>
  <c r="Z2501" i="1"/>
  <c r="AA2501" i="1"/>
  <c r="AB2501" i="1"/>
  <c r="AC2501" i="1"/>
  <c r="AD2501" i="1"/>
  <c r="AE2501" i="1"/>
  <c r="AF2501" i="1"/>
  <c r="AG2501" i="1"/>
  <c r="AH2501" i="1"/>
  <c r="AI2501" i="1"/>
  <c r="AJ2501" i="1"/>
  <c r="V2502" i="1"/>
  <c r="W2502" i="1"/>
  <c r="X2502" i="1"/>
  <c r="Y2502" i="1"/>
  <c r="Z2502" i="1"/>
  <c r="AA2502" i="1"/>
  <c r="AB2502" i="1"/>
  <c r="AC2502" i="1"/>
  <c r="AD2502" i="1"/>
  <c r="AE2502" i="1"/>
  <c r="AF2502" i="1"/>
  <c r="AG2502" i="1"/>
  <c r="AH2502" i="1"/>
  <c r="AI2502" i="1"/>
  <c r="AJ2502" i="1"/>
  <c r="V2503" i="1"/>
  <c r="W2503" i="1"/>
  <c r="X2503" i="1"/>
  <c r="Y2503" i="1"/>
  <c r="Z2503" i="1"/>
  <c r="AA2503" i="1"/>
  <c r="AB2503" i="1"/>
  <c r="AC2503" i="1"/>
  <c r="AD2503" i="1"/>
  <c r="AE2503" i="1"/>
  <c r="AF2503" i="1"/>
  <c r="AG2503" i="1"/>
  <c r="AH2503" i="1"/>
  <c r="AI2503" i="1"/>
  <c r="AJ2503" i="1"/>
  <c r="V2504" i="1"/>
  <c r="W2504" i="1"/>
  <c r="X2504" i="1"/>
  <c r="Y2504" i="1"/>
  <c r="Z2504" i="1"/>
  <c r="AA2504" i="1"/>
  <c r="AB2504" i="1"/>
  <c r="AC2504" i="1"/>
  <c r="AD2504" i="1"/>
  <c r="AE2504" i="1"/>
  <c r="AF2504" i="1"/>
  <c r="AG2504" i="1"/>
  <c r="AH2504" i="1"/>
  <c r="AI2504" i="1"/>
  <c r="AJ2504" i="1"/>
  <c r="V2505" i="1"/>
  <c r="W2505" i="1"/>
  <c r="X2505" i="1"/>
  <c r="Y2505" i="1"/>
  <c r="Z2505" i="1"/>
  <c r="AA2505" i="1"/>
  <c r="AB2505" i="1"/>
  <c r="AC2505" i="1"/>
  <c r="AD2505" i="1"/>
  <c r="AE2505" i="1"/>
  <c r="AF2505" i="1"/>
  <c r="AG2505" i="1"/>
  <c r="AH2505" i="1"/>
  <c r="AI2505" i="1"/>
  <c r="AJ2505" i="1"/>
  <c r="V2506" i="1"/>
  <c r="W2506" i="1"/>
  <c r="X2506" i="1"/>
  <c r="Y2506" i="1"/>
  <c r="Z2506" i="1"/>
  <c r="AA2506" i="1"/>
  <c r="AB2506" i="1"/>
  <c r="AC2506" i="1"/>
  <c r="AD2506" i="1"/>
  <c r="AE2506" i="1"/>
  <c r="AF2506" i="1"/>
  <c r="AG2506" i="1"/>
  <c r="AH2506" i="1"/>
  <c r="AI2506" i="1"/>
  <c r="AJ2506" i="1"/>
  <c r="V2507" i="1"/>
  <c r="W2507" i="1"/>
  <c r="X2507" i="1"/>
  <c r="Y2507" i="1"/>
  <c r="Z2507" i="1"/>
  <c r="AA2507" i="1"/>
  <c r="AB2507" i="1"/>
  <c r="AC2507" i="1"/>
  <c r="AD2507" i="1"/>
  <c r="AE2507" i="1"/>
  <c r="AF2507" i="1"/>
  <c r="AG2507" i="1"/>
  <c r="AH2507" i="1"/>
  <c r="AI2507" i="1"/>
  <c r="AJ2507" i="1"/>
  <c r="V2508" i="1"/>
  <c r="W2508" i="1"/>
  <c r="X2508" i="1"/>
  <c r="Y2508" i="1"/>
  <c r="Z2508" i="1"/>
  <c r="AA2508" i="1"/>
  <c r="AB2508" i="1"/>
  <c r="AC2508" i="1"/>
  <c r="AD2508" i="1"/>
  <c r="AE2508" i="1"/>
  <c r="AF2508" i="1"/>
  <c r="AG2508" i="1"/>
  <c r="AH2508" i="1"/>
  <c r="AI2508" i="1"/>
  <c r="AJ2508" i="1"/>
  <c r="V2509" i="1"/>
  <c r="W2509" i="1"/>
  <c r="X2509" i="1"/>
  <c r="Y2509" i="1"/>
  <c r="Z2509" i="1"/>
  <c r="AA2509" i="1"/>
  <c r="AB2509" i="1"/>
  <c r="AC2509" i="1"/>
  <c r="AD2509" i="1"/>
  <c r="AE2509" i="1"/>
  <c r="AF2509" i="1"/>
  <c r="AG2509" i="1"/>
  <c r="AH2509" i="1"/>
  <c r="AI2509" i="1"/>
  <c r="AJ2509" i="1"/>
  <c r="V2510" i="1"/>
  <c r="W2510" i="1"/>
  <c r="X2510" i="1"/>
  <c r="Y2510" i="1"/>
  <c r="Z2510" i="1"/>
  <c r="AA2510" i="1"/>
  <c r="AB2510" i="1"/>
  <c r="AC2510" i="1"/>
  <c r="AD2510" i="1"/>
  <c r="AE2510" i="1"/>
  <c r="AF2510" i="1"/>
  <c r="AG2510" i="1"/>
  <c r="AH2510" i="1"/>
  <c r="AI2510" i="1"/>
  <c r="AJ2510" i="1"/>
  <c r="V2511" i="1"/>
  <c r="W2511" i="1"/>
  <c r="X2511" i="1"/>
  <c r="Y2511" i="1"/>
  <c r="Z2511" i="1"/>
  <c r="AA2511" i="1"/>
  <c r="AB2511" i="1"/>
  <c r="AC2511" i="1"/>
  <c r="AD2511" i="1"/>
  <c r="AE2511" i="1"/>
  <c r="AF2511" i="1"/>
  <c r="AG2511" i="1"/>
  <c r="AH2511" i="1"/>
  <c r="AI2511" i="1"/>
  <c r="AJ2511" i="1"/>
  <c r="V2512" i="1"/>
  <c r="W2512" i="1"/>
  <c r="X2512" i="1"/>
  <c r="Y2512" i="1"/>
  <c r="Z2512" i="1"/>
  <c r="AA2512" i="1"/>
  <c r="AB2512" i="1"/>
  <c r="AC2512" i="1"/>
  <c r="AD2512" i="1"/>
  <c r="AE2512" i="1"/>
  <c r="AF2512" i="1"/>
  <c r="AG2512" i="1"/>
  <c r="AH2512" i="1"/>
  <c r="AI2512" i="1"/>
  <c r="AJ2512" i="1"/>
  <c r="V2513" i="1"/>
  <c r="W2513" i="1"/>
  <c r="X2513" i="1"/>
  <c r="Y2513" i="1"/>
  <c r="Z2513" i="1"/>
  <c r="AA2513" i="1"/>
  <c r="AB2513" i="1"/>
  <c r="AC2513" i="1"/>
  <c r="AD2513" i="1"/>
  <c r="AE2513" i="1"/>
  <c r="AF2513" i="1"/>
  <c r="AG2513" i="1"/>
  <c r="AH2513" i="1"/>
  <c r="AI2513" i="1"/>
  <c r="AJ2513" i="1"/>
  <c r="V2514" i="1"/>
  <c r="W2514" i="1"/>
  <c r="X2514" i="1"/>
  <c r="Y2514" i="1"/>
  <c r="Z2514" i="1"/>
  <c r="AA2514" i="1"/>
  <c r="AB2514" i="1"/>
  <c r="AC2514" i="1"/>
  <c r="AD2514" i="1"/>
  <c r="AE2514" i="1"/>
  <c r="AF2514" i="1"/>
  <c r="AG2514" i="1"/>
  <c r="AH2514" i="1"/>
  <c r="AI2514" i="1"/>
  <c r="AJ2514" i="1"/>
  <c r="V2515" i="1"/>
  <c r="W2515" i="1"/>
  <c r="X2515" i="1"/>
  <c r="Y2515" i="1"/>
  <c r="Z2515" i="1"/>
  <c r="AA2515" i="1"/>
  <c r="AB2515" i="1"/>
  <c r="AC2515" i="1"/>
  <c r="AD2515" i="1"/>
  <c r="AE2515" i="1"/>
  <c r="AF2515" i="1"/>
  <c r="AG2515" i="1"/>
  <c r="AH2515" i="1"/>
  <c r="AI2515" i="1"/>
  <c r="AJ2515" i="1"/>
  <c r="V2516" i="1"/>
  <c r="W2516" i="1"/>
  <c r="X2516" i="1"/>
  <c r="Y2516" i="1"/>
  <c r="Z2516" i="1"/>
  <c r="AA2516" i="1"/>
  <c r="AB2516" i="1"/>
  <c r="AC2516" i="1"/>
  <c r="AD2516" i="1"/>
  <c r="AE2516" i="1"/>
  <c r="AF2516" i="1"/>
  <c r="AG2516" i="1"/>
  <c r="AH2516" i="1"/>
  <c r="AI2516" i="1"/>
  <c r="AJ2516" i="1"/>
  <c r="V2517" i="1"/>
  <c r="W2517" i="1"/>
  <c r="X2517" i="1"/>
  <c r="Y2517" i="1"/>
  <c r="Z2517" i="1"/>
  <c r="AA2517" i="1"/>
  <c r="AB2517" i="1"/>
  <c r="AC2517" i="1"/>
  <c r="AD2517" i="1"/>
  <c r="AE2517" i="1"/>
  <c r="AF2517" i="1"/>
  <c r="AG2517" i="1"/>
  <c r="AH2517" i="1"/>
  <c r="AI2517" i="1"/>
  <c r="AJ2517" i="1"/>
  <c r="V2518" i="1"/>
  <c r="W2518" i="1"/>
  <c r="X2518" i="1"/>
  <c r="Y2518" i="1"/>
  <c r="Z2518" i="1"/>
  <c r="AA2518" i="1"/>
  <c r="AB2518" i="1"/>
  <c r="AC2518" i="1"/>
  <c r="AD2518" i="1"/>
  <c r="AE2518" i="1"/>
  <c r="AF2518" i="1"/>
  <c r="AG2518" i="1"/>
  <c r="AH2518" i="1"/>
  <c r="AI2518" i="1"/>
  <c r="AJ2518" i="1"/>
  <c r="V2519" i="1"/>
  <c r="W2519" i="1"/>
  <c r="X2519" i="1"/>
  <c r="Y2519" i="1"/>
  <c r="Z2519" i="1"/>
  <c r="AA2519" i="1"/>
  <c r="AB2519" i="1"/>
  <c r="AC2519" i="1"/>
  <c r="AD2519" i="1"/>
  <c r="AE2519" i="1"/>
  <c r="AF2519" i="1"/>
  <c r="AG2519" i="1"/>
  <c r="AH2519" i="1"/>
  <c r="AI2519" i="1"/>
  <c r="AJ2519" i="1"/>
  <c r="V2520" i="1"/>
  <c r="W2520" i="1"/>
  <c r="X2520" i="1"/>
  <c r="Y2520" i="1"/>
  <c r="Z2520" i="1"/>
  <c r="AA2520" i="1"/>
  <c r="AB2520" i="1"/>
  <c r="AC2520" i="1"/>
  <c r="AD2520" i="1"/>
  <c r="AE2520" i="1"/>
  <c r="AF2520" i="1"/>
  <c r="AG2520" i="1"/>
  <c r="AH2520" i="1"/>
  <c r="AI2520" i="1"/>
  <c r="AJ2520" i="1"/>
  <c r="V2521" i="1"/>
  <c r="W2521" i="1"/>
  <c r="X2521" i="1"/>
  <c r="Y2521" i="1"/>
  <c r="Z2521" i="1"/>
  <c r="AA2521" i="1"/>
  <c r="AB2521" i="1"/>
  <c r="AC2521" i="1"/>
  <c r="AD2521" i="1"/>
  <c r="AE2521" i="1"/>
  <c r="AF2521" i="1"/>
  <c r="AG2521" i="1"/>
  <c r="AH2521" i="1"/>
  <c r="AI2521" i="1"/>
  <c r="AJ2521" i="1"/>
  <c r="V2522" i="1"/>
  <c r="W2522" i="1"/>
  <c r="X2522" i="1"/>
  <c r="Y2522" i="1"/>
  <c r="Z2522" i="1"/>
  <c r="AA2522" i="1"/>
  <c r="AB2522" i="1"/>
  <c r="AC2522" i="1"/>
  <c r="AD2522" i="1"/>
  <c r="AE2522" i="1"/>
  <c r="AF2522" i="1"/>
  <c r="AG2522" i="1"/>
  <c r="AH2522" i="1"/>
  <c r="AI2522" i="1"/>
  <c r="AJ2522" i="1"/>
  <c r="V2523" i="1"/>
  <c r="W2523" i="1"/>
  <c r="X2523" i="1"/>
  <c r="Y2523" i="1"/>
  <c r="Z2523" i="1"/>
  <c r="AA2523" i="1"/>
  <c r="AB2523" i="1"/>
  <c r="AC2523" i="1"/>
  <c r="AD2523" i="1"/>
  <c r="AE2523" i="1"/>
  <c r="AF2523" i="1"/>
  <c r="AG2523" i="1"/>
  <c r="AH2523" i="1"/>
  <c r="AI2523" i="1"/>
  <c r="AJ2523" i="1"/>
  <c r="V2524" i="1"/>
  <c r="W2524" i="1"/>
  <c r="X2524" i="1"/>
  <c r="Y2524" i="1"/>
  <c r="Z2524" i="1"/>
  <c r="AA2524" i="1"/>
  <c r="AB2524" i="1"/>
  <c r="AC2524" i="1"/>
  <c r="AD2524" i="1"/>
  <c r="AE2524" i="1"/>
  <c r="AF2524" i="1"/>
  <c r="AG2524" i="1"/>
  <c r="AH2524" i="1"/>
  <c r="AI2524" i="1"/>
  <c r="AJ2524" i="1"/>
  <c r="V2525" i="1"/>
  <c r="W2525" i="1"/>
  <c r="X2525" i="1"/>
  <c r="Y2525" i="1"/>
  <c r="Z2525" i="1"/>
  <c r="AA2525" i="1"/>
  <c r="AB2525" i="1"/>
  <c r="AC2525" i="1"/>
  <c r="AD2525" i="1"/>
  <c r="AE2525" i="1"/>
  <c r="AF2525" i="1"/>
  <c r="AG2525" i="1"/>
  <c r="AH2525" i="1"/>
  <c r="AI2525" i="1"/>
  <c r="AJ2525" i="1"/>
  <c r="V2526" i="1"/>
  <c r="W2526" i="1"/>
  <c r="X2526" i="1"/>
  <c r="Y2526" i="1"/>
  <c r="Z2526" i="1"/>
  <c r="AA2526" i="1"/>
  <c r="AB2526" i="1"/>
  <c r="AC2526" i="1"/>
  <c r="AD2526" i="1"/>
  <c r="AE2526" i="1"/>
  <c r="AF2526" i="1"/>
  <c r="AG2526" i="1"/>
  <c r="AH2526" i="1"/>
  <c r="AI2526" i="1"/>
  <c r="AJ2526" i="1"/>
  <c r="V2527" i="1"/>
  <c r="W2527" i="1"/>
  <c r="X2527" i="1"/>
  <c r="Y2527" i="1"/>
  <c r="Z2527" i="1"/>
  <c r="AA2527" i="1"/>
  <c r="AB2527" i="1"/>
  <c r="AC2527" i="1"/>
  <c r="AD2527" i="1"/>
  <c r="AE2527" i="1"/>
  <c r="AF2527" i="1"/>
  <c r="AG2527" i="1"/>
  <c r="AH2527" i="1"/>
  <c r="AI2527" i="1"/>
  <c r="AJ2527" i="1"/>
  <c r="V2528" i="1"/>
  <c r="W2528" i="1"/>
  <c r="X2528" i="1"/>
  <c r="Y2528" i="1"/>
  <c r="Z2528" i="1"/>
  <c r="AA2528" i="1"/>
  <c r="AB2528" i="1"/>
  <c r="AC2528" i="1"/>
  <c r="AD2528" i="1"/>
  <c r="AE2528" i="1"/>
  <c r="AF2528" i="1"/>
  <c r="AG2528" i="1"/>
  <c r="AH2528" i="1"/>
  <c r="AI2528" i="1"/>
  <c r="AJ2528" i="1"/>
  <c r="V2529" i="1"/>
  <c r="W2529" i="1"/>
  <c r="X2529" i="1"/>
  <c r="Y2529" i="1"/>
  <c r="Z2529" i="1"/>
  <c r="AA2529" i="1"/>
  <c r="AB2529" i="1"/>
  <c r="AC2529" i="1"/>
  <c r="AD2529" i="1"/>
  <c r="AE2529" i="1"/>
  <c r="AF2529" i="1"/>
  <c r="AG2529" i="1"/>
  <c r="AH2529" i="1"/>
  <c r="AI2529" i="1"/>
  <c r="AJ2529" i="1"/>
  <c r="V2530" i="1"/>
  <c r="W2530" i="1"/>
  <c r="X2530" i="1"/>
  <c r="Y2530" i="1"/>
  <c r="Z2530" i="1"/>
  <c r="AA2530" i="1"/>
  <c r="AB2530" i="1"/>
  <c r="AC2530" i="1"/>
  <c r="AD2530" i="1"/>
  <c r="AE2530" i="1"/>
  <c r="AF2530" i="1"/>
  <c r="AG2530" i="1"/>
  <c r="AH2530" i="1"/>
  <c r="AI2530" i="1"/>
  <c r="AJ2530" i="1"/>
  <c r="V2531" i="1"/>
  <c r="W2531" i="1"/>
  <c r="X2531" i="1"/>
  <c r="Y2531" i="1"/>
  <c r="Z2531" i="1"/>
  <c r="AA2531" i="1"/>
  <c r="AB2531" i="1"/>
  <c r="AC2531" i="1"/>
  <c r="AD2531" i="1"/>
  <c r="AE2531" i="1"/>
  <c r="AF2531" i="1"/>
  <c r="AG2531" i="1"/>
  <c r="AH2531" i="1"/>
  <c r="AI2531" i="1"/>
  <c r="AJ2531" i="1"/>
  <c r="V2532" i="1"/>
  <c r="W2532" i="1"/>
  <c r="X2532" i="1"/>
  <c r="Y2532" i="1"/>
  <c r="Z2532" i="1"/>
  <c r="AA2532" i="1"/>
  <c r="AB2532" i="1"/>
  <c r="AC2532" i="1"/>
  <c r="AD2532" i="1"/>
  <c r="AE2532" i="1"/>
  <c r="AF2532" i="1"/>
  <c r="AG2532" i="1"/>
  <c r="AH2532" i="1"/>
  <c r="AI2532" i="1"/>
  <c r="AJ2532" i="1"/>
  <c r="V2533" i="1"/>
  <c r="W2533" i="1"/>
  <c r="X2533" i="1"/>
  <c r="Y2533" i="1"/>
  <c r="Z2533" i="1"/>
  <c r="AA2533" i="1"/>
  <c r="AB2533" i="1"/>
  <c r="AC2533" i="1"/>
  <c r="AD2533" i="1"/>
  <c r="AE2533" i="1"/>
  <c r="AF2533" i="1"/>
  <c r="AG2533" i="1"/>
  <c r="AH2533" i="1"/>
  <c r="AI2533" i="1"/>
  <c r="AJ2533" i="1"/>
  <c r="V2534" i="1"/>
  <c r="W2534" i="1"/>
  <c r="X2534" i="1"/>
  <c r="Y2534" i="1"/>
  <c r="Z2534" i="1"/>
  <c r="AA2534" i="1"/>
  <c r="AB2534" i="1"/>
  <c r="AC2534" i="1"/>
  <c r="AD2534" i="1"/>
  <c r="AE2534" i="1"/>
  <c r="AF2534" i="1"/>
  <c r="AG2534" i="1"/>
  <c r="AH2534" i="1"/>
  <c r="AI2534" i="1"/>
  <c r="AJ2534" i="1"/>
  <c r="V2535" i="1"/>
  <c r="W2535" i="1"/>
  <c r="X2535" i="1"/>
  <c r="Y2535" i="1"/>
  <c r="Z2535" i="1"/>
  <c r="AA2535" i="1"/>
  <c r="AB2535" i="1"/>
  <c r="AC2535" i="1"/>
  <c r="AD2535" i="1"/>
  <c r="AE2535" i="1"/>
  <c r="AF2535" i="1"/>
  <c r="AG2535" i="1"/>
  <c r="AH2535" i="1"/>
  <c r="AI2535" i="1"/>
  <c r="AJ2535" i="1"/>
  <c r="V2536" i="1"/>
  <c r="W2536" i="1"/>
  <c r="X2536" i="1"/>
  <c r="Y2536" i="1"/>
  <c r="Z2536" i="1"/>
  <c r="AA2536" i="1"/>
  <c r="AB2536" i="1"/>
  <c r="AC2536" i="1"/>
  <c r="AD2536" i="1"/>
  <c r="AE2536" i="1"/>
  <c r="AF2536" i="1"/>
  <c r="AG2536" i="1"/>
  <c r="AH2536" i="1"/>
  <c r="AI2536" i="1"/>
  <c r="AJ2536" i="1"/>
  <c r="V2537" i="1"/>
  <c r="W2537" i="1"/>
  <c r="X2537" i="1"/>
  <c r="Y2537" i="1"/>
  <c r="Z2537" i="1"/>
  <c r="AA2537" i="1"/>
  <c r="AB2537" i="1"/>
  <c r="AC2537" i="1"/>
  <c r="AD2537" i="1"/>
  <c r="AE2537" i="1"/>
  <c r="AF2537" i="1"/>
  <c r="AG2537" i="1"/>
  <c r="AH2537" i="1"/>
  <c r="AI2537" i="1"/>
  <c r="AJ2537" i="1"/>
  <c r="V2538" i="1"/>
  <c r="W2538" i="1"/>
  <c r="X2538" i="1"/>
  <c r="Y2538" i="1"/>
  <c r="Z2538" i="1"/>
  <c r="AA2538" i="1"/>
  <c r="AB2538" i="1"/>
  <c r="AC2538" i="1"/>
  <c r="AD2538" i="1"/>
  <c r="AE2538" i="1"/>
  <c r="AF2538" i="1"/>
  <c r="AG2538" i="1"/>
  <c r="AH2538" i="1"/>
  <c r="AI2538" i="1"/>
  <c r="AJ2538" i="1"/>
  <c r="V2539" i="1"/>
  <c r="W2539" i="1"/>
  <c r="X2539" i="1"/>
  <c r="Y2539" i="1"/>
  <c r="Z2539" i="1"/>
  <c r="AA2539" i="1"/>
  <c r="AB2539" i="1"/>
  <c r="AC2539" i="1"/>
  <c r="AD2539" i="1"/>
  <c r="AE2539" i="1"/>
  <c r="AF2539" i="1"/>
  <c r="AG2539" i="1"/>
  <c r="AH2539" i="1"/>
  <c r="AI2539" i="1"/>
  <c r="AJ2539" i="1"/>
  <c r="V2540" i="1"/>
  <c r="W2540" i="1"/>
  <c r="X2540" i="1"/>
  <c r="Y2540" i="1"/>
  <c r="Z2540" i="1"/>
  <c r="AA2540" i="1"/>
  <c r="AB2540" i="1"/>
  <c r="AC2540" i="1"/>
  <c r="AD2540" i="1"/>
  <c r="AE2540" i="1"/>
  <c r="AF2540" i="1"/>
  <c r="AG2540" i="1"/>
  <c r="AH2540" i="1"/>
  <c r="AI2540" i="1"/>
  <c r="AJ2540" i="1"/>
  <c r="V2541" i="1"/>
  <c r="W2541" i="1"/>
  <c r="X2541" i="1"/>
  <c r="Y2541" i="1"/>
  <c r="Z2541" i="1"/>
  <c r="AA2541" i="1"/>
  <c r="AB2541" i="1"/>
  <c r="AC2541" i="1"/>
  <c r="AD2541" i="1"/>
  <c r="AE2541" i="1"/>
  <c r="AF2541" i="1"/>
  <c r="AG2541" i="1"/>
  <c r="AH2541" i="1"/>
  <c r="AI2541" i="1"/>
  <c r="AJ2541" i="1"/>
  <c r="V2542" i="1"/>
  <c r="W2542" i="1"/>
  <c r="X2542" i="1"/>
  <c r="Y2542" i="1"/>
  <c r="Z2542" i="1"/>
  <c r="AA2542" i="1"/>
  <c r="AB2542" i="1"/>
  <c r="AC2542" i="1"/>
  <c r="AD2542" i="1"/>
  <c r="AE2542" i="1"/>
  <c r="AF2542" i="1"/>
  <c r="AG2542" i="1"/>
  <c r="AH2542" i="1"/>
  <c r="AI2542" i="1"/>
  <c r="AJ2542" i="1"/>
  <c r="V2543" i="1"/>
  <c r="W2543" i="1"/>
  <c r="X2543" i="1"/>
  <c r="Y2543" i="1"/>
  <c r="Z2543" i="1"/>
  <c r="AA2543" i="1"/>
  <c r="AB2543" i="1"/>
  <c r="AC2543" i="1"/>
  <c r="AD2543" i="1"/>
  <c r="AE2543" i="1"/>
  <c r="AF2543" i="1"/>
  <c r="AG2543" i="1"/>
  <c r="AH2543" i="1"/>
  <c r="AI2543" i="1"/>
  <c r="AJ2543" i="1"/>
  <c r="V2544" i="1"/>
  <c r="W2544" i="1"/>
  <c r="X2544" i="1"/>
  <c r="Y2544" i="1"/>
  <c r="Z2544" i="1"/>
  <c r="AA2544" i="1"/>
  <c r="AB2544" i="1"/>
  <c r="AC2544" i="1"/>
  <c r="AD2544" i="1"/>
  <c r="AE2544" i="1"/>
  <c r="AF2544" i="1"/>
  <c r="AG2544" i="1"/>
  <c r="AH2544" i="1"/>
  <c r="AI2544" i="1"/>
  <c r="AJ2544" i="1"/>
  <c r="V2545" i="1"/>
  <c r="W2545" i="1"/>
  <c r="X2545" i="1"/>
  <c r="Y2545" i="1"/>
  <c r="Z2545" i="1"/>
  <c r="AA2545" i="1"/>
  <c r="AB2545" i="1"/>
  <c r="AC2545" i="1"/>
  <c r="AD2545" i="1"/>
  <c r="AE2545" i="1"/>
  <c r="AF2545" i="1"/>
  <c r="AG2545" i="1"/>
  <c r="AH2545" i="1"/>
  <c r="AI2545" i="1"/>
  <c r="AJ2545" i="1"/>
  <c r="V2546" i="1"/>
  <c r="W2546" i="1"/>
  <c r="X2546" i="1"/>
  <c r="Y2546" i="1"/>
  <c r="Z2546" i="1"/>
  <c r="AA2546" i="1"/>
  <c r="AB2546" i="1"/>
  <c r="AC2546" i="1"/>
  <c r="AD2546" i="1"/>
  <c r="AE2546" i="1"/>
  <c r="AF2546" i="1"/>
  <c r="AG2546" i="1"/>
  <c r="AH2546" i="1"/>
  <c r="AI2546" i="1"/>
  <c r="AJ2546" i="1"/>
  <c r="V2547" i="1"/>
  <c r="W2547" i="1"/>
  <c r="X2547" i="1"/>
  <c r="Y2547" i="1"/>
  <c r="Z2547" i="1"/>
  <c r="AA2547" i="1"/>
  <c r="AB2547" i="1"/>
  <c r="AC2547" i="1"/>
  <c r="AD2547" i="1"/>
  <c r="AE2547" i="1"/>
  <c r="AF2547" i="1"/>
  <c r="AG2547" i="1"/>
  <c r="AH2547" i="1"/>
  <c r="AI2547" i="1"/>
  <c r="AJ2547" i="1"/>
  <c r="V2548" i="1"/>
  <c r="W2548" i="1"/>
  <c r="X2548" i="1"/>
  <c r="Y2548" i="1"/>
  <c r="Z2548" i="1"/>
  <c r="AA2548" i="1"/>
  <c r="AB2548" i="1"/>
  <c r="AC2548" i="1"/>
  <c r="AD2548" i="1"/>
  <c r="AE2548" i="1"/>
  <c r="AF2548" i="1"/>
  <c r="AG2548" i="1"/>
  <c r="AH2548" i="1"/>
  <c r="AI2548" i="1"/>
  <c r="AJ2548" i="1"/>
  <c r="V2549" i="1"/>
  <c r="W2549" i="1"/>
  <c r="X2549" i="1"/>
  <c r="Y2549" i="1"/>
  <c r="Z2549" i="1"/>
  <c r="AA2549" i="1"/>
  <c r="AB2549" i="1"/>
  <c r="AC2549" i="1"/>
  <c r="AD2549" i="1"/>
  <c r="AE2549" i="1"/>
  <c r="AF2549" i="1"/>
  <c r="AG2549" i="1"/>
  <c r="AH2549" i="1"/>
  <c r="AI2549" i="1"/>
  <c r="AJ2549" i="1"/>
  <c r="V2550" i="1"/>
  <c r="W2550" i="1"/>
  <c r="X2550" i="1"/>
  <c r="Y2550" i="1"/>
  <c r="Z2550" i="1"/>
  <c r="AA2550" i="1"/>
  <c r="AB2550" i="1"/>
  <c r="AC2550" i="1"/>
  <c r="AD2550" i="1"/>
  <c r="AE2550" i="1"/>
  <c r="AF2550" i="1"/>
  <c r="AG2550" i="1"/>
  <c r="AH2550" i="1"/>
  <c r="AI2550" i="1"/>
  <c r="AJ2550" i="1"/>
  <c r="V2551" i="1"/>
  <c r="W2551" i="1"/>
  <c r="X2551" i="1"/>
  <c r="Y2551" i="1"/>
  <c r="Z2551" i="1"/>
  <c r="AA2551" i="1"/>
  <c r="AB2551" i="1"/>
  <c r="AC2551" i="1"/>
  <c r="AD2551" i="1"/>
  <c r="AE2551" i="1"/>
  <c r="AF2551" i="1"/>
  <c r="AG2551" i="1"/>
  <c r="AH2551" i="1"/>
  <c r="AI2551" i="1"/>
  <c r="AJ2551" i="1"/>
  <c r="V2552" i="1"/>
  <c r="W2552" i="1"/>
  <c r="X2552" i="1"/>
  <c r="Y2552" i="1"/>
  <c r="Z2552" i="1"/>
  <c r="AA2552" i="1"/>
  <c r="AB2552" i="1"/>
  <c r="AC2552" i="1"/>
  <c r="AD2552" i="1"/>
  <c r="AE2552" i="1"/>
  <c r="AF2552" i="1"/>
  <c r="AG2552" i="1"/>
  <c r="AH2552" i="1"/>
  <c r="AI2552" i="1"/>
  <c r="AJ2552" i="1"/>
  <c r="V2553" i="1"/>
  <c r="W2553" i="1"/>
  <c r="X2553" i="1"/>
  <c r="Y2553" i="1"/>
  <c r="Z2553" i="1"/>
  <c r="AA2553" i="1"/>
  <c r="AB2553" i="1"/>
  <c r="AC2553" i="1"/>
  <c r="AD2553" i="1"/>
  <c r="AE2553" i="1"/>
  <c r="AF2553" i="1"/>
  <c r="AG2553" i="1"/>
  <c r="AH2553" i="1"/>
  <c r="AI2553" i="1"/>
  <c r="AJ2553" i="1"/>
  <c r="V2554" i="1"/>
  <c r="W2554" i="1"/>
  <c r="X2554" i="1"/>
  <c r="Y2554" i="1"/>
  <c r="Z2554" i="1"/>
  <c r="AA2554" i="1"/>
  <c r="AB2554" i="1"/>
  <c r="AC2554" i="1"/>
  <c r="AD2554" i="1"/>
  <c r="AE2554" i="1"/>
  <c r="AF2554" i="1"/>
  <c r="AG2554" i="1"/>
  <c r="AH2554" i="1"/>
  <c r="AI2554" i="1"/>
  <c r="AJ2554" i="1"/>
  <c r="V2555" i="1"/>
  <c r="W2555" i="1"/>
  <c r="X2555" i="1"/>
  <c r="Y2555" i="1"/>
  <c r="Z2555" i="1"/>
  <c r="AA2555" i="1"/>
  <c r="AB2555" i="1"/>
  <c r="AC2555" i="1"/>
  <c r="AD2555" i="1"/>
  <c r="AE2555" i="1"/>
  <c r="AF2555" i="1"/>
  <c r="AG2555" i="1"/>
  <c r="AH2555" i="1"/>
  <c r="AI2555" i="1"/>
  <c r="AJ2555" i="1"/>
  <c r="V2556" i="1"/>
  <c r="W2556" i="1"/>
  <c r="X2556" i="1"/>
  <c r="Y2556" i="1"/>
  <c r="Z2556" i="1"/>
  <c r="AA2556" i="1"/>
  <c r="AB2556" i="1"/>
  <c r="AC2556" i="1"/>
  <c r="AD2556" i="1"/>
  <c r="AE2556" i="1"/>
  <c r="AF2556" i="1"/>
  <c r="AG2556" i="1"/>
  <c r="AH2556" i="1"/>
  <c r="AI2556" i="1"/>
  <c r="AJ2556" i="1"/>
  <c r="V2557" i="1"/>
  <c r="W2557" i="1"/>
  <c r="X2557" i="1"/>
  <c r="Y2557" i="1"/>
  <c r="Z2557" i="1"/>
  <c r="AA2557" i="1"/>
  <c r="AB2557" i="1"/>
  <c r="AC2557" i="1"/>
  <c r="AD2557" i="1"/>
  <c r="AE2557" i="1"/>
  <c r="AF2557" i="1"/>
  <c r="AG2557" i="1"/>
  <c r="AH2557" i="1"/>
  <c r="AI2557" i="1"/>
  <c r="AJ2557" i="1"/>
  <c r="V2558" i="1"/>
  <c r="W2558" i="1"/>
  <c r="X2558" i="1"/>
  <c r="Y2558" i="1"/>
  <c r="Z2558" i="1"/>
  <c r="AA2558" i="1"/>
  <c r="AB2558" i="1"/>
  <c r="AC2558" i="1"/>
  <c r="AD2558" i="1"/>
  <c r="AE2558" i="1"/>
  <c r="AF2558" i="1"/>
  <c r="AG2558" i="1"/>
  <c r="AH2558" i="1"/>
  <c r="AI2558" i="1"/>
  <c r="AJ2558" i="1"/>
  <c r="V2559" i="1"/>
  <c r="W2559" i="1"/>
  <c r="X2559" i="1"/>
  <c r="Y2559" i="1"/>
  <c r="Z2559" i="1"/>
  <c r="AA2559" i="1"/>
  <c r="AB2559" i="1"/>
  <c r="AC2559" i="1"/>
  <c r="AD2559" i="1"/>
  <c r="AE2559" i="1"/>
  <c r="AF2559" i="1"/>
  <c r="AG2559" i="1"/>
  <c r="AH2559" i="1"/>
  <c r="AI2559" i="1"/>
  <c r="AJ2559" i="1"/>
  <c r="V2560" i="1"/>
  <c r="W2560" i="1"/>
  <c r="X2560" i="1"/>
  <c r="Y2560" i="1"/>
  <c r="Z2560" i="1"/>
  <c r="AA2560" i="1"/>
  <c r="AB2560" i="1"/>
  <c r="AC2560" i="1"/>
  <c r="AD2560" i="1"/>
  <c r="AE2560" i="1"/>
  <c r="AF2560" i="1"/>
  <c r="AG2560" i="1"/>
  <c r="AH2560" i="1"/>
  <c r="AI2560" i="1"/>
  <c r="AJ2560" i="1"/>
  <c r="V2561" i="1"/>
  <c r="W2561" i="1"/>
  <c r="X2561" i="1"/>
  <c r="Y2561" i="1"/>
  <c r="Z2561" i="1"/>
  <c r="AA2561" i="1"/>
  <c r="AB2561" i="1"/>
  <c r="AC2561" i="1"/>
  <c r="AD2561" i="1"/>
  <c r="AE2561" i="1"/>
  <c r="AF2561" i="1"/>
  <c r="AG2561" i="1"/>
  <c r="AH2561" i="1"/>
  <c r="AI2561" i="1"/>
  <c r="AJ2561" i="1"/>
  <c r="V2562" i="1"/>
  <c r="W2562" i="1"/>
  <c r="X2562" i="1"/>
  <c r="Y2562" i="1"/>
  <c r="Z2562" i="1"/>
  <c r="AA2562" i="1"/>
  <c r="AB2562" i="1"/>
  <c r="AC2562" i="1"/>
  <c r="AD2562" i="1"/>
  <c r="AE2562" i="1"/>
  <c r="AF2562" i="1"/>
  <c r="AG2562" i="1"/>
  <c r="AH2562" i="1"/>
  <c r="AI2562" i="1"/>
  <c r="AJ2562" i="1"/>
  <c r="V2563" i="1"/>
  <c r="W2563" i="1"/>
  <c r="X2563" i="1"/>
  <c r="Y2563" i="1"/>
  <c r="Z2563" i="1"/>
  <c r="AA2563" i="1"/>
  <c r="AB2563" i="1"/>
  <c r="AC2563" i="1"/>
  <c r="AD2563" i="1"/>
  <c r="AE2563" i="1"/>
  <c r="AF2563" i="1"/>
  <c r="AG2563" i="1"/>
  <c r="AH2563" i="1"/>
  <c r="AI2563" i="1"/>
  <c r="AJ2563" i="1"/>
  <c r="V2564" i="1"/>
  <c r="W2564" i="1"/>
  <c r="X2564" i="1"/>
  <c r="Y2564" i="1"/>
  <c r="Z2564" i="1"/>
  <c r="AA2564" i="1"/>
  <c r="AB2564" i="1"/>
  <c r="AC2564" i="1"/>
  <c r="AD2564" i="1"/>
  <c r="AE2564" i="1"/>
  <c r="AF2564" i="1"/>
  <c r="AG2564" i="1"/>
  <c r="AH2564" i="1"/>
  <c r="AI2564" i="1"/>
  <c r="AJ2564" i="1"/>
  <c r="V2565" i="1"/>
  <c r="W2565" i="1"/>
  <c r="X2565" i="1"/>
  <c r="Y2565" i="1"/>
  <c r="Z2565" i="1"/>
  <c r="AA2565" i="1"/>
  <c r="AB2565" i="1"/>
  <c r="AC2565" i="1"/>
  <c r="AD2565" i="1"/>
  <c r="AE2565" i="1"/>
  <c r="AF2565" i="1"/>
  <c r="AG2565" i="1"/>
  <c r="AH2565" i="1"/>
  <c r="AI2565" i="1"/>
  <c r="AJ2565" i="1"/>
  <c r="V2566" i="1"/>
  <c r="W2566" i="1"/>
  <c r="X2566" i="1"/>
  <c r="Y2566" i="1"/>
  <c r="Z2566" i="1"/>
  <c r="AA2566" i="1"/>
  <c r="AB2566" i="1"/>
  <c r="AC2566" i="1"/>
  <c r="AD2566" i="1"/>
  <c r="AE2566" i="1"/>
  <c r="AF2566" i="1"/>
  <c r="AG2566" i="1"/>
  <c r="AH2566" i="1"/>
  <c r="AI2566" i="1"/>
  <c r="AJ2566" i="1"/>
  <c r="V2567" i="1"/>
  <c r="W2567" i="1"/>
  <c r="X2567" i="1"/>
  <c r="Y2567" i="1"/>
  <c r="Z2567" i="1"/>
  <c r="AA2567" i="1"/>
  <c r="AB2567" i="1"/>
  <c r="AC2567" i="1"/>
  <c r="AD2567" i="1"/>
  <c r="AE2567" i="1"/>
  <c r="AF2567" i="1"/>
  <c r="AG2567" i="1"/>
  <c r="AH2567" i="1"/>
  <c r="AI2567" i="1"/>
  <c r="AJ2567" i="1"/>
  <c r="V2568" i="1"/>
  <c r="W2568" i="1"/>
  <c r="X2568" i="1"/>
  <c r="Y2568" i="1"/>
  <c r="Z2568" i="1"/>
  <c r="AA2568" i="1"/>
  <c r="AB2568" i="1"/>
  <c r="AC2568" i="1"/>
  <c r="AD2568" i="1"/>
  <c r="AE2568" i="1"/>
  <c r="AF2568" i="1"/>
  <c r="AG2568" i="1"/>
  <c r="AH2568" i="1"/>
  <c r="AI2568" i="1"/>
  <c r="AJ2568" i="1"/>
  <c r="V2569" i="1"/>
  <c r="W2569" i="1"/>
  <c r="X2569" i="1"/>
  <c r="Y2569" i="1"/>
  <c r="Z2569" i="1"/>
  <c r="AA2569" i="1"/>
  <c r="AB2569" i="1"/>
  <c r="AC2569" i="1"/>
  <c r="AD2569" i="1"/>
  <c r="AE2569" i="1"/>
  <c r="AF2569" i="1"/>
  <c r="AG2569" i="1"/>
  <c r="AH2569" i="1"/>
  <c r="AI2569" i="1"/>
  <c r="AJ2569" i="1"/>
  <c r="V2570" i="1"/>
  <c r="W2570" i="1"/>
  <c r="X2570" i="1"/>
  <c r="Y2570" i="1"/>
  <c r="Z2570" i="1"/>
  <c r="AA2570" i="1"/>
  <c r="AB2570" i="1"/>
  <c r="AC2570" i="1"/>
  <c r="AD2570" i="1"/>
  <c r="AE2570" i="1"/>
  <c r="AF2570" i="1"/>
  <c r="AG2570" i="1"/>
  <c r="AH2570" i="1"/>
  <c r="AI2570" i="1"/>
  <c r="AJ2570" i="1"/>
  <c r="V2571" i="1"/>
  <c r="W2571" i="1"/>
  <c r="X2571" i="1"/>
  <c r="Y2571" i="1"/>
  <c r="Z2571" i="1"/>
  <c r="AA2571" i="1"/>
  <c r="AB2571" i="1"/>
  <c r="AC2571" i="1"/>
  <c r="AD2571" i="1"/>
  <c r="AE2571" i="1"/>
  <c r="AF2571" i="1"/>
  <c r="AG2571" i="1"/>
  <c r="AH2571" i="1"/>
  <c r="AI2571" i="1"/>
  <c r="AJ2571" i="1"/>
  <c r="V2572" i="1"/>
  <c r="W2572" i="1"/>
  <c r="X2572" i="1"/>
  <c r="Y2572" i="1"/>
  <c r="Z2572" i="1"/>
  <c r="AA2572" i="1"/>
  <c r="AB2572" i="1"/>
  <c r="AC2572" i="1"/>
  <c r="AD2572" i="1"/>
  <c r="AE2572" i="1"/>
  <c r="AF2572" i="1"/>
  <c r="AG2572" i="1"/>
  <c r="AH2572" i="1"/>
  <c r="AI2572" i="1"/>
  <c r="AJ2572" i="1"/>
  <c r="V2573" i="1"/>
  <c r="W2573" i="1"/>
  <c r="X2573" i="1"/>
  <c r="Y2573" i="1"/>
  <c r="Z2573" i="1"/>
  <c r="AA2573" i="1"/>
  <c r="AB2573" i="1"/>
  <c r="AC2573" i="1"/>
  <c r="AD2573" i="1"/>
  <c r="AE2573" i="1"/>
  <c r="AF2573" i="1"/>
  <c r="AG2573" i="1"/>
  <c r="AH2573" i="1"/>
  <c r="AI2573" i="1"/>
  <c r="AJ2573" i="1"/>
  <c r="V2574" i="1"/>
  <c r="W2574" i="1"/>
  <c r="X2574" i="1"/>
  <c r="Y2574" i="1"/>
  <c r="Z2574" i="1"/>
  <c r="AA2574" i="1"/>
  <c r="AB2574" i="1"/>
  <c r="AC2574" i="1"/>
  <c r="AD2574" i="1"/>
  <c r="AE2574" i="1"/>
  <c r="AF2574" i="1"/>
  <c r="AG2574" i="1"/>
  <c r="AH2574" i="1"/>
  <c r="AI2574" i="1"/>
  <c r="AJ2574" i="1"/>
  <c r="V2575" i="1"/>
  <c r="W2575" i="1"/>
  <c r="X2575" i="1"/>
  <c r="Y2575" i="1"/>
  <c r="Z2575" i="1"/>
  <c r="AA2575" i="1"/>
  <c r="AB2575" i="1"/>
  <c r="AC2575" i="1"/>
  <c r="AD2575" i="1"/>
  <c r="AE2575" i="1"/>
  <c r="AF2575" i="1"/>
  <c r="AG2575" i="1"/>
  <c r="AH2575" i="1"/>
  <c r="AI2575" i="1"/>
  <c r="AJ2575" i="1"/>
  <c r="V2576" i="1"/>
  <c r="W2576" i="1"/>
  <c r="X2576" i="1"/>
  <c r="Y2576" i="1"/>
  <c r="Z2576" i="1"/>
  <c r="AA2576" i="1"/>
  <c r="AB2576" i="1"/>
  <c r="AC2576" i="1"/>
  <c r="AD2576" i="1"/>
  <c r="AE2576" i="1"/>
  <c r="AF2576" i="1"/>
  <c r="AG2576" i="1"/>
  <c r="AH2576" i="1"/>
  <c r="AI2576" i="1"/>
  <c r="AJ2576" i="1"/>
  <c r="V2577" i="1"/>
  <c r="W2577" i="1"/>
  <c r="X2577" i="1"/>
  <c r="Y2577" i="1"/>
  <c r="Z2577" i="1"/>
  <c r="AA2577" i="1"/>
  <c r="AB2577" i="1"/>
  <c r="AC2577" i="1"/>
  <c r="AD2577" i="1"/>
  <c r="AE2577" i="1"/>
  <c r="AF2577" i="1"/>
  <c r="AG2577" i="1"/>
  <c r="AH2577" i="1"/>
  <c r="AI2577" i="1"/>
  <c r="AJ2577" i="1"/>
  <c r="V2578" i="1"/>
  <c r="W2578" i="1"/>
  <c r="X2578" i="1"/>
  <c r="Y2578" i="1"/>
  <c r="Z2578" i="1"/>
  <c r="AA2578" i="1"/>
  <c r="AB2578" i="1"/>
  <c r="AC2578" i="1"/>
  <c r="AD2578" i="1"/>
  <c r="AE2578" i="1"/>
  <c r="AF2578" i="1"/>
  <c r="AG2578" i="1"/>
  <c r="AH2578" i="1"/>
  <c r="AI2578" i="1"/>
  <c r="AJ2578" i="1"/>
  <c r="V2579" i="1"/>
  <c r="W2579" i="1"/>
  <c r="X2579" i="1"/>
  <c r="Y2579" i="1"/>
  <c r="Z2579" i="1"/>
  <c r="AA2579" i="1"/>
  <c r="AB2579" i="1"/>
  <c r="AC2579" i="1"/>
  <c r="AD2579" i="1"/>
  <c r="AE2579" i="1"/>
  <c r="AF2579" i="1"/>
  <c r="AG2579" i="1"/>
  <c r="AH2579" i="1"/>
  <c r="AI2579" i="1"/>
  <c r="AJ2579" i="1"/>
  <c r="V2580" i="1"/>
  <c r="W2580" i="1"/>
  <c r="X2580" i="1"/>
  <c r="Y2580" i="1"/>
  <c r="Z2580" i="1"/>
  <c r="AA2580" i="1"/>
  <c r="AB2580" i="1"/>
  <c r="AC2580" i="1"/>
  <c r="AD2580" i="1"/>
  <c r="AE2580" i="1"/>
  <c r="AF2580" i="1"/>
  <c r="AG2580" i="1"/>
  <c r="AH2580" i="1"/>
  <c r="AI2580" i="1"/>
  <c r="AJ2580" i="1"/>
  <c r="V2581" i="1"/>
  <c r="W2581" i="1"/>
  <c r="X2581" i="1"/>
  <c r="Y2581" i="1"/>
  <c r="Z2581" i="1"/>
  <c r="AA2581" i="1"/>
  <c r="AB2581" i="1"/>
  <c r="AC2581" i="1"/>
  <c r="AD2581" i="1"/>
  <c r="AE2581" i="1"/>
  <c r="AF2581" i="1"/>
  <c r="AG2581" i="1"/>
  <c r="AH2581" i="1"/>
  <c r="AI2581" i="1"/>
  <c r="AJ2581" i="1"/>
  <c r="V2582" i="1"/>
  <c r="W2582" i="1"/>
  <c r="X2582" i="1"/>
  <c r="Y2582" i="1"/>
  <c r="Z2582" i="1"/>
  <c r="AA2582" i="1"/>
  <c r="AB2582" i="1"/>
  <c r="AC2582" i="1"/>
  <c r="AD2582" i="1"/>
  <c r="AE2582" i="1"/>
  <c r="AF2582" i="1"/>
  <c r="AG2582" i="1"/>
  <c r="AH2582" i="1"/>
  <c r="AI2582" i="1"/>
  <c r="AJ2582" i="1"/>
  <c r="V2583" i="1"/>
  <c r="W2583" i="1"/>
  <c r="X2583" i="1"/>
  <c r="Y2583" i="1"/>
  <c r="Z2583" i="1"/>
  <c r="AA2583" i="1"/>
  <c r="AB2583" i="1"/>
  <c r="AC2583" i="1"/>
  <c r="AD2583" i="1"/>
  <c r="AE2583" i="1"/>
  <c r="AF2583" i="1"/>
  <c r="AG2583" i="1"/>
  <c r="AH2583" i="1"/>
  <c r="AI2583" i="1"/>
  <c r="AJ2583" i="1"/>
  <c r="V2584" i="1"/>
  <c r="W2584" i="1"/>
  <c r="X2584" i="1"/>
  <c r="Y2584" i="1"/>
  <c r="Z2584" i="1"/>
  <c r="AA2584" i="1"/>
  <c r="AB2584" i="1"/>
  <c r="AC2584" i="1"/>
  <c r="AD2584" i="1"/>
  <c r="AE2584" i="1"/>
  <c r="AF2584" i="1"/>
  <c r="AG2584" i="1"/>
  <c r="AH2584" i="1"/>
  <c r="AI2584" i="1"/>
  <c r="AJ2584" i="1"/>
  <c r="V2585" i="1"/>
  <c r="W2585" i="1"/>
  <c r="X2585" i="1"/>
  <c r="Y2585" i="1"/>
  <c r="Z2585" i="1"/>
  <c r="AA2585" i="1"/>
  <c r="AB2585" i="1"/>
  <c r="AC2585" i="1"/>
  <c r="AD2585" i="1"/>
  <c r="AE2585" i="1"/>
  <c r="AF2585" i="1"/>
  <c r="AG2585" i="1"/>
  <c r="AH2585" i="1"/>
  <c r="AI2585" i="1"/>
  <c r="AJ2585" i="1"/>
  <c r="V2586" i="1"/>
  <c r="W2586" i="1"/>
  <c r="X2586" i="1"/>
  <c r="Y2586" i="1"/>
  <c r="Z2586" i="1"/>
  <c r="AA2586" i="1"/>
  <c r="AB2586" i="1"/>
  <c r="AC2586" i="1"/>
  <c r="AD2586" i="1"/>
  <c r="AE2586" i="1"/>
  <c r="AF2586" i="1"/>
  <c r="AG2586" i="1"/>
  <c r="AH2586" i="1"/>
  <c r="AI2586" i="1"/>
  <c r="AJ2586" i="1"/>
  <c r="V2587" i="1"/>
  <c r="W2587" i="1"/>
  <c r="X2587" i="1"/>
  <c r="Y2587" i="1"/>
  <c r="Z2587" i="1"/>
  <c r="AA2587" i="1"/>
  <c r="AB2587" i="1"/>
  <c r="AC2587" i="1"/>
  <c r="AD2587" i="1"/>
  <c r="AE2587" i="1"/>
  <c r="AF2587" i="1"/>
  <c r="AG2587" i="1"/>
  <c r="AH2587" i="1"/>
  <c r="AI2587" i="1"/>
  <c r="AJ2587" i="1"/>
  <c r="V2588" i="1"/>
  <c r="W2588" i="1"/>
  <c r="X2588" i="1"/>
  <c r="Y2588" i="1"/>
  <c r="Z2588" i="1"/>
  <c r="AA2588" i="1"/>
  <c r="AB2588" i="1"/>
  <c r="AC2588" i="1"/>
  <c r="AD2588" i="1"/>
  <c r="AE2588" i="1"/>
  <c r="AF2588" i="1"/>
  <c r="AG2588" i="1"/>
  <c r="AH2588" i="1"/>
  <c r="AI2588" i="1"/>
  <c r="AJ2588" i="1"/>
  <c r="V2589" i="1"/>
  <c r="W2589" i="1"/>
  <c r="X2589" i="1"/>
  <c r="Y2589" i="1"/>
  <c r="Z2589" i="1"/>
  <c r="AA2589" i="1"/>
  <c r="AB2589" i="1"/>
  <c r="AC2589" i="1"/>
  <c r="AD2589" i="1"/>
  <c r="AE2589" i="1"/>
  <c r="AF2589" i="1"/>
  <c r="AG2589" i="1"/>
  <c r="AH2589" i="1"/>
  <c r="AI2589" i="1"/>
  <c r="AJ2589" i="1"/>
  <c r="V2590" i="1"/>
  <c r="W2590" i="1"/>
  <c r="X2590" i="1"/>
  <c r="Y2590" i="1"/>
  <c r="Z2590" i="1"/>
  <c r="AA2590" i="1"/>
  <c r="AB2590" i="1"/>
  <c r="AC2590" i="1"/>
  <c r="AD2590" i="1"/>
  <c r="AE2590" i="1"/>
  <c r="AF2590" i="1"/>
  <c r="AG2590" i="1"/>
  <c r="AH2590" i="1"/>
  <c r="AI2590" i="1"/>
  <c r="AJ2590" i="1"/>
  <c r="V2591" i="1"/>
  <c r="W2591" i="1"/>
  <c r="X2591" i="1"/>
  <c r="Y2591" i="1"/>
  <c r="Z2591" i="1"/>
  <c r="AA2591" i="1"/>
  <c r="AB2591" i="1"/>
  <c r="AC2591" i="1"/>
  <c r="AD2591" i="1"/>
  <c r="AE2591" i="1"/>
  <c r="AF2591" i="1"/>
  <c r="AG2591" i="1"/>
  <c r="AH2591" i="1"/>
  <c r="AI2591" i="1"/>
  <c r="AJ2591" i="1"/>
  <c r="V2592" i="1"/>
  <c r="W2592" i="1"/>
  <c r="X2592" i="1"/>
  <c r="Y2592" i="1"/>
  <c r="Z2592" i="1"/>
  <c r="AA2592" i="1"/>
  <c r="AB2592" i="1"/>
  <c r="AC2592" i="1"/>
  <c r="AD2592" i="1"/>
  <c r="AE2592" i="1"/>
  <c r="AF2592" i="1"/>
  <c r="AG2592" i="1"/>
  <c r="AH2592" i="1"/>
  <c r="AI2592" i="1"/>
  <c r="AJ2592" i="1"/>
  <c r="V2593" i="1"/>
  <c r="W2593" i="1"/>
  <c r="X2593" i="1"/>
  <c r="Y2593" i="1"/>
  <c r="Z2593" i="1"/>
  <c r="AA2593" i="1"/>
  <c r="AB2593" i="1"/>
  <c r="AC2593" i="1"/>
  <c r="AD2593" i="1"/>
  <c r="AE2593" i="1"/>
  <c r="AF2593" i="1"/>
  <c r="AG2593" i="1"/>
  <c r="AH2593" i="1"/>
  <c r="AI2593" i="1"/>
  <c r="AJ2593" i="1"/>
  <c r="V2594" i="1"/>
  <c r="W2594" i="1"/>
  <c r="X2594" i="1"/>
  <c r="Y2594" i="1"/>
  <c r="Z2594" i="1"/>
  <c r="AA2594" i="1"/>
  <c r="AB2594" i="1"/>
  <c r="AC2594" i="1"/>
  <c r="AD2594" i="1"/>
  <c r="AE2594" i="1"/>
  <c r="AF2594" i="1"/>
  <c r="AG2594" i="1"/>
  <c r="AH2594" i="1"/>
  <c r="AI2594" i="1"/>
  <c r="AJ2594" i="1"/>
  <c r="V2595" i="1"/>
  <c r="W2595" i="1"/>
  <c r="X2595" i="1"/>
  <c r="Y2595" i="1"/>
  <c r="Z2595" i="1"/>
  <c r="AA2595" i="1"/>
  <c r="AB2595" i="1"/>
  <c r="AC2595" i="1"/>
  <c r="AD2595" i="1"/>
  <c r="AE2595" i="1"/>
  <c r="AF2595" i="1"/>
  <c r="AG2595" i="1"/>
  <c r="AH2595" i="1"/>
  <c r="AI2595" i="1"/>
  <c r="AJ2595" i="1"/>
  <c r="V2596" i="1"/>
  <c r="W2596" i="1"/>
  <c r="X2596" i="1"/>
  <c r="Y2596" i="1"/>
  <c r="Z2596" i="1"/>
  <c r="AA2596" i="1"/>
  <c r="AB2596" i="1"/>
  <c r="AC2596" i="1"/>
  <c r="AD2596" i="1"/>
  <c r="AE2596" i="1"/>
  <c r="AF2596" i="1"/>
  <c r="AG2596" i="1"/>
  <c r="AH2596" i="1"/>
  <c r="AI2596" i="1"/>
  <c r="AJ2596" i="1"/>
  <c r="V2597" i="1"/>
  <c r="W2597" i="1"/>
  <c r="X2597" i="1"/>
  <c r="Y2597" i="1"/>
  <c r="Z2597" i="1"/>
  <c r="AA2597" i="1"/>
  <c r="AB2597" i="1"/>
  <c r="AC2597" i="1"/>
  <c r="AD2597" i="1"/>
  <c r="AE2597" i="1"/>
  <c r="AF2597" i="1"/>
  <c r="AG2597" i="1"/>
  <c r="AH2597" i="1"/>
  <c r="AI2597" i="1"/>
  <c r="AJ2597" i="1"/>
  <c r="V2598" i="1"/>
  <c r="W2598" i="1"/>
  <c r="X2598" i="1"/>
  <c r="Y2598" i="1"/>
  <c r="Z2598" i="1"/>
  <c r="AA2598" i="1"/>
  <c r="AB2598" i="1"/>
  <c r="AC2598" i="1"/>
  <c r="AD2598" i="1"/>
  <c r="AE2598" i="1"/>
  <c r="AF2598" i="1"/>
  <c r="AG2598" i="1"/>
  <c r="AH2598" i="1"/>
  <c r="AI2598" i="1"/>
  <c r="AJ2598" i="1"/>
  <c r="V2599" i="1"/>
  <c r="W2599" i="1"/>
  <c r="X2599" i="1"/>
  <c r="Y2599" i="1"/>
  <c r="Z2599" i="1"/>
  <c r="AA2599" i="1"/>
  <c r="AB2599" i="1"/>
  <c r="AC2599" i="1"/>
  <c r="AD2599" i="1"/>
  <c r="AE2599" i="1"/>
  <c r="AF2599" i="1"/>
  <c r="AG2599" i="1"/>
  <c r="AH2599" i="1"/>
  <c r="AI2599" i="1"/>
  <c r="AJ2599" i="1"/>
  <c r="V2600" i="1"/>
  <c r="W2600" i="1"/>
  <c r="X2600" i="1"/>
  <c r="Y2600" i="1"/>
  <c r="Z2600" i="1"/>
  <c r="AA2600" i="1"/>
  <c r="AB2600" i="1"/>
  <c r="AC2600" i="1"/>
  <c r="AD2600" i="1"/>
  <c r="AE2600" i="1"/>
  <c r="AF2600" i="1"/>
  <c r="AG2600" i="1"/>
  <c r="AH2600" i="1"/>
  <c r="AI2600" i="1"/>
  <c r="AJ2600" i="1"/>
  <c r="V2601" i="1"/>
  <c r="W2601" i="1"/>
  <c r="X2601" i="1"/>
  <c r="Y2601" i="1"/>
  <c r="Z2601" i="1"/>
  <c r="AA2601" i="1"/>
  <c r="AB2601" i="1"/>
  <c r="AC2601" i="1"/>
  <c r="AD2601" i="1"/>
  <c r="AE2601" i="1"/>
  <c r="AF2601" i="1"/>
  <c r="AG2601" i="1"/>
  <c r="AH2601" i="1"/>
  <c r="AI2601" i="1"/>
  <c r="AJ2601" i="1"/>
  <c r="V2602" i="1"/>
  <c r="W2602" i="1"/>
  <c r="X2602" i="1"/>
  <c r="Y2602" i="1"/>
  <c r="Z2602" i="1"/>
  <c r="AA2602" i="1"/>
  <c r="AB2602" i="1"/>
  <c r="AC2602" i="1"/>
  <c r="AD2602" i="1"/>
  <c r="AE2602" i="1"/>
  <c r="AF2602" i="1"/>
  <c r="AG2602" i="1"/>
  <c r="AH2602" i="1"/>
  <c r="AI2602" i="1"/>
  <c r="AJ2602" i="1"/>
  <c r="V2603" i="1"/>
  <c r="W2603" i="1"/>
  <c r="X2603" i="1"/>
  <c r="Y2603" i="1"/>
  <c r="Z2603" i="1"/>
  <c r="AA2603" i="1"/>
  <c r="AB2603" i="1"/>
  <c r="AC2603" i="1"/>
  <c r="AD2603" i="1"/>
  <c r="AE2603" i="1"/>
  <c r="AF2603" i="1"/>
  <c r="AG2603" i="1"/>
  <c r="AH2603" i="1"/>
  <c r="AI2603" i="1"/>
  <c r="AJ2603" i="1"/>
  <c r="V2604" i="1"/>
  <c r="W2604" i="1"/>
  <c r="X2604" i="1"/>
  <c r="Y2604" i="1"/>
  <c r="Z2604" i="1"/>
  <c r="AA2604" i="1"/>
  <c r="AB2604" i="1"/>
  <c r="AC2604" i="1"/>
  <c r="AD2604" i="1"/>
  <c r="AE2604" i="1"/>
  <c r="AF2604" i="1"/>
  <c r="AG2604" i="1"/>
  <c r="AH2604" i="1"/>
  <c r="AI2604" i="1"/>
  <c r="AJ2604" i="1"/>
  <c r="V2605" i="1"/>
  <c r="W2605" i="1"/>
  <c r="X2605" i="1"/>
  <c r="Y2605" i="1"/>
  <c r="Z2605" i="1"/>
  <c r="AA2605" i="1"/>
  <c r="AB2605" i="1"/>
  <c r="AC2605" i="1"/>
  <c r="AD2605" i="1"/>
  <c r="AE2605" i="1"/>
  <c r="AF2605" i="1"/>
  <c r="AG2605" i="1"/>
  <c r="AH2605" i="1"/>
  <c r="AI2605" i="1"/>
  <c r="AJ2605" i="1"/>
  <c r="V2606" i="1"/>
  <c r="W2606" i="1"/>
  <c r="X2606" i="1"/>
  <c r="Y2606" i="1"/>
  <c r="Z2606" i="1"/>
  <c r="AA2606" i="1"/>
  <c r="AB2606" i="1"/>
  <c r="AC2606" i="1"/>
  <c r="AD2606" i="1"/>
  <c r="AE2606" i="1"/>
  <c r="AF2606" i="1"/>
  <c r="AG2606" i="1"/>
  <c r="AH2606" i="1"/>
  <c r="AI2606" i="1"/>
  <c r="AJ2606" i="1"/>
  <c r="V2607" i="1"/>
  <c r="W2607" i="1"/>
  <c r="X2607" i="1"/>
  <c r="Y2607" i="1"/>
  <c r="Z2607" i="1"/>
  <c r="AA2607" i="1"/>
  <c r="AB2607" i="1"/>
  <c r="AC2607" i="1"/>
  <c r="AD2607" i="1"/>
  <c r="AE2607" i="1"/>
  <c r="AF2607" i="1"/>
  <c r="AG2607" i="1"/>
  <c r="AH2607" i="1"/>
  <c r="AI2607" i="1"/>
  <c r="AJ2607" i="1"/>
  <c r="V2608" i="1"/>
  <c r="W2608" i="1"/>
  <c r="X2608" i="1"/>
  <c r="Y2608" i="1"/>
  <c r="Z2608" i="1"/>
  <c r="AA2608" i="1"/>
  <c r="AB2608" i="1"/>
  <c r="AC2608" i="1"/>
  <c r="AD2608" i="1"/>
  <c r="AE2608" i="1"/>
  <c r="AF2608" i="1"/>
  <c r="AG2608" i="1"/>
  <c r="AH2608" i="1"/>
  <c r="AI2608" i="1"/>
  <c r="AJ2608" i="1"/>
  <c r="V2609" i="1"/>
  <c r="W2609" i="1"/>
  <c r="X2609" i="1"/>
  <c r="Y2609" i="1"/>
  <c r="Z2609" i="1"/>
  <c r="AA2609" i="1"/>
  <c r="AB2609" i="1"/>
  <c r="AC2609" i="1"/>
  <c r="AD2609" i="1"/>
  <c r="AE2609" i="1"/>
  <c r="AF2609" i="1"/>
  <c r="AG2609" i="1"/>
  <c r="AH2609" i="1"/>
  <c r="AI2609" i="1"/>
  <c r="AJ2609" i="1"/>
  <c r="V2610" i="1"/>
  <c r="W2610" i="1"/>
  <c r="X2610" i="1"/>
  <c r="Y2610" i="1"/>
  <c r="Z2610" i="1"/>
  <c r="AA2610" i="1"/>
  <c r="AB2610" i="1"/>
  <c r="AC2610" i="1"/>
  <c r="AD2610" i="1"/>
  <c r="AE2610" i="1"/>
  <c r="AF2610" i="1"/>
  <c r="AG2610" i="1"/>
  <c r="AH2610" i="1"/>
  <c r="AI2610" i="1"/>
  <c r="AJ2610" i="1"/>
  <c r="V2611" i="1"/>
  <c r="W2611" i="1"/>
  <c r="X2611" i="1"/>
  <c r="Y2611" i="1"/>
  <c r="Z2611" i="1"/>
  <c r="AA2611" i="1"/>
  <c r="AB2611" i="1"/>
  <c r="AC2611" i="1"/>
  <c r="AD2611" i="1"/>
  <c r="AE2611" i="1"/>
  <c r="AF2611" i="1"/>
  <c r="AG2611" i="1"/>
  <c r="AH2611" i="1"/>
  <c r="AI2611" i="1"/>
  <c r="AJ2611" i="1"/>
  <c r="V2612" i="1"/>
  <c r="W2612" i="1"/>
  <c r="X2612" i="1"/>
  <c r="Y2612" i="1"/>
  <c r="Z2612" i="1"/>
  <c r="AA2612" i="1"/>
  <c r="AB2612" i="1"/>
  <c r="AC2612" i="1"/>
  <c r="AD2612" i="1"/>
  <c r="AE2612" i="1"/>
  <c r="AF2612" i="1"/>
  <c r="AG2612" i="1"/>
  <c r="AH2612" i="1"/>
  <c r="AI2612" i="1"/>
  <c r="AJ2612" i="1"/>
  <c r="V2613" i="1"/>
  <c r="W2613" i="1"/>
  <c r="X2613" i="1"/>
  <c r="Y2613" i="1"/>
  <c r="Z2613" i="1"/>
  <c r="AA2613" i="1"/>
  <c r="AB2613" i="1"/>
  <c r="AC2613" i="1"/>
  <c r="AD2613" i="1"/>
  <c r="AE2613" i="1"/>
  <c r="AF2613" i="1"/>
  <c r="AG2613" i="1"/>
  <c r="AH2613" i="1"/>
  <c r="AI2613" i="1"/>
  <c r="AJ2613" i="1"/>
  <c r="V2614" i="1"/>
  <c r="W2614" i="1"/>
  <c r="X2614" i="1"/>
  <c r="Y2614" i="1"/>
  <c r="Z2614" i="1"/>
  <c r="AA2614" i="1"/>
  <c r="AB2614" i="1"/>
  <c r="AC2614" i="1"/>
  <c r="AD2614" i="1"/>
  <c r="AE2614" i="1"/>
  <c r="AF2614" i="1"/>
  <c r="AG2614" i="1"/>
  <c r="AH2614" i="1"/>
  <c r="AI2614" i="1"/>
  <c r="AJ2614" i="1"/>
  <c r="V2615" i="1"/>
  <c r="W2615" i="1"/>
  <c r="X2615" i="1"/>
  <c r="Y2615" i="1"/>
  <c r="Z2615" i="1"/>
  <c r="AA2615" i="1"/>
  <c r="AB2615" i="1"/>
  <c r="AC2615" i="1"/>
  <c r="AD2615" i="1"/>
  <c r="AE2615" i="1"/>
  <c r="AF2615" i="1"/>
  <c r="AG2615" i="1"/>
  <c r="AH2615" i="1"/>
  <c r="AI2615" i="1"/>
  <c r="AJ2615" i="1"/>
  <c r="V2616" i="1"/>
  <c r="W2616" i="1"/>
  <c r="X2616" i="1"/>
  <c r="Y2616" i="1"/>
  <c r="Z2616" i="1"/>
  <c r="AA2616" i="1"/>
  <c r="AB2616" i="1"/>
  <c r="AC2616" i="1"/>
  <c r="AD2616" i="1"/>
  <c r="AE2616" i="1"/>
  <c r="AF2616" i="1"/>
  <c r="AG2616" i="1"/>
  <c r="AH2616" i="1"/>
  <c r="AI2616" i="1"/>
  <c r="AJ2616" i="1"/>
  <c r="V2617" i="1"/>
  <c r="W2617" i="1"/>
  <c r="X2617" i="1"/>
  <c r="Y2617" i="1"/>
  <c r="Z2617" i="1"/>
  <c r="AA2617" i="1"/>
  <c r="AB2617" i="1"/>
  <c r="AC2617" i="1"/>
  <c r="AD2617" i="1"/>
  <c r="AE2617" i="1"/>
  <c r="AF2617" i="1"/>
  <c r="AG2617" i="1"/>
  <c r="AH2617" i="1"/>
  <c r="AI2617" i="1"/>
  <c r="AJ2617" i="1"/>
  <c r="V2618" i="1"/>
  <c r="W2618" i="1"/>
  <c r="X2618" i="1"/>
  <c r="Y2618" i="1"/>
  <c r="Z2618" i="1"/>
  <c r="AA2618" i="1"/>
  <c r="AB2618" i="1"/>
  <c r="AC2618" i="1"/>
  <c r="AD2618" i="1"/>
  <c r="AE2618" i="1"/>
  <c r="AF2618" i="1"/>
  <c r="AG2618" i="1"/>
  <c r="AH2618" i="1"/>
  <c r="AI2618" i="1"/>
  <c r="AJ2618" i="1"/>
  <c r="V2619" i="1"/>
  <c r="W2619" i="1"/>
  <c r="X2619" i="1"/>
  <c r="Y2619" i="1"/>
  <c r="Z2619" i="1"/>
  <c r="AA2619" i="1"/>
  <c r="AB2619" i="1"/>
  <c r="AC2619" i="1"/>
  <c r="AD2619" i="1"/>
  <c r="AE2619" i="1"/>
  <c r="AF2619" i="1"/>
  <c r="AG2619" i="1"/>
  <c r="AH2619" i="1"/>
  <c r="AI2619" i="1"/>
  <c r="AJ2619" i="1"/>
  <c r="V2620" i="1"/>
  <c r="W2620" i="1"/>
  <c r="X2620" i="1"/>
  <c r="Y2620" i="1"/>
  <c r="Z2620" i="1"/>
  <c r="AA2620" i="1"/>
  <c r="AB2620" i="1"/>
  <c r="AC2620" i="1"/>
  <c r="AD2620" i="1"/>
  <c r="AE2620" i="1"/>
  <c r="AF2620" i="1"/>
  <c r="AG2620" i="1"/>
  <c r="AH2620" i="1"/>
  <c r="AI2620" i="1"/>
  <c r="AJ2620" i="1"/>
  <c r="V2621" i="1"/>
  <c r="W2621" i="1"/>
  <c r="X2621" i="1"/>
  <c r="Y2621" i="1"/>
  <c r="Z2621" i="1"/>
  <c r="AA2621" i="1"/>
  <c r="AB2621" i="1"/>
  <c r="AC2621" i="1"/>
  <c r="AD2621" i="1"/>
  <c r="AE2621" i="1"/>
  <c r="AF2621" i="1"/>
  <c r="AG2621" i="1"/>
  <c r="AH2621" i="1"/>
  <c r="AI2621" i="1"/>
  <c r="AJ2621" i="1"/>
  <c r="V2622" i="1"/>
  <c r="W2622" i="1"/>
  <c r="X2622" i="1"/>
  <c r="Y2622" i="1"/>
  <c r="Z2622" i="1"/>
  <c r="AA2622" i="1"/>
  <c r="AB2622" i="1"/>
  <c r="AC2622" i="1"/>
  <c r="AD2622" i="1"/>
  <c r="AE2622" i="1"/>
  <c r="AF2622" i="1"/>
  <c r="AG2622" i="1"/>
  <c r="AH2622" i="1"/>
  <c r="AI2622" i="1"/>
  <c r="AJ2622" i="1"/>
  <c r="V2623" i="1"/>
  <c r="W2623" i="1"/>
  <c r="X2623" i="1"/>
  <c r="Y2623" i="1"/>
  <c r="Z2623" i="1"/>
  <c r="AA2623" i="1"/>
  <c r="AB2623" i="1"/>
  <c r="AC2623" i="1"/>
  <c r="AD2623" i="1"/>
  <c r="AE2623" i="1"/>
  <c r="AF2623" i="1"/>
  <c r="AG2623" i="1"/>
  <c r="AH2623" i="1"/>
  <c r="AI2623" i="1"/>
  <c r="AJ2623" i="1"/>
  <c r="V2624" i="1"/>
  <c r="W2624" i="1"/>
  <c r="X2624" i="1"/>
  <c r="Y2624" i="1"/>
  <c r="Z2624" i="1"/>
  <c r="AA2624" i="1"/>
  <c r="AB2624" i="1"/>
  <c r="AC2624" i="1"/>
  <c r="AD2624" i="1"/>
  <c r="AE2624" i="1"/>
  <c r="AF2624" i="1"/>
  <c r="AG2624" i="1"/>
  <c r="AH2624" i="1"/>
  <c r="AI2624" i="1"/>
  <c r="AJ2624" i="1"/>
  <c r="V2625" i="1"/>
  <c r="W2625" i="1"/>
  <c r="X2625" i="1"/>
  <c r="Y2625" i="1"/>
  <c r="Z2625" i="1"/>
  <c r="AA2625" i="1"/>
  <c r="AB2625" i="1"/>
  <c r="AC2625" i="1"/>
  <c r="AD2625" i="1"/>
  <c r="AE2625" i="1"/>
  <c r="AF2625" i="1"/>
  <c r="AG2625" i="1"/>
  <c r="AH2625" i="1"/>
  <c r="AI2625" i="1"/>
  <c r="AJ2625" i="1"/>
  <c r="V2626" i="1"/>
  <c r="W2626" i="1"/>
  <c r="X2626" i="1"/>
  <c r="Y2626" i="1"/>
  <c r="Z2626" i="1"/>
  <c r="AA2626" i="1"/>
  <c r="AB2626" i="1"/>
  <c r="AC2626" i="1"/>
  <c r="AD2626" i="1"/>
  <c r="AE2626" i="1"/>
  <c r="AF2626" i="1"/>
  <c r="AG2626" i="1"/>
  <c r="AH2626" i="1"/>
  <c r="AI2626" i="1"/>
  <c r="AJ2626" i="1"/>
  <c r="V2627" i="1"/>
  <c r="W2627" i="1"/>
  <c r="X2627" i="1"/>
  <c r="Y2627" i="1"/>
  <c r="Z2627" i="1"/>
  <c r="AA2627" i="1"/>
  <c r="AB2627" i="1"/>
  <c r="AC2627" i="1"/>
  <c r="AD2627" i="1"/>
  <c r="AE2627" i="1"/>
  <c r="AF2627" i="1"/>
  <c r="AG2627" i="1"/>
  <c r="AH2627" i="1"/>
  <c r="AI2627" i="1"/>
  <c r="AJ2627" i="1"/>
  <c r="V2628" i="1"/>
  <c r="W2628" i="1"/>
  <c r="X2628" i="1"/>
  <c r="Y2628" i="1"/>
  <c r="Z2628" i="1"/>
  <c r="AA2628" i="1"/>
  <c r="AB2628" i="1"/>
  <c r="AC2628" i="1"/>
  <c r="AD2628" i="1"/>
  <c r="AE2628" i="1"/>
  <c r="AF2628" i="1"/>
  <c r="AG2628" i="1"/>
  <c r="AH2628" i="1"/>
  <c r="AI2628" i="1"/>
  <c r="AJ2628" i="1"/>
  <c r="V2629" i="1"/>
  <c r="W2629" i="1"/>
  <c r="X2629" i="1"/>
  <c r="Y2629" i="1"/>
  <c r="Z2629" i="1"/>
  <c r="AA2629" i="1"/>
  <c r="AB2629" i="1"/>
  <c r="AC2629" i="1"/>
  <c r="AD2629" i="1"/>
  <c r="AE2629" i="1"/>
  <c r="AF2629" i="1"/>
  <c r="AG2629" i="1"/>
  <c r="AH2629" i="1"/>
  <c r="AI2629" i="1"/>
  <c r="AJ2629" i="1"/>
  <c r="V2630" i="1"/>
  <c r="W2630" i="1"/>
  <c r="X2630" i="1"/>
  <c r="Y2630" i="1"/>
  <c r="Z2630" i="1"/>
  <c r="AA2630" i="1"/>
  <c r="AB2630" i="1"/>
  <c r="AC2630" i="1"/>
  <c r="AD2630" i="1"/>
  <c r="AE2630" i="1"/>
  <c r="AF2630" i="1"/>
  <c r="AG2630" i="1"/>
  <c r="AH2630" i="1"/>
  <c r="AI2630" i="1"/>
  <c r="AJ2630" i="1"/>
  <c r="V2631" i="1"/>
  <c r="W2631" i="1"/>
  <c r="X2631" i="1"/>
  <c r="Y2631" i="1"/>
  <c r="Z2631" i="1"/>
  <c r="AA2631" i="1"/>
  <c r="AB2631" i="1"/>
  <c r="AC2631" i="1"/>
  <c r="AD2631" i="1"/>
  <c r="AE2631" i="1"/>
  <c r="AF2631" i="1"/>
  <c r="AG2631" i="1"/>
  <c r="AH2631" i="1"/>
  <c r="AI2631" i="1"/>
  <c r="AJ2631" i="1"/>
  <c r="V2632" i="1"/>
  <c r="W2632" i="1"/>
  <c r="X2632" i="1"/>
  <c r="Y2632" i="1"/>
  <c r="Z2632" i="1"/>
  <c r="AA2632" i="1"/>
  <c r="AB2632" i="1"/>
  <c r="AC2632" i="1"/>
  <c r="AD2632" i="1"/>
  <c r="AE2632" i="1"/>
  <c r="AF2632" i="1"/>
  <c r="AG2632" i="1"/>
  <c r="AH2632" i="1"/>
  <c r="AI2632" i="1"/>
  <c r="AJ2632" i="1"/>
  <c r="V2633" i="1"/>
  <c r="W2633" i="1"/>
  <c r="X2633" i="1"/>
  <c r="Y2633" i="1"/>
  <c r="Z2633" i="1"/>
  <c r="AA2633" i="1"/>
  <c r="AB2633" i="1"/>
  <c r="AC2633" i="1"/>
  <c r="AD2633" i="1"/>
  <c r="AE2633" i="1"/>
  <c r="AF2633" i="1"/>
  <c r="AG2633" i="1"/>
  <c r="AH2633" i="1"/>
  <c r="AI2633" i="1"/>
  <c r="AJ2633" i="1"/>
  <c r="V2634" i="1"/>
  <c r="W2634" i="1"/>
  <c r="X2634" i="1"/>
  <c r="Y2634" i="1"/>
  <c r="Z2634" i="1"/>
  <c r="AA2634" i="1"/>
  <c r="AB2634" i="1"/>
  <c r="AC2634" i="1"/>
  <c r="AD2634" i="1"/>
  <c r="AE2634" i="1"/>
  <c r="AF2634" i="1"/>
  <c r="AG2634" i="1"/>
  <c r="AH2634" i="1"/>
  <c r="AI2634" i="1"/>
  <c r="AJ2634" i="1"/>
  <c r="V2635" i="1"/>
  <c r="W2635" i="1"/>
  <c r="X2635" i="1"/>
  <c r="Y2635" i="1"/>
  <c r="Z2635" i="1"/>
  <c r="AA2635" i="1"/>
  <c r="AB2635" i="1"/>
  <c r="AC2635" i="1"/>
  <c r="AD2635" i="1"/>
  <c r="AE2635" i="1"/>
  <c r="AF2635" i="1"/>
  <c r="AG2635" i="1"/>
  <c r="AH2635" i="1"/>
  <c r="AI2635" i="1"/>
  <c r="AJ2635" i="1"/>
  <c r="V2636" i="1"/>
  <c r="W2636" i="1"/>
  <c r="X2636" i="1"/>
  <c r="Y2636" i="1"/>
  <c r="Z2636" i="1"/>
  <c r="AA2636" i="1"/>
  <c r="AB2636" i="1"/>
  <c r="AC2636" i="1"/>
  <c r="AD2636" i="1"/>
  <c r="AE2636" i="1"/>
  <c r="AF2636" i="1"/>
  <c r="AG2636" i="1"/>
  <c r="AH2636" i="1"/>
  <c r="AI2636" i="1"/>
  <c r="AJ2636" i="1"/>
  <c r="V2637" i="1"/>
  <c r="W2637" i="1"/>
  <c r="X2637" i="1"/>
  <c r="Y2637" i="1"/>
  <c r="Z2637" i="1"/>
  <c r="AA2637" i="1"/>
  <c r="AB2637" i="1"/>
  <c r="AC2637" i="1"/>
  <c r="AD2637" i="1"/>
  <c r="AE2637" i="1"/>
  <c r="AF2637" i="1"/>
  <c r="AG2637" i="1"/>
  <c r="AH2637" i="1"/>
  <c r="AI2637" i="1"/>
  <c r="AJ2637" i="1"/>
  <c r="V2638" i="1"/>
  <c r="W2638" i="1"/>
  <c r="X2638" i="1"/>
  <c r="Y2638" i="1"/>
  <c r="Z2638" i="1"/>
  <c r="AA2638" i="1"/>
  <c r="AB2638" i="1"/>
  <c r="AC2638" i="1"/>
  <c r="AD2638" i="1"/>
  <c r="AE2638" i="1"/>
  <c r="AF2638" i="1"/>
  <c r="AG2638" i="1"/>
  <c r="AH2638" i="1"/>
  <c r="AI2638" i="1"/>
  <c r="AJ2638" i="1"/>
  <c r="V2639" i="1"/>
  <c r="W2639" i="1"/>
  <c r="X2639" i="1"/>
  <c r="Y2639" i="1"/>
  <c r="Z2639" i="1"/>
  <c r="AA2639" i="1"/>
  <c r="AB2639" i="1"/>
  <c r="AC2639" i="1"/>
  <c r="AD2639" i="1"/>
  <c r="AE2639" i="1"/>
  <c r="AF2639" i="1"/>
  <c r="AG2639" i="1"/>
  <c r="AH2639" i="1"/>
  <c r="AI2639" i="1"/>
  <c r="AJ2639" i="1"/>
  <c r="V2640" i="1"/>
  <c r="W2640" i="1"/>
  <c r="X2640" i="1"/>
  <c r="Y2640" i="1"/>
  <c r="Z2640" i="1"/>
  <c r="AA2640" i="1"/>
  <c r="AB2640" i="1"/>
  <c r="AC2640" i="1"/>
  <c r="AD2640" i="1"/>
  <c r="AE2640" i="1"/>
  <c r="AF2640" i="1"/>
  <c r="AG2640" i="1"/>
  <c r="AH2640" i="1"/>
  <c r="AI2640" i="1"/>
  <c r="AJ2640" i="1"/>
  <c r="V2641" i="1"/>
  <c r="W2641" i="1"/>
  <c r="X2641" i="1"/>
  <c r="Y2641" i="1"/>
  <c r="Z2641" i="1"/>
  <c r="AA2641" i="1"/>
  <c r="AB2641" i="1"/>
  <c r="AC2641" i="1"/>
  <c r="AD2641" i="1"/>
  <c r="AE2641" i="1"/>
  <c r="AF2641" i="1"/>
  <c r="AG2641" i="1"/>
  <c r="AH2641" i="1"/>
  <c r="AI2641" i="1"/>
  <c r="AJ2641" i="1"/>
  <c r="V2642" i="1"/>
  <c r="W2642" i="1"/>
  <c r="X2642" i="1"/>
  <c r="Y2642" i="1"/>
  <c r="Z2642" i="1"/>
  <c r="AA2642" i="1"/>
  <c r="AB2642" i="1"/>
  <c r="AC2642" i="1"/>
  <c r="AD2642" i="1"/>
  <c r="AE2642" i="1"/>
  <c r="AF2642" i="1"/>
  <c r="AG2642" i="1"/>
  <c r="AH2642" i="1"/>
  <c r="AI2642" i="1"/>
  <c r="AJ2642" i="1"/>
  <c r="V2643" i="1"/>
  <c r="W2643" i="1"/>
  <c r="X2643" i="1"/>
  <c r="Y2643" i="1"/>
  <c r="Z2643" i="1"/>
  <c r="AA2643" i="1"/>
  <c r="AB2643" i="1"/>
  <c r="AC2643" i="1"/>
  <c r="AD2643" i="1"/>
  <c r="AE2643" i="1"/>
  <c r="AF2643" i="1"/>
  <c r="AG2643" i="1"/>
  <c r="AH2643" i="1"/>
  <c r="AI2643" i="1"/>
  <c r="AJ2643" i="1"/>
  <c r="V2644" i="1"/>
  <c r="W2644" i="1"/>
  <c r="X2644" i="1"/>
  <c r="Y2644" i="1"/>
  <c r="Z2644" i="1"/>
  <c r="AA2644" i="1"/>
  <c r="AB2644" i="1"/>
  <c r="AC2644" i="1"/>
  <c r="AD2644" i="1"/>
  <c r="AE2644" i="1"/>
  <c r="AF2644" i="1"/>
  <c r="AG2644" i="1"/>
  <c r="AH2644" i="1"/>
  <c r="AI2644" i="1"/>
  <c r="AJ2644" i="1"/>
  <c r="V2645" i="1"/>
  <c r="W2645" i="1"/>
  <c r="X2645" i="1"/>
  <c r="Y2645" i="1"/>
  <c r="Z2645" i="1"/>
  <c r="AA2645" i="1"/>
  <c r="AB2645" i="1"/>
  <c r="AC2645" i="1"/>
  <c r="AD2645" i="1"/>
  <c r="AE2645" i="1"/>
  <c r="AF2645" i="1"/>
  <c r="AG2645" i="1"/>
  <c r="AH2645" i="1"/>
  <c r="AI2645" i="1"/>
  <c r="AJ2645" i="1"/>
  <c r="V2646" i="1"/>
  <c r="W2646" i="1"/>
  <c r="X2646" i="1"/>
  <c r="Y2646" i="1"/>
  <c r="Z2646" i="1"/>
  <c r="AA2646" i="1"/>
  <c r="AB2646" i="1"/>
  <c r="AC2646" i="1"/>
  <c r="AD2646" i="1"/>
  <c r="AE2646" i="1"/>
  <c r="AF2646" i="1"/>
  <c r="AG2646" i="1"/>
  <c r="AH2646" i="1"/>
  <c r="AI2646" i="1"/>
  <c r="AJ2646" i="1"/>
  <c r="V2647" i="1"/>
  <c r="W2647" i="1"/>
  <c r="X2647" i="1"/>
  <c r="Y2647" i="1"/>
  <c r="Z2647" i="1"/>
  <c r="AA2647" i="1"/>
  <c r="AB2647" i="1"/>
  <c r="AC2647" i="1"/>
  <c r="AD2647" i="1"/>
  <c r="AE2647" i="1"/>
  <c r="AF2647" i="1"/>
  <c r="AG2647" i="1"/>
  <c r="AH2647" i="1"/>
  <c r="AI2647" i="1"/>
  <c r="AJ2647" i="1"/>
  <c r="V2648" i="1"/>
  <c r="W2648" i="1"/>
  <c r="X2648" i="1"/>
  <c r="Y2648" i="1"/>
  <c r="Z2648" i="1"/>
  <c r="AA2648" i="1"/>
  <c r="AB2648" i="1"/>
  <c r="AC2648" i="1"/>
  <c r="AD2648" i="1"/>
  <c r="AE2648" i="1"/>
  <c r="AF2648" i="1"/>
  <c r="AG2648" i="1"/>
  <c r="AH2648" i="1"/>
  <c r="AI2648" i="1"/>
  <c r="AJ2648" i="1"/>
  <c r="V2649" i="1"/>
  <c r="W2649" i="1"/>
  <c r="X2649" i="1"/>
  <c r="Y2649" i="1"/>
  <c r="Z2649" i="1"/>
  <c r="AA2649" i="1"/>
  <c r="AB2649" i="1"/>
  <c r="AC2649" i="1"/>
  <c r="AD2649" i="1"/>
  <c r="AE2649" i="1"/>
  <c r="AF2649" i="1"/>
  <c r="AG2649" i="1"/>
  <c r="AH2649" i="1"/>
  <c r="AI2649" i="1"/>
  <c r="AJ2649" i="1"/>
  <c r="V2650" i="1"/>
  <c r="W2650" i="1"/>
  <c r="X2650" i="1"/>
  <c r="Y2650" i="1"/>
  <c r="Z2650" i="1"/>
  <c r="AA2650" i="1"/>
  <c r="AB2650" i="1"/>
  <c r="AC2650" i="1"/>
  <c r="AD2650" i="1"/>
  <c r="AE2650" i="1"/>
  <c r="AF2650" i="1"/>
  <c r="AG2650" i="1"/>
  <c r="AH2650" i="1"/>
  <c r="AI2650" i="1"/>
  <c r="AJ2650" i="1"/>
  <c r="V2651" i="1"/>
  <c r="W2651" i="1"/>
  <c r="X2651" i="1"/>
  <c r="Y2651" i="1"/>
  <c r="Z2651" i="1"/>
  <c r="AA2651" i="1"/>
  <c r="AB2651" i="1"/>
  <c r="AC2651" i="1"/>
  <c r="AD2651" i="1"/>
  <c r="AE2651" i="1"/>
  <c r="AF2651" i="1"/>
  <c r="AG2651" i="1"/>
  <c r="AH2651" i="1"/>
  <c r="AI2651" i="1"/>
  <c r="AJ2651" i="1"/>
  <c r="V2652" i="1"/>
  <c r="W2652" i="1"/>
  <c r="X2652" i="1"/>
  <c r="Y2652" i="1"/>
  <c r="Z2652" i="1"/>
  <c r="AA2652" i="1"/>
  <c r="AB2652" i="1"/>
  <c r="AC2652" i="1"/>
  <c r="AD2652" i="1"/>
  <c r="AE2652" i="1"/>
  <c r="AF2652" i="1"/>
  <c r="AG2652" i="1"/>
  <c r="AH2652" i="1"/>
  <c r="AI2652" i="1"/>
  <c r="AJ2652" i="1"/>
  <c r="V2653" i="1"/>
  <c r="W2653" i="1"/>
  <c r="X2653" i="1"/>
  <c r="Y2653" i="1"/>
  <c r="Z2653" i="1"/>
  <c r="AA2653" i="1"/>
  <c r="AB2653" i="1"/>
  <c r="AC2653" i="1"/>
  <c r="AD2653" i="1"/>
  <c r="AE2653" i="1"/>
  <c r="AF2653" i="1"/>
  <c r="AG2653" i="1"/>
  <c r="AH2653" i="1"/>
  <c r="AI2653" i="1"/>
  <c r="AJ2653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<sst xmlns="http://schemas.openxmlformats.org/spreadsheetml/2006/main" count="10644" uniqueCount="5299">
  <si>
    <t>Région_N_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</si>
  <si>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</si>
  <si>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</si>
  <si>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</si>
  <si>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</si>
  <si>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</si>
  <si>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</si>
  <si>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</si>
  <si>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</si>
  <si>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</si>
  <si>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</si>
  <si>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</si>
  <si>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</si>
  <si>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</si>
  <si>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</si>
  <si>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</si>
  <si>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</si>
  <si>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</si>
  <si>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</si>
  <si>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Département_N_</t>
  </si>
  <si>
    <t>14001</t>
  </si>
  <si>
    <t>28</t>
  </si>
  <si>
    <t>Ablon</t>
  </si>
  <si>
    <t>14</t>
  </si>
  <si>
    <t>14003</t>
  </si>
  <si>
    <t>Agy</t>
  </si>
  <si>
    <t>14005</t>
  </si>
  <si>
    <t>Valambray</t>
  </si>
  <si>
    <t>14006</t>
  </si>
  <si>
    <t>Amayé-sur-Orne</t>
  </si>
  <si>
    <t>14007</t>
  </si>
  <si>
    <t>Amayé-sur-Seulles</t>
  </si>
  <si>
    <t>14009</t>
  </si>
  <si>
    <t>Amfreville</t>
  </si>
  <si>
    <t>14011</t>
  </si>
  <si>
    <t>Aurseulles</t>
  </si>
  <si>
    <t>14012</t>
  </si>
  <si>
    <t>Angerville</t>
  </si>
  <si>
    <t>14014</t>
  </si>
  <si>
    <t>Colomby-Anguerny</t>
  </si>
  <si>
    <t>14015</t>
  </si>
  <si>
    <t>Anisy</t>
  </si>
  <si>
    <t>14016</t>
  </si>
  <si>
    <t>Annebault</t>
  </si>
  <si>
    <t>14019</t>
  </si>
  <si>
    <t>Arganchy</t>
  </si>
  <si>
    <t>14020</t>
  </si>
  <si>
    <t>Argences</t>
  </si>
  <si>
    <t>14021</t>
  </si>
  <si>
    <t>Arromanches-les-Bains</t>
  </si>
  <si>
    <t>14022</t>
  </si>
  <si>
    <t>Asnelles</t>
  </si>
  <si>
    <t>14023</t>
  </si>
  <si>
    <t>Asnières-en-Bessin</t>
  </si>
  <si>
    <t>14024</t>
  </si>
  <si>
    <t>Auberville</t>
  </si>
  <si>
    <t>14025</t>
  </si>
  <si>
    <t>Aubigny</t>
  </si>
  <si>
    <t>14026</t>
  </si>
  <si>
    <t>Audrieu</t>
  </si>
  <si>
    <t>14027</t>
  </si>
  <si>
    <t>Les Monts d'Aunay</t>
  </si>
  <si>
    <t>14030</t>
  </si>
  <si>
    <t>Authie</t>
  </si>
  <si>
    <t>14032</t>
  </si>
  <si>
    <t>Les Authieux-sur-Calonne</t>
  </si>
  <si>
    <t>14033</t>
  </si>
  <si>
    <t>Auvillars</t>
  </si>
  <si>
    <t>14034</t>
  </si>
  <si>
    <t>Avenay</t>
  </si>
  <si>
    <t>14035</t>
  </si>
  <si>
    <t>Balleroy-sur-Drôme</t>
  </si>
  <si>
    <t>14036</t>
  </si>
  <si>
    <t>Banneville-la-Campagne</t>
  </si>
  <si>
    <t>14037</t>
  </si>
  <si>
    <t>Malherbe-sur-Ajon</t>
  </si>
  <si>
    <t>14038</t>
  </si>
  <si>
    <t>Banville</t>
  </si>
  <si>
    <t>14039</t>
  </si>
  <si>
    <t>Barbery</t>
  </si>
  <si>
    <t>14040</t>
  </si>
  <si>
    <t>Barbeville</t>
  </si>
  <si>
    <t>14041</t>
  </si>
  <si>
    <t>Barneville-la-Bertran</t>
  </si>
  <si>
    <t>14042</t>
  </si>
  <si>
    <t>Baron-sur-Odon</t>
  </si>
  <si>
    <t>14043</t>
  </si>
  <si>
    <t>Barou-en-Auge</t>
  </si>
  <si>
    <t>14044</t>
  </si>
  <si>
    <t>Basly</t>
  </si>
  <si>
    <t>14045</t>
  </si>
  <si>
    <t>Basseneville</t>
  </si>
  <si>
    <t>14046</t>
  </si>
  <si>
    <t>Bavent</t>
  </si>
  <si>
    <t>14047</t>
  </si>
  <si>
    <t>Bayeux</t>
  </si>
  <si>
    <t>14049</t>
  </si>
  <si>
    <t>Bazenville</t>
  </si>
  <si>
    <t>14050</t>
  </si>
  <si>
    <t>La Bazoque</t>
  </si>
  <si>
    <t>14053</t>
  </si>
  <si>
    <t>Beaumais</t>
  </si>
  <si>
    <t>14054</t>
  </si>
  <si>
    <t>Beaumesnil</t>
  </si>
  <si>
    <t>14055</t>
  </si>
  <si>
    <t>Beaumont-en-Auge</t>
  </si>
  <si>
    <t>14057</t>
  </si>
  <si>
    <t>Bellengreville</t>
  </si>
  <si>
    <t>14059</t>
  </si>
  <si>
    <t>Benerville-sur-Mer</t>
  </si>
  <si>
    <t>14060</t>
  </si>
  <si>
    <t>Bénouville</t>
  </si>
  <si>
    <t>14061</t>
  </si>
  <si>
    <t>Souleuvre en Bocage</t>
  </si>
  <si>
    <t>14062</t>
  </si>
  <si>
    <t>Bény-sur-Mer</t>
  </si>
  <si>
    <t>14063</t>
  </si>
  <si>
    <t>Bernesq</t>
  </si>
  <si>
    <t>14064</t>
  </si>
  <si>
    <t>Bernières-d'Ailly</t>
  </si>
  <si>
    <t>14066</t>
  </si>
  <si>
    <t>Bernières-sur-Mer</t>
  </si>
  <si>
    <t>14068</t>
  </si>
  <si>
    <t>Biéville-Beuville</t>
  </si>
  <si>
    <t>14069</t>
  </si>
  <si>
    <t>Beuvillers</t>
  </si>
  <si>
    <t>14070</t>
  </si>
  <si>
    <t>Beuvron-en-Auge</t>
  </si>
  <si>
    <t>14076</t>
  </si>
  <si>
    <t>Blainville-sur-Orne</t>
  </si>
  <si>
    <t>14077</t>
  </si>
  <si>
    <t>Blangy-le-Château</t>
  </si>
  <si>
    <t>14078</t>
  </si>
  <si>
    <t>Blay</t>
  </si>
  <si>
    <t>14079</t>
  </si>
  <si>
    <t>Blonville-sur-Mer</t>
  </si>
  <si>
    <t>14080</t>
  </si>
  <si>
    <t>Le Bô</t>
  </si>
  <si>
    <t>14082</t>
  </si>
  <si>
    <t>La Boissière</t>
  </si>
  <si>
    <t>14083</t>
  </si>
  <si>
    <t>Bonnebosq</t>
  </si>
  <si>
    <t>14084</t>
  </si>
  <si>
    <t>Bonnemaison</t>
  </si>
  <si>
    <t>14085</t>
  </si>
  <si>
    <t>Bonneville-la-Louvet</t>
  </si>
  <si>
    <t>14086</t>
  </si>
  <si>
    <t>Bonneville-sur-Touques</t>
  </si>
  <si>
    <t>14087</t>
  </si>
  <si>
    <t>Bonnœil</t>
  </si>
  <si>
    <t>14088</t>
  </si>
  <si>
    <t>Bons-Tassilly</t>
  </si>
  <si>
    <t>14089</t>
  </si>
  <si>
    <t>Bougy</t>
  </si>
  <si>
    <t>14090</t>
  </si>
  <si>
    <t>Boulon</t>
  </si>
  <si>
    <t>14091</t>
  </si>
  <si>
    <t>Bourgeauville</t>
  </si>
  <si>
    <t>14092</t>
  </si>
  <si>
    <t>Bourguébus</t>
  </si>
  <si>
    <t>14093</t>
  </si>
  <si>
    <t>Branville</t>
  </si>
  <si>
    <t>14096</t>
  </si>
  <si>
    <t>Brémoy</t>
  </si>
  <si>
    <t>14097</t>
  </si>
  <si>
    <t>Bretteville-le-Rabet</t>
  </si>
  <si>
    <t>14098</t>
  </si>
  <si>
    <t>Thue et Mue</t>
  </si>
  <si>
    <t>14100</t>
  </si>
  <si>
    <t>Bretteville-sur-Laize</t>
  </si>
  <si>
    <t>14101</t>
  </si>
  <si>
    <t>Bretteville-sur-Odon</t>
  </si>
  <si>
    <t>14102</t>
  </si>
  <si>
    <t>Le Breuil-en-Auge</t>
  </si>
  <si>
    <t>14103</t>
  </si>
  <si>
    <t>Le Breuil-en-Bessin</t>
  </si>
  <si>
    <t>14104</t>
  </si>
  <si>
    <t>Le Brévedent</t>
  </si>
  <si>
    <t>14106</t>
  </si>
  <si>
    <t>Bréville-les-Monts</t>
  </si>
  <si>
    <t>14107</t>
  </si>
  <si>
    <t>Bricqueville</t>
  </si>
  <si>
    <t>14110</t>
  </si>
  <si>
    <t>Brucourt</t>
  </si>
  <si>
    <t>14111</t>
  </si>
  <si>
    <t>Bucéels</t>
  </si>
  <si>
    <t>14116</t>
  </si>
  <si>
    <t>Le Bû-sur-Rouvres</t>
  </si>
  <si>
    <t>14117</t>
  </si>
  <si>
    <t>Cabourg</t>
  </si>
  <si>
    <t>14118</t>
  </si>
  <si>
    <t>Caen</t>
  </si>
  <si>
    <t>14119</t>
  </si>
  <si>
    <t>Cagny</t>
  </si>
  <si>
    <t>14120</t>
  </si>
  <si>
    <t>Cahagnes</t>
  </si>
  <si>
    <t>14121</t>
  </si>
  <si>
    <t>Cahagnolles</t>
  </si>
  <si>
    <t>14122</t>
  </si>
  <si>
    <t>La Caine</t>
  </si>
  <si>
    <t>14123</t>
  </si>
  <si>
    <t>Cairon</t>
  </si>
  <si>
    <t>14124</t>
  </si>
  <si>
    <t>La Cambe</t>
  </si>
  <si>
    <t>14125</t>
  </si>
  <si>
    <t>Cambes-en-Plaine</t>
  </si>
  <si>
    <t>14126</t>
  </si>
  <si>
    <t>Cambremer</t>
  </si>
  <si>
    <t>14127</t>
  </si>
  <si>
    <t>Campagnolles</t>
  </si>
  <si>
    <t>14130</t>
  </si>
  <si>
    <t>Campigny</t>
  </si>
  <si>
    <t>14131</t>
  </si>
  <si>
    <t>Canapville</t>
  </si>
  <si>
    <t>14132</t>
  </si>
  <si>
    <t>Canchy</t>
  </si>
  <si>
    <t>14134</t>
  </si>
  <si>
    <t>Canteloup</t>
  </si>
  <si>
    <t>14135</t>
  </si>
  <si>
    <t>Carcagny</t>
  </si>
  <si>
    <t>14136</t>
  </si>
  <si>
    <t>Cardonville</t>
  </si>
  <si>
    <t>14137</t>
  </si>
  <si>
    <t>Carpiquet</t>
  </si>
  <si>
    <t>14138</t>
  </si>
  <si>
    <t>Cartigny-l'Épinay</t>
  </si>
  <si>
    <t>14140</t>
  </si>
  <si>
    <t>Castillon</t>
  </si>
  <si>
    <t>14141</t>
  </si>
  <si>
    <t>Castillon-en-Auge</t>
  </si>
  <si>
    <t>14143</t>
  </si>
  <si>
    <t>Caumont-sur-Aure</t>
  </si>
  <si>
    <t>14145</t>
  </si>
  <si>
    <t>Cauvicourt</t>
  </si>
  <si>
    <t>14146</t>
  </si>
  <si>
    <t>Cauville</t>
  </si>
  <si>
    <t>14147</t>
  </si>
  <si>
    <t>Cernay</t>
  </si>
  <si>
    <t>14149</t>
  </si>
  <si>
    <t>Cesny-aux-Vignes</t>
  </si>
  <si>
    <t>14150</t>
  </si>
  <si>
    <t>Cesny-les-Sources</t>
  </si>
  <si>
    <t>14159</t>
  </si>
  <si>
    <t>Chouain</t>
  </si>
  <si>
    <t>14160</t>
  </si>
  <si>
    <t>Cintheaux</t>
  </si>
  <si>
    <t>14161</t>
  </si>
  <si>
    <t>Clarbec</t>
  </si>
  <si>
    <t>14162</t>
  </si>
  <si>
    <t>Clécy</t>
  </si>
  <si>
    <t>14163</t>
  </si>
  <si>
    <t>Cléville</t>
  </si>
  <si>
    <t>14165</t>
  </si>
  <si>
    <t>Colleville-sur-Mer</t>
  </si>
  <si>
    <t>14166</t>
  </si>
  <si>
    <t>Colleville-Montgomery</t>
  </si>
  <si>
    <t>14167</t>
  </si>
  <si>
    <t>Colombelles</t>
  </si>
  <si>
    <t>14168</t>
  </si>
  <si>
    <t>Colombières</t>
  </si>
  <si>
    <t>14169</t>
  </si>
  <si>
    <t>Colombiers-sur-Seulles</t>
  </si>
  <si>
    <t>14171</t>
  </si>
  <si>
    <t>Combray</t>
  </si>
  <si>
    <t>14172</t>
  </si>
  <si>
    <t>Commes</t>
  </si>
  <si>
    <t>14173</t>
  </si>
  <si>
    <t>Condé-sur-Ifs</t>
  </si>
  <si>
    <t>14174</t>
  </si>
  <si>
    <t>Condé-en-Normandie</t>
  </si>
  <si>
    <t>14175</t>
  </si>
  <si>
    <t>Condé-sur-Seulles</t>
  </si>
  <si>
    <t>14177</t>
  </si>
  <si>
    <t>Coquainvilliers</t>
  </si>
  <si>
    <t>14179</t>
  </si>
  <si>
    <t>Cordebugle</t>
  </si>
  <si>
    <t>14180</t>
  </si>
  <si>
    <t>Cordey</t>
  </si>
  <si>
    <t>14181</t>
  </si>
  <si>
    <t>Cormelles-le-Royal</t>
  </si>
  <si>
    <t>14182</t>
  </si>
  <si>
    <t>Cormolain</t>
  </si>
  <si>
    <t>14183</t>
  </si>
  <si>
    <t>Cossesseville</t>
  </si>
  <si>
    <t>14184</t>
  </si>
  <si>
    <t>Cottun</t>
  </si>
  <si>
    <t>14190</t>
  </si>
  <si>
    <t>Courcy</t>
  </si>
  <si>
    <t>14191</t>
  </si>
  <si>
    <t>Courseulles-sur-Mer</t>
  </si>
  <si>
    <t>14193</t>
  </si>
  <si>
    <t>Courtonne-la-Meurdrac</t>
  </si>
  <si>
    <t>14194</t>
  </si>
  <si>
    <t>Courtonne-les-Deux-Églises</t>
  </si>
  <si>
    <t>14195</t>
  </si>
  <si>
    <t>Courvaudon</t>
  </si>
  <si>
    <t>14196</t>
  </si>
  <si>
    <t>Crépon</t>
  </si>
  <si>
    <t>14197</t>
  </si>
  <si>
    <t>Cresserons</t>
  </si>
  <si>
    <t>14198</t>
  </si>
  <si>
    <t>Cresseveuille</t>
  </si>
  <si>
    <t>14200</t>
  </si>
  <si>
    <t>Creully sur Seulles</t>
  </si>
  <si>
    <t>14202</t>
  </si>
  <si>
    <t>Cricquebœuf</t>
  </si>
  <si>
    <t>14203</t>
  </si>
  <si>
    <t>Cricqueville-en-Auge</t>
  </si>
  <si>
    <t>14204</t>
  </si>
  <si>
    <t>Cricqueville-en-Bessin</t>
  </si>
  <si>
    <t>14205</t>
  </si>
  <si>
    <t>Cristot</t>
  </si>
  <si>
    <t>14206</t>
  </si>
  <si>
    <t>Crocy</t>
  </si>
  <si>
    <t>14207</t>
  </si>
  <si>
    <t>Croisilles</t>
  </si>
  <si>
    <t>14209</t>
  </si>
  <si>
    <t>Crouay</t>
  </si>
  <si>
    <t>14211</t>
  </si>
  <si>
    <t>Culey-le-Patry</t>
  </si>
  <si>
    <t>14214</t>
  </si>
  <si>
    <t>Cussy</t>
  </si>
  <si>
    <t>14215</t>
  </si>
  <si>
    <t>Cuverville</t>
  </si>
  <si>
    <t>14216</t>
  </si>
  <si>
    <t>Damblainville</t>
  </si>
  <si>
    <t>14218</t>
  </si>
  <si>
    <t>Danestal</t>
  </si>
  <si>
    <t>14220</t>
  </si>
  <si>
    <t>Deauville</t>
  </si>
  <si>
    <t>14221</t>
  </si>
  <si>
    <t>Démouville</t>
  </si>
  <si>
    <t>14223</t>
  </si>
  <si>
    <t>Le Détroit</t>
  </si>
  <si>
    <t>14224</t>
  </si>
  <si>
    <t>Deux-Jumeaux</t>
  </si>
  <si>
    <t>14225</t>
  </si>
  <si>
    <t>Dives-sur-Mer</t>
  </si>
  <si>
    <t>14226</t>
  </si>
  <si>
    <t>Donnay</t>
  </si>
  <si>
    <t>14227</t>
  </si>
  <si>
    <t>Douville-en-Auge</t>
  </si>
  <si>
    <t>14228</t>
  </si>
  <si>
    <t>Douvres-la-Délivrande</t>
  </si>
  <si>
    <t>14229</t>
  </si>
  <si>
    <t>Dozulé</t>
  </si>
  <si>
    <t>14230</t>
  </si>
  <si>
    <t>Drubec</t>
  </si>
  <si>
    <t>14231</t>
  </si>
  <si>
    <t>Beaufour-Druval</t>
  </si>
  <si>
    <t>14232</t>
  </si>
  <si>
    <t>Ducy-Sainte-Marguerite</t>
  </si>
  <si>
    <t>14236</t>
  </si>
  <si>
    <t>Ellon</t>
  </si>
  <si>
    <t>14237</t>
  </si>
  <si>
    <t>Émiéville</t>
  </si>
  <si>
    <t>14238</t>
  </si>
  <si>
    <t>Englesqueville-en-Auge</t>
  </si>
  <si>
    <t>14239</t>
  </si>
  <si>
    <t>Englesqueville-la-Percée</t>
  </si>
  <si>
    <t>14240</t>
  </si>
  <si>
    <t>Épaney</t>
  </si>
  <si>
    <t>14241</t>
  </si>
  <si>
    <t>Épinay-sur-Odon</t>
  </si>
  <si>
    <t>14242</t>
  </si>
  <si>
    <t>Épron</t>
  </si>
  <si>
    <t>14243</t>
  </si>
  <si>
    <t>Équemauville</t>
  </si>
  <si>
    <t>14244</t>
  </si>
  <si>
    <t>Eraines</t>
  </si>
  <si>
    <t>14245</t>
  </si>
  <si>
    <t>Ernes</t>
  </si>
  <si>
    <t>14246</t>
  </si>
  <si>
    <t>Escoville</t>
  </si>
  <si>
    <t>14248</t>
  </si>
  <si>
    <t>Espins</t>
  </si>
  <si>
    <t>14249</t>
  </si>
  <si>
    <t>Esquay-Notre-Dame</t>
  </si>
  <si>
    <t>14250</t>
  </si>
  <si>
    <t>Esquay-sur-Seulles</t>
  </si>
  <si>
    <t>14251</t>
  </si>
  <si>
    <t>Esson</t>
  </si>
  <si>
    <t>14252</t>
  </si>
  <si>
    <t>Estrées-la-Campagne</t>
  </si>
  <si>
    <t>14254</t>
  </si>
  <si>
    <t>Éterville</t>
  </si>
  <si>
    <t>14256</t>
  </si>
  <si>
    <t>Étréham</t>
  </si>
  <si>
    <t>14257</t>
  </si>
  <si>
    <t>Évrecy</t>
  </si>
  <si>
    <t>14258</t>
  </si>
  <si>
    <t>Falaise</t>
  </si>
  <si>
    <t>14260</t>
  </si>
  <si>
    <t>Fauguernon</t>
  </si>
  <si>
    <t>14261</t>
  </si>
  <si>
    <t>Le Faulq</t>
  </si>
  <si>
    <t>14266</t>
  </si>
  <si>
    <t>Feuguerolles-Bully</t>
  </si>
  <si>
    <t>14269</t>
  </si>
  <si>
    <t>Fierville-les-Parcs</t>
  </si>
  <si>
    <t>14270</t>
  </si>
  <si>
    <t>Firfol</t>
  </si>
  <si>
    <t>14271</t>
  </si>
  <si>
    <t>Fleury-sur-Orne</t>
  </si>
  <si>
    <t>14272</t>
  </si>
  <si>
    <t>La Folie</t>
  </si>
  <si>
    <t>14273</t>
  </si>
  <si>
    <t>La Folletière-Abenon</t>
  </si>
  <si>
    <t>14274</t>
  </si>
  <si>
    <t>Fontaine-Étoupefour</t>
  </si>
  <si>
    <t>14275</t>
  </si>
  <si>
    <t>Fontaine-Henry</t>
  </si>
  <si>
    <t>14276</t>
  </si>
  <si>
    <t>Fontaine-le-Pin</t>
  </si>
  <si>
    <t>14277</t>
  </si>
  <si>
    <t>Fontenay-le-Marmion</t>
  </si>
  <si>
    <t>14278</t>
  </si>
  <si>
    <t>Fontenay-le-Pesnel</t>
  </si>
  <si>
    <t>14280</t>
  </si>
  <si>
    <t>Formentin</t>
  </si>
  <si>
    <t>14281</t>
  </si>
  <si>
    <t>Formigny La Bataille</t>
  </si>
  <si>
    <t>14282</t>
  </si>
  <si>
    <t>Foulognes</t>
  </si>
  <si>
    <t>14283</t>
  </si>
  <si>
    <t>Fourches</t>
  </si>
  <si>
    <t>14284</t>
  </si>
  <si>
    <t>Fourneaux-le-Val</t>
  </si>
  <si>
    <t>14285</t>
  </si>
  <si>
    <t>Le Fournet</t>
  </si>
  <si>
    <t>14286</t>
  </si>
  <si>
    <t>Fourneville</t>
  </si>
  <si>
    <t>14287</t>
  </si>
  <si>
    <t>Frénouville</t>
  </si>
  <si>
    <t>14288</t>
  </si>
  <si>
    <t>Le Fresne-Camilly</t>
  </si>
  <si>
    <t>14289</t>
  </si>
  <si>
    <t>Fresné-la-Mère</t>
  </si>
  <si>
    <t>14290</t>
  </si>
  <si>
    <t>Fresney-le-Puceux</t>
  </si>
  <si>
    <t>14291</t>
  </si>
  <si>
    <t>Fresney-le-Vieux</t>
  </si>
  <si>
    <t>14293</t>
  </si>
  <si>
    <t>Fumichon</t>
  </si>
  <si>
    <t>14297</t>
  </si>
  <si>
    <t>Gavrus</t>
  </si>
  <si>
    <t>14298</t>
  </si>
  <si>
    <t>Géfosse-Fontenay</t>
  </si>
  <si>
    <t>14299</t>
  </si>
  <si>
    <t>Genneville</t>
  </si>
  <si>
    <t>14300</t>
  </si>
  <si>
    <t>Gerrots</t>
  </si>
  <si>
    <t>14301</t>
  </si>
  <si>
    <t>Giberville</t>
  </si>
  <si>
    <t>14302</t>
  </si>
  <si>
    <t>Glanville</t>
  </si>
  <si>
    <t>14303</t>
  </si>
  <si>
    <t>Glos</t>
  </si>
  <si>
    <t>14304</t>
  </si>
  <si>
    <t>Gonneville-sur-Honfleur</t>
  </si>
  <si>
    <t>14305</t>
  </si>
  <si>
    <t>Gonneville-sur-Mer</t>
  </si>
  <si>
    <t>14306</t>
  </si>
  <si>
    <t>Gonneville-en-Auge</t>
  </si>
  <si>
    <t>14308</t>
  </si>
  <si>
    <t>Goustranville</t>
  </si>
  <si>
    <t>14309</t>
  </si>
  <si>
    <t>Gouvix</t>
  </si>
  <si>
    <t>14310</t>
  </si>
  <si>
    <t>Grainville-Langannerie</t>
  </si>
  <si>
    <t>14311</t>
  </si>
  <si>
    <t>Grainville-sur-Odon</t>
  </si>
  <si>
    <t>14312</t>
  </si>
  <si>
    <t>Grandcamp-Maisy</t>
  </si>
  <si>
    <t>14316</t>
  </si>
  <si>
    <t>Grangues</t>
  </si>
  <si>
    <t>14318</t>
  </si>
  <si>
    <t>Graye-sur-Mer</t>
  </si>
  <si>
    <t>14319</t>
  </si>
  <si>
    <t>Grentheville</t>
  </si>
  <si>
    <t>14320</t>
  </si>
  <si>
    <t>Grimbosq</t>
  </si>
  <si>
    <t>14322</t>
  </si>
  <si>
    <t>Guéron</t>
  </si>
  <si>
    <t>14325</t>
  </si>
  <si>
    <t>Hermanville-sur-Mer</t>
  </si>
  <si>
    <t>14326</t>
  </si>
  <si>
    <t>Hermival-les-Vaux</t>
  </si>
  <si>
    <t>14327</t>
  </si>
  <si>
    <t>Hérouville-Saint-Clair</t>
  </si>
  <si>
    <t>14328</t>
  </si>
  <si>
    <t>Hérouvillette</t>
  </si>
  <si>
    <t>14329</t>
  </si>
  <si>
    <t>Heuland</t>
  </si>
  <si>
    <t>14332</t>
  </si>
  <si>
    <t>La Hoguette</t>
  </si>
  <si>
    <t>14333</t>
  </si>
  <si>
    <t>Honfleur</t>
  </si>
  <si>
    <t>14334</t>
  </si>
  <si>
    <t>L'Hôtellerie</t>
  </si>
  <si>
    <t>14335</t>
  </si>
  <si>
    <t>Hotot-en-Auge</t>
  </si>
  <si>
    <t>14336</t>
  </si>
  <si>
    <t>Hottot-les-Bagues</t>
  </si>
  <si>
    <t>14337</t>
  </si>
  <si>
    <t>La Houblonnière</t>
  </si>
  <si>
    <t>14338</t>
  </si>
  <si>
    <t>Houlgate</t>
  </si>
  <si>
    <t>14341</t>
  </si>
  <si>
    <t>Ifs</t>
  </si>
  <si>
    <t>14342</t>
  </si>
  <si>
    <t>Isigny-sur-Mer</t>
  </si>
  <si>
    <t>14343</t>
  </si>
  <si>
    <t>Les Isles-Bardel</t>
  </si>
  <si>
    <t>14344</t>
  </si>
  <si>
    <t>Janville</t>
  </si>
  <si>
    <t>14345</t>
  </si>
  <si>
    <t>Jort</t>
  </si>
  <si>
    <t>14346</t>
  </si>
  <si>
    <t>Juaye-Mondaye</t>
  </si>
  <si>
    <t>14347</t>
  </si>
  <si>
    <t>Dialan sur Chaîne</t>
  </si>
  <si>
    <t>14348</t>
  </si>
  <si>
    <t>Juvigny-sur-Seulles</t>
  </si>
  <si>
    <t>14349</t>
  </si>
  <si>
    <t>Laize-Clinchamps</t>
  </si>
  <si>
    <t>14352</t>
  </si>
  <si>
    <t>Landelles-et-Coupigny</t>
  </si>
  <si>
    <t>14353</t>
  </si>
  <si>
    <t>Landes-sur-Ajon</t>
  </si>
  <si>
    <t>14354</t>
  </si>
  <si>
    <t>Langrune-sur-Mer</t>
  </si>
  <si>
    <t>14355</t>
  </si>
  <si>
    <t>Ponts sur Seulles</t>
  </si>
  <si>
    <t>14357</t>
  </si>
  <si>
    <t>Terres de Druance</t>
  </si>
  <si>
    <t>14358</t>
  </si>
  <si>
    <t>Léaupartie</t>
  </si>
  <si>
    <t>14360</t>
  </si>
  <si>
    <t>Leffard</t>
  </si>
  <si>
    <t>14362</t>
  </si>
  <si>
    <t>Lessard-et-le-Chêne</t>
  </si>
  <si>
    <t>14364</t>
  </si>
  <si>
    <t>Lingèvres</t>
  </si>
  <si>
    <t>14365</t>
  </si>
  <si>
    <t>Lion-sur-Mer</t>
  </si>
  <si>
    <t>14366</t>
  </si>
  <si>
    <t>Lisieux</t>
  </si>
  <si>
    <t>14367</t>
  </si>
  <si>
    <t>Lison</t>
  </si>
  <si>
    <t>14368</t>
  </si>
  <si>
    <t>Lisores</t>
  </si>
  <si>
    <t>14369</t>
  </si>
  <si>
    <t>Litteau</t>
  </si>
  <si>
    <t>14370</t>
  </si>
  <si>
    <t>Le Molay-Littry</t>
  </si>
  <si>
    <t>14371</t>
  </si>
  <si>
    <t>Livarot-Pays-d'Auge</t>
  </si>
  <si>
    <t>14374</t>
  </si>
  <si>
    <t>Les Loges</t>
  </si>
  <si>
    <t>14375</t>
  </si>
  <si>
    <t>Les Loges-Saulces</t>
  </si>
  <si>
    <t>14377</t>
  </si>
  <si>
    <t>Longues-sur-Mer</t>
  </si>
  <si>
    <t>14378</t>
  </si>
  <si>
    <t>Longueville</t>
  </si>
  <si>
    <t>14379</t>
  </si>
  <si>
    <t>Longvillers</t>
  </si>
  <si>
    <t>14380</t>
  </si>
  <si>
    <t>Loucelles</t>
  </si>
  <si>
    <t>14381</t>
  </si>
  <si>
    <t>Louvagny</t>
  </si>
  <si>
    <t>14383</t>
  </si>
  <si>
    <t>Louvigny</t>
  </si>
  <si>
    <t>14384</t>
  </si>
  <si>
    <t>Luc-sur-Mer</t>
  </si>
  <si>
    <t>14385</t>
  </si>
  <si>
    <t>Magny-en-Bessin</t>
  </si>
  <si>
    <t>14389</t>
  </si>
  <si>
    <t>Maisoncelles-Pelvey</t>
  </si>
  <si>
    <t>14390</t>
  </si>
  <si>
    <t>Maisoncelles-sur-Ajon</t>
  </si>
  <si>
    <t>14391</t>
  </si>
  <si>
    <t>Maisons</t>
  </si>
  <si>
    <t>14393</t>
  </si>
  <si>
    <t>Maizet</t>
  </si>
  <si>
    <t>14394</t>
  </si>
  <si>
    <t>Maizières</t>
  </si>
  <si>
    <t>14396</t>
  </si>
  <si>
    <t>Maltot</t>
  </si>
  <si>
    <t>14397</t>
  </si>
  <si>
    <t>Mandeville-en-Bessin</t>
  </si>
  <si>
    <t>14398</t>
  </si>
  <si>
    <t>Manerbe</t>
  </si>
  <si>
    <t>14399</t>
  </si>
  <si>
    <t>Manneville-la-Pipard</t>
  </si>
  <si>
    <t>14400</t>
  </si>
  <si>
    <t>Le Manoir</t>
  </si>
  <si>
    <t>14401</t>
  </si>
  <si>
    <t>Manvieux</t>
  </si>
  <si>
    <t>14402</t>
  </si>
  <si>
    <t>Le Marais-la-Chapelle</t>
  </si>
  <si>
    <t>14403</t>
  </si>
  <si>
    <t>Marolles</t>
  </si>
  <si>
    <t>14404</t>
  </si>
  <si>
    <t>Martainville</t>
  </si>
  <si>
    <t>14405</t>
  </si>
  <si>
    <t>Martigny-sur-l'Ante</t>
  </si>
  <si>
    <t>14406</t>
  </si>
  <si>
    <t>Moulins en Bessin</t>
  </si>
  <si>
    <t>14407</t>
  </si>
  <si>
    <t>Mathieu</t>
  </si>
  <si>
    <t>14408</t>
  </si>
  <si>
    <t>May-sur-Orne</t>
  </si>
  <si>
    <t>14409</t>
  </si>
  <si>
    <t>Merville-Franceville-Plage</t>
  </si>
  <si>
    <t>14410</t>
  </si>
  <si>
    <t>Méry-Bissières-en-Auge</t>
  </si>
  <si>
    <t>14411</t>
  </si>
  <si>
    <t>Meslay</t>
  </si>
  <si>
    <t>14412</t>
  </si>
  <si>
    <t>Le Mesnil-au-Grain</t>
  </si>
  <si>
    <t>14419</t>
  </si>
  <si>
    <t>Le Mesnil-Eudes</t>
  </si>
  <si>
    <t>14421</t>
  </si>
  <si>
    <t>Le Mesnil-Guillaume</t>
  </si>
  <si>
    <t>14424</t>
  </si>
  <si>
    <t>Le Mesnil-Robert</t>
  </si>
  <si>
    <t>14425</t>
  </si>
  <si>
    <t>Le Mesnil-Simon</t>
  </si>
  <si>
    <t>14426</t>
  </si>
  <si>
    <t>Le Mesnil-sur-Blangy</t>
  </si>
  <si>
    <t>14427</t>
  </si>
  <si>
    <t>Le Mesnil-Villement</t>
  </si>
  <si>
    <t>14430</t>
  </si>
  <si>
    <t>Meuvaines</t>
  </si>
  <si>
    <t>14431</t>
  </si>
  <si>
    <t>Mézidon Vallée d'Auge</t>
  </si>
  <si>
    <t>14435</t>
  </si>
  <si>
    <t>Les Monceaux</t>
  </si>
  <si>
    <t>14436</t>
  </si>
  <si>
    <t>Monceaux-en-Bessin</t>
  </si>
  <si>
    <t>14437</t>
  </si>
  <si>
    <t>Mondeville</t>
  </si>
  <si>
    <t>14438</t>
  </si>
  <si>
    <t>Mondrainville</t>
  </si>
  <si>
    <t>14439</t>
  </si>
  <si>
    <t>Monfréville</t>
  </si>
  <si>
    <t>14445</t>
  </si>
  <si>
    <t>Montfiquet</t>
  </si>
  <si>
    <t>14446</t>
  </si>
  <si>
    <t>Montigny</t>
  </si>
  <si>
    <t>14448</t>
  </si>
  <si>
    <t>Montreuil-en-Auge</t>
  </si>
  <si>
    <t>14449</t>
  </si>
  <si>
    <t>Monts-en-Bessin</t>
  </si>
  <si>
    <t>14452</t>
  </si>
  <si>
    <t>Morteaux-Coulibœuf</t>
  </si>
  <si>
    <t>14453</t>
  </si>
  <si>
    <t>Mosles</t>
  </si>
  <si>
    <t>14454</t>
  </si>
  <si>
    <t>Mouen</t>
  </si>
  <si>
    <t>14455</t>
  </si>
  <si>
    <t>Moulines</t>
  </si>
  <si>
    <t>14456</t>
  </si>
  <si>
    <t>Moult-Chicheboville</t>
  </si>
  <si>
    <t>14457</t>
  </si>
  <si>
    <t>Les Moutiers-en-Auge</t>
  </si>
  <si>
    <t>14458</t>
  </si>
  <si>
    <t>Les Moutiers-en-Cinglais</t>
  </si>
  <si>
    <t>14460</t>
  </si>
  <si>
    <t>Moyaux</t>
  </si>
  <si>
    <t>14461</t>
  </si>
  <si>
    <t>Mutrécy</t>
  </si>
  <si>
    <t>14465</t>
  </si>
  <si>
    <t>Nonant</t>
  </si>
  <si>
    <t>14466</t>
  </si>
  <si>
    <t>Norolles</t>
  </si>
  <si>
    <t>14467</t>
  </si>
  <si>
    <t>Noron-l'Abbaye</t>
  </si>
  <si>
    <t>14468</t>
  </si>
  <si>
    <t>Noron-la-Poterie</t>
  </si>
  <si>
    <t>14469</t>
  </si>
  <si>
    <t>Norrey-en-Auge</t>
  </si>
  <si>
    <t>14473</t>
  </si>
  <si>
    <t>Notre-Dame-de-Livaye</t>
  </si>
  <si>
    <t>14474</t>
  </si>
  <si>
    <t>Notre-Dame-d'Estrées-Corbon</t>
  </si>
  <si>
    <t>14475</t>
  </si>
  <si>
    <t>Val d'Arry</t>
  </si>
  <si>
    <t>14476</t>
  </si>
  <si>
    <t>Olendon</t>
  </si>
  <si>
    <t>14478</t>
  </si>
  <si>
    <t>Orbec</t>
  </si>
  <si>
    <t>14480</t>
  </si>
  <si>
    <t>Osmanville</t>
  </si>
  <si>
    <t>14482</t>
  </si>
  <si>
    <t>Ouézy</t>
  </si>
  <si>
    <t>14483</t>
  </si>
  <si>
    <t>Ouffières</t>
  </si>
  <si>
    <t>14484</t>
  </si>
  <si>
    <t>Ouilly-du-Houley</t>
  </si>
  <si>
    <t>14486</t>
  </si>
  <si>
    <t>Ouilly-le-Tesson</t>
  </si>
  <si>
    <t>14487</t>
  </si>
  <si>
    <t>Ouilly-le-Vicomte</t>
  </si>
  <si>
    <t>14488</t>
  </si>
  <si>
    <t>Ouistreham</t>
  </si>
  <si>
    <t>14491</t>
  </si>
  <si>
    <t>Parfouru-sur-Odon</t>
  </si>
  <si>
    <t>14492</t>
  </si>
  <si>
    <t>Pennedepie</t>
  </si>
  <si>
    <t>14494</t>
  </si>
  <si>
    <t>Périers-en-Auge</t>
  </si>
  <si>
    <t>14495</t>
  </si>
  <si>
    <t>Périers-sur-le-Dan</t>
  </si>
  <si>
    <t>14496</t>
  </si>
  <si>
    <t>Périgny</t>
  </si>
  <si>
    <t>14497</t>
  </si>
  <si>
    <t>Perrières</t>
  </si>
  <si>
    <t>14498</t>
  </si>
  <si>
    <t>Pertheville-Ners</t>
  </si>
  <si>
    <t>14499</t>
  </si>
  <si>
    <t>Petiville</t>
  </si>
  <si>
    <t>14500</t>
  </si>
  <si>
    <t>Pierrefitte-en-Auge</t>
  </si>
  <si>
    <t>14501</t>
  </si>
  <si>
    <t>Pierrefitte-en-Cinglais</t>
  </si>
  <si>
    <t>14502</t>
  </si>
  <si>
    <t>Pierrepont</t>
  </si>
  <si>
    <t>14504</t>
  </si>
  <si>
    <t>Le Pin</t>
  </si>
  <si>
    <t>14506</t>
  </si>
  <si>
    <t>Planquery</t>
  </si>
  <si>
    <t>14509</t>
  </si>
  <si>
    <t>Plumetot</t>
  </si>
  <si>
    <t>14510</t>
  </si>
  <si>
    <t>La Pommeraye</t>
  </si>
  <si>
    <t>14511</t>
  </si>
  <si>
    <t>Pont-Bellanger</t>
  </si>
  <si>
    <t>14512</t>
  </si>
  <si>
    <t>Pontécoulant</t>
  </si>
  <si>
    <t>14514</t>
  </si>
  <si>
    <t>Pont-l'Évêque</t>
  </si>
  <si>
    <t>14515</t>
  </si>
  <si>
    <t>Port-en-Bessin-Huppain</t>
  </si>
  <si>
    <t>14516</t>
  </si>
  <si>
    <t>Potigny</t>
  </si>
  <si>
    <t>14519</t>
  </si>
  <si>
    <t>Préaux-Bocage</t>
  </si>
  <si>
    <t>14520</t>
  </si>
  <si>
    <t>Le Pré-d'Auge</t>
  </si>
  <si>
    <t>14522</t>
  </si>
  <si>
    <t>Prêtreville</t>
  </si>
  <si>
    <t>14524</t>
  </si>
  <si>
    <t>Putot-en-Auge</t>
  </si>
  <si>
    <t>14527</t>
  </si>
  <si>
    <t>Belle Vie en Auge</t>
  </si>
  <si>
    <t>14528</t>
  </si>
  <si>
    <t>Quetteville</t>
  </si>
  <si>
    <t>14529</t>
  </si>
  <si>
    <t>Ranchy</t>
  </si>
  <si>
    <t>14530</t>
  </si>
  <si>
    <t>Ranville</t>
  </si>
  <si>
    <t>14531</t>
  </si>
  <si>
    <t>Rapilly</t>
  </si>
  <si>
    <t>14533</t>
  </si>
  <si>
    <t>Repentigny</t>
  </si>
  <si>
    <t>14534</t>
  </si>
  <si>
    <t>Reux</t>
  </si>
  <si>
    <t>14535</t>
  </si>
  <si>
    <t>Reviers</t>
  </si>
  <si>
    <t>14536</t>
  </si>
  <si>
    <t>La Rivière-Saint-Sauveur</t>
  </si>
  <si>
    <t>14538</t>
  </si>
  <si>
    <t>Castine-en-Plaine</t>
  </si>
  <si>
    <t>14540</t>
  </si>
  <si>
    <t>Rocques</t>
  </si>
  <si>
    <t>14541</t>
  </si>
  <si>
    <t>La Roque-Baignard</t>
  </si>
  <si>
    <t>14542</t>
  </si>
  <si>
    <t>Rosel</t>
  </si>
  <si>
    <t>14543</t>
  </si>
  <si>
    <t>Rots</t>
  </si>
  <si>
    <t>14546</t>
  </si>
  <si>
    <t>Rouvres</t>
  </si>
  <si>
    <t>14547</t>
  </si>
  <si>
    <t>Rubercy</t>
  </si>
  <si>
    <t>14550</t>
  </si>
  <si>
    <t>Rumesnil</t>
  </si>
  <si>
    <t>14552</t>
  </si>
  <si>
    <t>Ryes</t>
  </si>
  <si>
    <t>14554</t>
  </si>
  <si>
    <t>Le Castelet</t>
  </si>
  <si>
    <t>14555</t>
  </si>
  <si>
    <t>Saint-André-d'Hébertot</t>
  </si>
  <si>
    <t>14556</t>
  </si>
  <si>
    <t>Saint-André-sur-Orne</t>
  </si>
  <si>
    <t>14557</t>
  </si>
  <si>
    <t>Saint-Arnoult</t>
  </si>
  <si>
    <t>14558</t>
  </si>
  <si>
    <t>Saint-Aubin-d'Arquenay</t>
  </si>
  <si>
    <t>14559</t>
  </si>
  <si>
    <t>Saint-Aubin-des-Bois</t>
  </si>
  <si>
    <t>14562</t>
  </si>
  <si>
    <t>Saint-Aubin-sur-Mer</t>
  </si>
  <si>
    <t>14563</t>
  </si>
  <si>
    <t>Saint-Benoît-d'Hébertot</t>
  </si>
  <si>
    <t>14565</t>
  </si>
  <si>
    <t>Saint-Côme-de-Fresné</t>
  </si>
  <si>
    <t>14566</t>
  </si>
  <si>
    <t>Saint-Contest</t>
  </si>
  <si>
    <t>14569</t>
  </si>
  <si>
    <t>Sainte-Croix-sur-Mer</t>
  </si>
  <si>
    <t>14570</t>
  </si>
  <si>
    <t>Valorbiquet</t>
  </si>
  <si>
    <t>14571</t>
  </si>
  <si>
    <t>Saint-Denis-de-Mailloc</t>
  </si>
  <si>
    <t>14572</t>
  </si>
  <si>
    <t>Saint-Denis-de-Méré</t>
  </si>
  <si>
    <t>14574</t>
  </si>
  <si>
    <t>Saint-Désir</t>
  </si>
  <si>
    <t>14575</t>
  </si>
  <si>
    <t>Saint-Étienne-la-Thillaye</t>
  </si>
  <si>
    <t>14576</t>
  </si>
  <si>
    <t>Val-de-Vie</t>
  </si>
  <si>
    <t>14578</t>
  </si>
  <si>
    <t>Saint-Gatien-des-Bois</t>
  </si>
  <si>
    <t>14579</t>
  </si>
  <si>
    <t>Seulline</t>
  </si>
  <si>
    <t>14582</t>
  </si>
  <si>
    <t>Saint-Germain-de-Livet</t>
  </si>
  <si>
    <t>14586</t>
  </si>
  <si>
    <t>Saint-Germain-du-Pert</t>
  </si>
  <si>
    <t>14587</t>
  </si>
  <si>
    <t>Saint-Germain-la-Blanche-Herbe</t>
  </si>
  <si>
    <t>14588</t>
  </si>
  <si>
    <t>Saint-Germain-Langot</t>
  </si>
  <si>
    <t>14589</t>
  </si>
  <si>
    <t>Saint-Germain-le-Vasson</t>
  </si>
  <si>
    <t>14590</t>
  </si>
  <si>
    <t>Sainte-Honorine-de-Ducy</t>
  </si>
  <si>
    <t>14591</t>
  </si>
  <si>
    <t>Aure sur Mer</t>
  </si>
  <si>
    <t>14592</t>
  </si>
  <si>
    <t>Sainte-Honorine-du-Fay</t>
  </si>
  <si>
    <t>14593</t>
  </si>
  <si>
    <t>Saint-Hymer</t>
  </si>
  <si>
    <t>14595</t>
  </si>
  <si>
    <t>Saint-Jean-de-Livet</t>
  </si>
  <si>
    <t>14598</t>
  </si>
  <si>
    <t>Saint-Jouin</t>
  </si>
  <si>
    <t>14601</t>
  </si>
  <si>
    <t>Saint-Julien-sur-Calonne</t>
  </si>
  <si>
    <t>14602</t>
  </si>
  <si>
    <t>Saint-Lambert</t>
  </si>
  <si>
    <t>14603</t>
  </si>
  <si>
    <t>Saint-Laurent-de-Condel</t>
  </si>
  <si>
    <t>14605</t>
  </si>
  <si>
    <t>Saint-Laurent-sur-Mer</t>
  </si>
  <si>
    <t>14606</t>
  </si>
  <si>
    <t>Saint-Léger-Dubosq</t>
  </si>
  <si>
    <t>14607</t>
  </si>
  <si>
    <t>Saint-Louet-sur-Seulles</t>
  </si>
  <si>
    <t>14609</t>
  </si>
  <si>
    <t>Saint-Loup-Hors</t>
  </si>
  <si>
    <t>14610</t>
  </si>
  <si>
    <t>Saint-Manvieu-Norrey</t>
  </si>
  <si>
    <t>14613</t>
  </si>
  <si>
    <t>Saint-Marcouf</t>
  </si>
  <si>
    <t>14614</t>
  </si>
  <si>
    <t>Sainte-Marguerite-d'Elle</t>
  </si>
  <si>
    <t>14619</t>
  </si>
  <si>
    <t>Sainte-Marie-Outre-l'Eau</t>
  </si>
  <si>
    <t>14620</t>
  </si>
  <si>
    <t>Saint-Martin-aux-Chartrains</t>
  </si>
  <si>
    <t>14621</t>
  </si>
  <si>
    <t>Saint-Martin-de-Bienfaite-la-Cressonnière</t>
  </si>
  <si>
    <t>14622</t>
  </si>
  <si>
    <t>Saint-Martin-de-Blagny</t>
  </si>
  <si>
    <t>14623</t>
  </si>
  <si>
    <t>Saint-Martin-de-Fontenay</t>
  </si>
  <si>
    <t>14625</t>
  </si>
  <si>
    <t>Saint-Martin-de-la-Lieue</t>
  </si>
  <si>
    <t>14626</t>
  </si>
  <si>
    <t>Saint-Martin-de-Mailloc</t>
  </si>
  <si>
    <t>14627</t>
  </si>
  <si>
    <t>Saint-Martin-de-Mieux</t>
  </si>
  <si>
    <t>14630</t>
  </si>
  <si>
    <t>Saint-Martin-des-Entrées</t>
  </si>
  <si>
    <t>14635</t>
  </si>
  <si>
    <t>Saint-Omer</t>
  </si>
  <si>
    <t>14637</t>
  </si>
  <si>
    <t>Saint-Ouen-du-Mesnil-Oger</t>
  </si>
  <si>
    <t>14639</t>
  </si>
  <si>
    <t>Saint-Ouen-le-Pin</t>
  </si>
  <si>
    <t>14640</t>
  </si>
  <si>
    <t>Saint-Pair</t>
  </si>
  <si>
    <t>14643</t>
  </si>
  <si>
    <t>Saint-Paul-du-Vernay</t>
  </si>
  <si>
    <t>14644</t>
  </si>
  <si>
    <t>Saint-Philbert-des-Champs</t>
  </si>
  <si>
    <t>14645</t>
  </si>
  <si>
    <t>Saint-Pierre-Azif</t>
  </si>
  <si>
    <t>14646</t>
  </si>
  <si>
    <t>Saint-Pierre-Canivet</t>
  </si>
  <si>
    <t>14648</t>
  </si>
  <si>
    <t>Saint-Pierre-des-Ifs</t>
  </si>
  <si>
    <t>14649</t>
  </si>
  <si>
    <t>Saint-Pierre-du-Bû</t>
  </si>
  <si>
    <t>14650</t>
  </si>
  <si>
    <t>Saint-Pierre-du-Fresne</t>
  </si>
  <si>
    <t>14651</t>
  </si>
  <si>
    <t>Saint-Pierre-du-Jonquet</t>
  </si>
  <si>
    <t>14652</t>
  </si>
  <si>
    <t>Saint-Pierre-du-Mont</t>
  </si>
  <si>
    <t>14654</t>
  </si>
  <si>
    <t>Saint-Pierre-en-Auge</t>
  </si>
  <si>
    <t>14656</t>
  </si>
  <si>
    <t>Saint-Rémy</t>
  </si>
  <si>
    <t>14657</t>
  </si>
  <si>
    <t>Saint-Samson</t>
  </si>
  <si>
    <t>14658</t>
  </si>
  <si>
    <t>Noues de Sienne</t>
  </si>
  <si>
    <t>14659</t>
  </si>
  <si>
    <t>Saint-Sylvain</t>
  </si>
  <si>
    <t>14660</t>
  </si>
  <si>
    <t>Saint-Vaast-en-Auge</t>
  </si>
  <si>
    <t>14661</t>
  </si>
  <si>
    <t>Saint-Vaast-sur-Seulles</t>
  </si>
  <si>
    <t>14663</t>
  </si>
  <si>
    <t>Saint-Vigor-le-Grand</t>
  </si>
  <si>
    <t>14664</t>
  </si>
  <si>
    <t>Sallen</t>
  </si>
  <si>
    <t>14665</t>
  </si>
  <si>
    <t>Sallenelles</t>
  </si>
  <si>
    <t>14666</t>
  </si>
  <si>
    <t>Sannerville</t>
  </si>
  <si>
    <t>14667</t>
  </si>
  <si>
    <t>Saon</t>
  </si>
  <si>
    <t>14668</t>
  </si>
  <si>
    <t>Saonnet</t>
  </si>
  <si>
    <t>14669</t>
  </si>
  <si>
    <t>Sassy</t>
  </si>
  <si>
    <t>14672</t>
  </si>
  <si>
    <t>Val de Drôme</t>
  </si>
  <si>
    <t>14674</t>
  </si>
  <si>
    <t>Soignolles</t>
  </si>
  <si>
    <t>14675</t>
  </si>
  <si>
    <t>Soliers</t>
  </si>
  <si>
    <t>14676</t>
  </si>
  <si>
    <t>Sommervieu</t>
  </si>
  <si>
    <t>14677</t>
  </si>
  <si>
    <t>Soulangy</t>
  </si>
  <si>
    <t>14678</t>
  </si>
  <si>
    <t>Soumont-Saint-Quentin</t>
  </si>
  <si>
    <t>14679</t>
  </si>
  <si>
    <t>Subles</t>
  </si>
  <si>
    <t>14680</t>
  </si>
  <si>
    <t>Sully</t>
  </si>
  <si>
    <t>14681</t>
  </si>
  <si>
    <t>Surrain</t>
  </si>
  <si>
    <t>14682</t>
  </si>
  <si>
    <t>Surville</t>
  </si>
  <si>
    <t>14684</t>
  </si>
  <si>
    <t>Tessel</t>
  </si>
  <si>
    <t>14685</t>
  </si>
  <si>
    <t>Thaon</t>
  </si>
  <si>
    <t>14687</t>
  </si>
  <si>
    <t>Le Theil-en-Auge</t>
  </si>
  <si>
    <t>14689</t>
  </si>
  <si>
    <t>Le Hom</t>
  </si>
  <si>
    <t>14692</t>
  </si>
  <si>
    <t>Tilly-sur-Seulles</t>
  </si>
  <si>
    <t>14694</t>
  </si>
  <si>
    <t>Le Torquesne</t>
  </si>
  <si>
    <t>14698</t>
  </si>
  <si>
    <t>Touffréville</t>
  </si>
  <si>
    <t>14699</t>
  </si>
  <si>
    <t>Touques</t>
  </si>
  <si>
    <t>14700</t>
  </si>
  <si>
    <t>Tour-en-Bessin</t>
  </si>
  <si>
    <t>14701</t>
  </si>
  <si>
    <t>Tourgéville</t>
  </si>
  <si>
    <t>14705</t>
  </si>
  <si>
    <t>Tournières</t>
  </si>
  <si>
    <t>14706</t>
  </si>
  <si>
    <t>Tourville-en-Auge</t>
  </si>
  <si>
    <t>14707</t>
  </si>
  <si>
    <t>Tourville-sur-Odon</t>
  </si>
  <si>
    <t>14708</t>
  </si>
  <si>
    <t>Tracy-Bocage</t>
  </si>
  <si>
    <t>14709</t>
  </si>
  <si>
    <t>Tracy-sur-Mer</t>
  </si>
  <si>
    <t>14710</t>
  </si>
  <si>
    <t>Tréprel</t>
  </si>
  <si>
    <t>14711</t>
  </si>
  <si>
    <t>Trévières</t>
  </si>
  <si>
    <t>14712</t>
  </si>
  <si>
    <t>Troarn</t>
  </si>
  <si>
    <t>14713</t>
  </si>
  <si>
    <t>Montillières-sur-Orne</t>
  </si>
  <si>
    <t>14714</t>
  </si>
  <si>
    <t>Le Tronquay</t>
  </si>
  <si>
    <t>14715</t>
  </si>
  <si>
    <t>Trouville-sur-Mer</t>
  </si>
  <si>
    <t>14716</t>
  </si>
  <si>
    <t>Trungy</t>
  </si>
  <si>
    <t>14719</t>
  </si>
  <si>
    <t>Urville</t>
  </si>
  <si>
    <t>14720</t>
  </si>
  <si>
    <t>Ussy</t>
  </si>
  <si>
    <t>14721</t>
  </si>
  <si>
    <t>Vacognes-Neuilly</t>
  </si>
  <si>
    <t>14723</t>
  </si>
  <si>
    <t>Valsemé</t>
  </si>
  <si>
    <t>14724</t>
  </si>
  <si>
    <t>Varaville</t>
  </si>
  <si>
    <t>14726</t>
  </si>
  <si>
    <t>Valdallière</t>
  </si>
  <si>
    <t>14728</t>
  </si>
  <si>
    <t>Vaucelles</t>
  </si>
  <si>
    <t>14731</t>
  </si>
  <si>
    <t>Vauville</t>
  </si>
  <si>
    <t>14732</t>
  </si>
  <si>
    <t>Vaux-sur-Aure</t>
  </si>
  <si>
    <t>14733</t>
  </si>
  <si>
    <t>Vaux-sur-Seulles</t>
  </si>
  <si>
    <t>14734</t>
  </si>
  <si>
    <t>Vendes</t>
  </si>
  <si>
    <t>14735</t>
  </si>
  <si>
    <t>Vendeuvre</t>
  </si>
  <si>
    <t>14737</t>
  </si>
  <si>
    <t>Versainville</t>
  </si>
  <si>
    <t>14738</t>
  </si>
  <si>
    <t>Verson</t>
  </si>
  <si>
    <t>14739</t>
  </si>
  <si>
    <t>Ver-sur-Mer</t>
  </si>
  <si>
    <t>14740</t>
  </si>
  <si>
    <t>La Vespière-Friardel</t>
  </si>
  <si>
    <t>14741</t>
  </si>
  <si>
    <t>Le Vey</t>
  </si>
  <si>
    <t>14742</t>
  </si>
  <si>
    <t>Vicques</t>
  </si>
  <si>
    <t>14743</t>
  </si>
  <si>
    <t>Victot-Pontfol</t>
  </si>
  <si>
    <t>14744</t>
  </si>
  <si>
    <t>Vienne-en-Bessin</t>
  </si>
  <si>
    <t>14745</t>
  </si>
  <si>
    <t>Vierville-sur-Mer</t>
  </si>
  <si>
    <t>14747</t>
  </si>
  <si>
    <t>Vieux</t>
  </si>
  <si>
    <t>14748</t>
  </si>
  <si>
    <t>Vieux-Bourg</t>
  </si>
  <si>
    <t>14751</t>
  </si>
  <si>
    <t>Vignats</t>
  </si>
  <si>
    <t>14752</t>
  </si>
  <si>
    <t>Villers-Bocage</t>
  </si>
  <si>
    <t>14753</t>
  </si>
  <si>
    <t>Villers-Canivet</t>
  </si>
  <si>
    <t>14754</t>
  </si>
  <si>
    <t>Villers-sur-Mer</t>
  </si>
  <si>
    <t>14755</t>
  </si>
  <si>
    <t>Villerville</t>
  </si>
  <si>
    <t>14756</t>
  </si>
  <si>
    <t>La Villette</t>
  </si>
  <si>
    <t>14758</t>
  </si>
  <si>
    <t>Villons-les-Buissons</t>
  </si>
  <si>
    <t>14759</t>
  </si>
  <si>
    <t>Villy-lez-Falaise</t>
  </si>
  <si>
    <t>14760</t>
  </si>
  <si>
    <t>Villy-Bocage</t>
  </si>
  <si>
    <t>14761</t>
  </si>
  <si>
    <t>Vimont</t>
  </si>
  <si>
    <t>14762</t>
  </si>
  <si>
    <t>Vire Normandie</t>
  </si>
  <si>
    <t>14764</t>
  </si>
  <si>
    <t>Pont-d'Ouilly</t>
  </si>
  <si>
    <t>27001</t>
  </si>
  <si>
    <t>Aclou</t>
  </si>
  <si>
    <t>27</t>
  </si>
  <si>
    <t>27002</t>
  </si>
  <si>
    <t>Acon</t>
  </si>
  <si>
    <t>27003</t>
  </si>
  <si>
    <t>Acquigny</t>
  </si>
  <si>
    <t>27004</t>
  </si>
  <si>
    <t>Aigleville</t>
  </si>
  <si>
    <t>27005</t>
  </si>
  <si>
    <t>Ailly</t>
  </si>
  <si>
    <t>27006</t>
  </si>
  <si>
    <t>Aizier</t>
  </si>
  <si>
    <t>27008</t>
  </si>
  <si>
    <t>Alizay</t>
  </si>
  <si>
    <t>27009</t>
  </si>
  <si>
    <t>Ambenay</t>
  </si>
  <si>
    <t>27010</t>
  </si>
  <si>
    <t>Amécourt</t>
  </si>
  <si>
    <t>27011</t>
  </si>
  <si>
    <t>Amfreville-Saint-Amand</t>
  </si>
  <si>
    <t>27012</t>
  </si>
  <si>
    <t>Amfreville-les-Champs</t>
  </si>
  <si>
    <t>27013</t>
  </si>
  <si>
    <t>Amfreville-sous-les-Monts</t>
  </si>
  <si>
    <t>27014</t>
  </si>
  <si>
    <t>Amfreville-sur-Iton</t>
  </si>
  <si>
    <t>27015</t>
  </si>
  <si>
    <t>Andé</t>
  </si>
  <si>
    <t>27016</t>
  </si>
  <si>
    <t>Les Andelys</t>
  </si>
  <si>
    <t>27017</t>
  </si>
  <si>
    <t>Angerville-la-Campagne</t>
  </si>
  <si>
    <t>27018</t>
  </si>
  <si>
    <t>Appeville-Annebault</t>
  </si>
  <si>
    <t>27019</t>
  </si>
  <si>
    <t>Armentières-sur-Avre</t>
  </si>
  <si>
    <t>27020</t>
  </si>
  <si>
    <t>Arnières-sur-Iton</t>
  </si>
  <si>
    <t>27021</t>
  </si>
  <si>
    <t>Asnières</t>
  </si>
  <si>
    <t>27022</t>
  </si>
  <si>
    <t>Le Val d'Hazey</t>
  </si>
  <si>
    <t>27023</t>
  </si>
  <si>
    <t>Aulnay-sur-Iton</t>
  </si>
  <si>
    <t>27025</t>
  </si>
  <si>
    <t>Autheuil-Authouillet</t>
  </si>
  <si>
    <t>27026</t>
  </si>
  <si>
    <t>Authevernes</t>
  </si>
  <si>
    <t>27027</t>
  </si>
  <si>
    <t>Les Authieux</t>
  </si>
  <si>
    <t>27028</t>
  </si>
  <si>
    <t>Authou</t>
  </si>
  <si>
    <t>27031</t>
  </si>
  <si>
    <t>Aviron</t>
  </si>
  <si>
    <t>27032</t>
  </si>
  <si>
    <t>Chambois</t>
  </si>
  <si>
    <t>27033</t>
  </si>
  <si>
    <t>Bacquepuis</t>
  </si>
  <si>
    <t>27034</t>
  </si>
  <si>
    <t>Bacqueville</t>
  </si>
  <si>
    <t>27035</t>
  </si>
  <si>
    <t>Bailleul-la-Vallée</t>
  </si>
  <si>
    <t>27036</t>
  </si>
  <si>
    <t>Bâlines</t>
  </si>
  <si>
    <t>27037</t>
  </si>
  <si>
    <t>Barc</t>
  </si>
  <si>
    <t>27038</t>
  </si>
  <si>
    <t>Les Barils</t>
  </si>
  <si>
    <t>27039</t>
  </si>
  <si>
    <t>Barneville-sur-Seine</t>
  </si>
  <si>
    <t>27040</t>
  </si>
  <si>
    <t>Barquet</t>
  </si>
  <si>
    <t>27042</t>
  </si>
  <si>
    <t>Barville</t>
  </si>
  <si>
    <t>27043</t>
  </si>
  <si>
    <t>Les Baux-de-Breteuil</t>
  </si>
  <si>
    <t>27044</t>
  </si>
  <si>
    <t>Les Baux-Sainte-Croix</t>
  </si>
  <si>
    <t>27045</t>
  </si>
  <si>
    <t>Bazincourt-sur-Epte</t>
  </si>
  <si>
    <t>27046</t>
  </si>
  <si>
    <t>Bazoques</t>
  </si>
  <si>
    <t>27047</t>
  </si>
  <si>
    <t>Beaubray</t>
  </si>
  <si>
    <t>27048</t>
  </si>
  <si>
    <t>Beauficel-en-Lyons</t>
  </si>
  <si>
    <t>27049</t>
  </si>
  <si>
    <t>Mesnil-en-Ouche</t>
  </si>
  <si>
    <t>27050</t>
  </si>
  <si>
    <t>Beaumontel</t>
  </si>
  <si>
    <t>27051</t>
  </si>
  <si>
    <t>Beaumont-le-Roger</t>
  </si>
  <si>
    <t>27052</t>
  </si>
  <si>
    <t>Le Bec-Hellouin</t>
  </si>
  <si>
    <t>27053</t>
  </si>
  <si>
    <t>Le Bec-Thomas</t>
  </si>
  <si>
    <t>27054</t>
  </si>
  <si>
    <t>Bémécourt</t>
  </si>
  <si>
    <t>27055</t>
  </si>
  <si>
    <t>Bérengeville-la-Campagne</t>
  </si>
  <si>
    <t>27056</t>
  </si>
  <si>
    <t>Bernay</t>
  </si>
  <si>
    <t>27057</t>
  </si>
  <si>
    <t>Bernienville</t>
  </si>
  <si>
    <t>27059</t>
  </si>
  <si>
    <t>Bernouville</t>
  </si>
  <si>
    <t>27061</t>
  </si>
  <si>
    <t>Berthouville</t>
  </si>
  <si>
    <t>27062</t>
  </si>
  <si>
    <t>Les Monts du Roumois</t>
  </si>
  <si>
    <t>27063</t>
  </si>
  <si>
    <t>Berville-la-Campagne</t>
  </si>
  <si>
    <t>27064</t>
  </si>
  <si>
    <t>Berville-sur-Mer</t>
  </si>
  <si>
    <t>27065</t>
  </si>
  <si>
    <t>Beuzeville</t>
  </si>
  <si>
    <t>27066</t>
  </si>
  <si>
    <t>Bézu-la-Forêt</t>
  </si>
  <si>
    <t>27067</t>
  </si>
  <si>
    <t>Bézu-Saint-Éloi</t>
  </si>
  <si>
    <t>27068</t>
  </si>
  <si>
    <t>Bois-Anzeray</t>
  </si>
  <si>
    <t>27069</t>
  </si>
  <si>
    <t>Bois-Arnault</t>
  </si>
  <si>
    <t>27070</t>
  </si>
  <si>
    <t>Frenelles-en-Vexin</t>
  </si>
  <si>
    <t>27071</t>
  </si>
  <si>
    <t>Le Bois-Hellain</t>
  </si>
  <si>
    <t>27072</t>
  </si>
  <si>
    <t>Bois-Jérôme-Saint-Ouen</t>
  </si>
  <si>
    <t>27073</t>
  </si>
  <si>
    <t>Bois-le-Roi</t>
  </si>
  <si>
    <t>27074</t>
  </si>
  <si>
    <t>Boisney</t>
  </si>
  <si>
    <t>27075</t>
  </si>
  <si>
    <t>Bois-Normand-près-Lyre</t>
  </si>
  <si>
    <t>27076</t>
  </si>
  <si>
    <t>Boisset-les-Prévanches</t>
  </si>
  <si>
    <t>27077</t>
  </si>
  <si>
    <t>Boissey-le-Châtel</t>
  </si>
  <si>
    <t>27078</t>
  </si>
  <si>
    <t>27079</t>
  </si>
  <si>
    <t>Boissy-Lamberville</t>
  </si>
  <si>
    <t>27081</t>
  </si>
  <si>
    <t>Boncourt</t>
  </si>
  <si>
    <t>27082</t>
  </si>
  <si>
    <t>La Bonneville-sur-Iton</t>
  </si>
  <si>
    <t>27083</t>
  </si>
  <si>
    <t>Bonneville-Aptot</t>
  </si>
  <si>
    <t>27085</t>
  </si>
  <si>
    <t>Flancourt-Crescy-en-Roumois</t>
  </si>
  <si>
    <t>27089</t>
  </si>
  <si>
    <t>Thénouville</t>
  </si>
  <si>
    <t>27090</t>
  </si>
  <si>
    <t>Bosroumois</t>
  </si>
  <si>
    <t>27091</t>
  </si>
  <si>
    <t>Bosgouet</t>
  </si>
  <si>
    <t>27094</t>
  </si>
  <si>
    <t>Bosquentin</t>
  </si>
  <si>
    <t>27095</t>
  </si>
  <si>
    <t>Bosrobert</t>
  </si>
  <si>
    <t>27096</t>
  </si>
  <si>
    <t>Les Bottereaux</t>
  </si>
  <si>
    <t>27097</t>
  </si>
  <si>
    <t>Bouafles</t>
  </si>
  <si>
    <t>27098</t>
  </si>
  <si>
    <t>Bouchevilliers</t>
  </si>
  <si>
    <t>27099</t>
  </si>
  <si>
    <t>Le Boulay-Morin</t>
  </si>
  <si>
    <t>27100</t>
  </si>
  <si>
    <t>Boulleville</t>
  </si>
  <si>
    <t>27101</t>
  </si>
  <si>
    <t>Bouquelon</t>
  </si>
  <si>
    <t>27102</t>
  </si>
  <si>
    <t>Bouquetot</t>
  </si>
  <si>
    <t>27103</t>
  </si>
  <si>
    <t>Bourg-Achard</t>
  </si>
  <si>
    <t>27104</t>
  </si>
  <si>
    <t>Bourg-Beaudouin</t>
  </si>
  <si>
    <t>27105</t>
  </si>
  <si>
    <t>Grand Bourgtheroulde</t>
  </si>
  <si>
    <t>27106</t>
  </si>
  <si>
    <t>Bournainville-Faverolles</t>
  </si>
  <si>
    <t>27107</t>
  </si>
  <si>
    <t>Bourneville-Sainte-Croix</t>
  </si>
  <si>
    <t>27108</t>
  </si>
  <si>
    <t>Bourth</t>
  </si>
  <si>
    <t>27109</t>
  </si>
  <si>
    <t>Bray</t>
  </si>
  <si>
    <t>27110</t>
  </si>
  <si>
    <t>Brestot</t>
  </si>
  <si>
    <t>27111</t>
  </si>
  <si>
    <t>Bretagnolles</t>
  </si>
  <si>
    <t>27112</t>
  </si>
  <si>
    <t>Breteuil</t>
  </si>
  <si>
    <t>27113</t>
  </si>
  <si>
    <t>Brétigny</t>
  </si>
  <si>
    <t>27114</t>
  </si>
  <si>
    <t>Breuilpont</t>
  </si>
  <si>
    <t>27115</t>
  </si>
  <si>
    <t>Breux-sur-Avre</t>
  </si>
  <si>
    <t>27116</t>
  </si>
  <si>
    <t>Brionne</t>
  </si>
  <si>
    <t>27117</t>
  </si>
  <si>
    <t>Broglie</t>
  </si>
  <si>
    <t>27118</t>
  </si>
  <si>
    <t>Brosville</t>
  </si>
  <si>
    <t>27119</t>
  </si>
  <si>
    <t>Bueil</t>
  </si>
  <si>
    <t>27120</t>
  </si>
  <si>
    <t>Burey</t>
  </si>
  <si>
    <t>27123</t>
  </si>
  <si>
    <t>Caillouet-Orgeville</t>
  </si>
  <si>
    <t>27124</t>
  </si>
  <si>
    <t>Cailly-sur-Eure</t>
  </si>
  <si>
    <t>27125</t>
  </si>
  <si>
    <t>Calleville</t>
  </si>
  <si>
    <t>27126</t>
  </si>
  <si>
    <t>27127</t>
  </si>
  <si>
    <t>Canappeville</t>
  </si>
  <si>
    <t>27129</t>
  </si>
  <si>
    <t>Caorches-Saint-Nicolas</t>
  </si>
  <si>
    <t>27130</t>
  </si>
  <si>
    <t>Capelle-les-Grands</t>
  </si>
  <si>
    <t>27132</t>
  </si>
  <si>
    <t>Caugé</t>
  </si>
  <si>
    <t>27133</t>
  </si>
  <si>
    <t>Caumont</t>
  </si>
  <si>
    <t>27134</t>
  </si>
  <si>
    <t>Cauverville-en-Roumois</t>
  </si>
  <si>
    <t>27135</t>
  </si>
  <si>
    <t>Cesseville</t>
  </si>
  <si>
    <t>27136</t>
  </si>
  <si>
    <t>Chaignes</t>
  </si>
  <si>
    <t>27137</t>
  </si>
  <si>
    <t>Chaise-Dieu-du-Theil</t>
  </si>
  <si>
    <t>27138</t>
  </si>
  <si>
    <t>Chamblac</t>
  </si>
  <si>
    <t>27139</t>
  </si>
  <si>
    <t>Chambord</t>
  </si>
  <si>
    <t>27140</t>
  </si>
  <si>
    <t>Chambray</t>
  </si>
  <si>
    <t>27141</t>
  </si>
  <si>
    <t>Champ-Dolent</t>
  </si>
  <si>
    <t>27142</t>
  </si>
  <si>
    <t>Champenard</t>
  </si>
  <si>
    <t>27144</t>
  </si>
  <si>
    <t>Champigny-la-Futelaye</t>
  </si>
  <si>
    <t>27146</t>
  </si>
  <si>
    <t>La Chapelle-Bayvel</t>
  </si>
  <si>
    <t>27147</t>
  </si>
  <si>
    <t>La Chapelle-du-Bois-des-Faulx</t>
  </si>
  <si>
    <t>27148</t>
  </si>
  <si>
    <t>La Chapelle-Gauthier</t>
  </si>
  <si>
    <t>27149</t>
  </si>
  <si>
    <t>La Chapelle-Hareng</t>
  </si>
  <si>
    <t>27151</t>
  </si>
  <si>
    <t>Charleval</t>
  </si>
  <si>
    <t>27152</t>
  </si>
  <si>
    <t>Château-sur-Epte</t>
  </si>
  <si>
    <t>27153</t>
  </si>
  <si>
    <t>Chauvincourt-Provemont</t>
  </si>
  <si>
    <t>27154</t>
  </si>
  <si>
    <t>Chavigny-Bailleul</t>
  </si>
  <si>
    <t>27155</t>
  </si>
  <si>
    <t>Chennebrun</t>
  </si>
  <si>
    <t>27156</t>
  </si>
  <si>
    <t>Chéronvilliers</t>
  </si>
  <si>
    <t>27157</t>
  </si>
  <si>
    <t>Marbois</t>
  </si>
  <si>
    <t>27158</t>
  </si>
  <si>
    <t>Cierrey</t>
  </si>
  <si>
    <t>27161</t>
  </si>
  <si>
    <t>Claville</t>
  </si>
  <si>
    <t>27162</t>
  </si>
  <si>
    <t>Collandres-Quincarnon</t>
  </si>
  <si>
    <t>27163</t>
  </si>
  <si>
    <t>Colletot</t>
  </si>
  <si>
    <t>27164</t>
  </si>
  <si>
    <t>Combon</t>
  </si>
  <si>
    <t>27165</t>
  </si>
  <si>
    <t>Conches-en-Ouche</t>
  </si>
  <si>
    <t>27167</t>
  </si>
  <si>
    <t>Condé-sur-Risle</t>
  </si>
  <si>
    <t>27168</t>
  </si>
  <si>
    <t>Connelles</t>
  </si>
  <si>
    <t>27169</t>
  </si>
  <si>
    <t>Conteville</t>
  </si>
  <si>
    <t>27170</t>
  </si>
  <si>
    <t>Cormeilles</t>
  </si>
  <si>
    <t>27171</t>
  </si>
  <si>
    <t>Le Cormier</t>
  </si>
  <si>
    <t>27173</t>
  </si>
  <si>
    <t>Corneville-la-Fouquetière</t>
  </si>
  <si>
    <t>27174</t>
  </si>
  <si>
    <t>Corneville-sur-Risle</t>
  </si>
  <si>
    <t>27176</t>
  </si>
  <si>
    <t>Coudray</t>
  </si>
  <si>
    <t>27177</t>
  </si>
  <si>
    <t>Coudres</t>
  </si>
  <si>
    <t>27179</t>
  </si>
  <si>
    <t>Courbépine</t>
  </si>
  <si>
    <t>27180</t>
  </si>
  <si>
    <t>Courcelles-sur-Seine</t>
  </si>
  <si>
    <t>27181</t>
  </si>
  <si>
    <t>Courdemanche</t>
  </si>
  <si>
    <t>27182</t>
  </si>
  <si>
    <t>Courteilles</t>
  </si>
  <si>
    <t>27183</t>
  </si>
  <si>
    <t>La Couture-Boussey</t>
  </si>
  <si>
    <t>27184</t>
  </si>
  <si>
    <t>Crasville</t>
  </si>
  <si>
    <t>27185</t>
  </si>
  <si>
    <t>Crestot</t>
  </si>
  <si>
    <t>27187</t>
  </si>
  <si>
    <t>Criquebeuf-la-Campagne</t>
  </si>
  <si>
    <t>27188</t>
  </si>
  <si>
    <t>Criquebeuf-sur-Seine</t>
  </si>
  <si>
    <t>27189</t>
  </si>
  <si>
    <t>La Croisille</t>
  </si>
  <si>
    <t>27190</t>
  </si>
  <si>
    <t>Croisy-sur-Eure</t>
  </si>
  <si>
    <t>27191</t>
  </si>
  <si>
    <t>Clef Vallée d'Eure</t>
  </si>
  <si>
    <t>27192</t>
  </si>
  <si>
    <t>Crosville-la-Vieille</t>
  </si>
  <si>
    <t>27193</t>
  </si>
  <si>
    <t>Croth</t>
  </si>
  <si>
    <t>27194</t>
  </si>
  <si>
    <t>27196</t>
  </si>
  <si>
    <t>Les Damps</t>
  </si>
  <si>
    <t>27198</t>
  </si>
  <si>
    <t>Mesnils-sur-Iton</t>
  </si>
  <si>
    <t>27199</t>
  </si>
  <si>
    <t>Dangu</t>
  </si>
  <si>
    <t>27200</t>
  </si>
  <si>
    <t>Dardez</t>
  </si>
  <si>
    <t>27201</t>
  </si>
  <si>
    <t>Daubeuf-la-Campagne</t>
  </si>
  <si>
    <t>27202</t>
  </si>
  <si>
    <t>Daubeuf-près-Vatteville</t>
  </si>
  <si>
    <t>27203</t>
  </si>
  <si>
    <t>Douains</t>
  </si>
  <si>
    <t>27204</t>
  </si>
  <si>
    <t>Doudeauville-en-Vexin</t>
  </si>
  <si>
    <t>27205</t>
  </si>
  <si>
    <t>Douville-sur-Andelle</t>
  </si>
  <si>
    <t>27206</t>
  </si>
  <si>
    <t>Droisy</t>
  </si>
  <si>
    <t>27207</t>
  </si>
  <si>
    <t>Drucourt</t>
  </si>
  <si>
    <t>27208</t>
  </si>
  <si>
    <t>Duranville</t>
  </si>
  <si>
    <t>27209</t>
  </si>
  <si>
    <t>Écaquelon</t>
  </si>
  <si>
    <t>27210</t>
  </si>
  <si>
    <t>Écardenville-la-Campagne</t>
  </si>
  <si>
    <t>27212</t>
  </si>
  <si>
    <t>Écauville</t>
  </si>
  <si>
    <t>27213</t>
  </si>
  <si>
    <t>Vexin-sur-Epte</t>
  </si>
  <si>
    <t>27214</t>
  </si>
  <si>
    <t>Écouis</t>
  </si>
  <si>
    <t>27215</t>
  </si>
  <si>
    <t>Ecquetot</t>
  </si>
  <si>
    <t>27216</t>
  </si>
  <si>
    <t>Émalleville</t>
  </si>
  <si>
    <t>27217</t>
  </si>
  <si>
    <t>Émanville</t>
  </si>
  <si>
    <t>27218</t>
  </si>
  <si>
    <t>Épaignes</t>
  </si>
  <si>
    <t>27219</t>
  </si>
  <si>
    <t>Épégard</t>
  </si>
  <si>
    <t>27220</t>
  </si>
  <si>
    <t>Épieds</t>
  </si>
  <si>
    <t>27222</t>
  </si>
  <si>
    <t>Épreville-en-Lieuvin</t>
  </si>
  <si>
    <t>27224</t>
  </si>
  <si>
    <t>Épreville-près-le-Neubourg</t>
  </si>
  <si>
    <t>27226</t>
  </si>
  <si>
    <t>Étrépagny</t>
  </si>
  <si>
    <t>27227</t>
  </si>
  <si>
    <t>Étréville</t>
  </si>
  <si>
    <t>27228</t>
  </si>
  <si>
    <t>Éturqueraye</t>
  </si>
  <si>
    <t>27229</t>
  </si>
  <si>
    <t>Évreux</t>
  </si>
  <si>
    <t>27230</t>
  </si>
  <si>
    <t>Ézy-sur-Eure</t>
  </si>
  <si>
    <t>27231</t>
  </si>
  <si>
    <t>Fains</t>
  </si>
  <si>
    <t>27232</t>
  </si>
  <si>
    <t>Farceaux</t>
  </si>
  <si>
    <t>27233</t>
  </si>
  <si>
    <t>Fatouville-Grestain</t>
  </si>
  <si>
    <t>27234</t>
  </si>
  <si>
    <t>Fauville</t>
  </si>
  <si>
    <t>27235</t>
  </si>
  <si>
    <t>Faverolles-la-Campagne</t>
  </si>
  <si>
    <t>27237</t>
  </si>
  <si>
    <t>Le Favril</t>
  </si>
  <si>
    <t>27238</t>
  </si>
  <si>
    <t>Ferrières-Haut-Clocher</t>
  </si>
  <si>
    <t>27239</t>
  </si>
  <si>
    <t>Ferrières-Saint-Hilaire</t>
  </si>
  <si>
    <t>27240</t>
  </si>
  <si>
    <t>La Ferrière-sur-Risle</t>
  </si>
  <si>
    <t>27241</t>
  </si>
  <si>
    <t>Feuguerolles</t>
  </si>
  <si>
    <t>27242</t>
  </si>
  <si>
    <t>Le Fidelaire</t>
  </si>
  <si>
    <t>27243</t>
  </si>
  <si>
    <t>Fiquefleur-Équainville</t>
  </si>
  <si>
    <t>27245</t>
  </si>
  <si>
    <t>Fleury-la-Forêt</t>
  </si>
  <si>
    <t>27246</t>
  </si>
  <si>
    <t>Fleury-sur-Andelle</t>
  </si>
  <si>
    <t>27247</t>
  </si>
  <si>
    <t>Flipou</t>
  </si>
  <si>
    <t>27248</t>
  </si>
  <si>
    <t>Folleville</t>
  </si>
  <si>
    <t>27249</t>
  </si>
  <si>
    <t>Fontaine-Bellenger</t>
  </si>
  <si>
    <t>27251</t>
  </si>
  <si>
    <t>Fontaine-l'Abbé</t>
  </si>
  <si>
    <t>27252</t>
  </si>
  <si>
    <t>Fontaine-la-Louvet</t>
  </si>
  <si>
    <t>27254</t>
  </si>
  <si>
    <t>Fontaine-sous-Jouy</t>
  </si>
  <si>
    <t>27256</t>
  </si>
  <si>
    <t>La Forêt-du-Parc</t>
  </si>
  <si>
    <t>27258</t>
  </si>
  <si>
    <t>Fort-Moville</t>
  </si>
  <si>
    <t>27259</t>
  </si>
  <si>
    <t>Foucrainville</t>
  </si>
  <si>
    <t>27260</t>
  </si>
  <si>
    <t>Foulbec</t>
  </si>
  <si>
    <t>27261</t>
  </si>
  <si>
    <t>Fouqueville</t>
  </si>
  <si>
    <t>27263</t>
  </si>
  <si>
    <t>Le Perrey</t>
  </si>
  <si>
    <t>27266</t>
  </si>
  <si>
    <t>Franqueville</t>
  </si>
  <si>
    <t>27267</t>
  </si>
  <si>
    <t>Freneuse-sur-Risle</t>
  </si>
  <si>
    <t>27269</t>
  </si>
  <si>
    <t>Fresne-Cauverville</t>
  </si>
  <si>
    <t>27271</t>
  </si>
  <si>
    <t>Fresney</t>
  </si>
  <si>
    <t>27273</t>
  </si>
  <si>
    <t>Gadencourt</t>
  </si>
  <si>
    <t>27275</t>
  </si>
  <si>
    <t>Gaillon</t>
  </si>
  <si>
    <t>27276</t>
  </si>
  <si>
    <t>Gamaches-en-Vexin</t>
  </si>
  <si>
    <t>27277</t>
  </si>
  <si>
    <t>La Baronnie</t>
  </si>
  <si>
    <t>27278</t>
  </si>
  <si>
    <t>Garennes-sur-Eure</t>
  </si>
  <si>
    <t>27279</t>
  </si>
  <si>
    <t>Gasny</t>
  </si>
  <si>
    <t>27280</t>
  </si>
  <si>
    <t>Gauciel</t>
  </si>
  <si>
    <t>27281</t>
  </si>
  <si>
    <t>Gaudreville-la-Rivière</t>
  </si>
  <si>
    <t>27282</t>
  </si>
  <si>
    <t>Gauville-la-Campagne</t>
  </si>
  <si>
    <t>27284</t>
  </si>
  <si>
    <t>Gisors</t>
  </si>
  <si>
    <t>27285</t>
  </si>
  <si>
    <t>Giverny</t>
  </si>
  <si>
    <t>27286</t>
  </si>
  <si>
    <t>Giverville</t>
  </si>
  <si>
    <t>27287</t>
  </si>
  <si>
    <t>Glisolles</t>
  </si>
  <si>
    <t>27288</t>
  </si>
  <si>
    <t>Glos-sur-Risle</t>
  </si>
  <si>
    <t>27289</t>
  </si>
  <si>
    <t>La Goulafrière</t>
  </si>
  <si>
    <t>27290</t>
  </si>
  <si>
    <t>Goupil-Othon</t>
  </si>
  <si>
    <t>27291</t>
  </si>
  <si>
    <t>Gournay-le-Guérin</t>
  </si>
  <si>
    <t>27294</t>
  </si>
  <si>
    <t>Val d'Orger</t>
  </si>
  <si>
    <t>27295</t>
  </si>
  <si>
    <t>Grand-Camp</t>
  </si>
  <si>
    <t>27298</t>
  </si>
  <si>
    <t>Graveron-Sémerville</t>
  </si>
  <si>
    <t>27299</t>
  </si>
  <si>
    <t>Gravigny</t>
  </si>
  <si>
    <t>27300</t>
  </si>
  <si>
    <t>Grosley-sur-Risle</t>
  </si>
  <si>
    <t>27301</t>
  </si>
  <si>
    <t>Grossœuvre</t>
  </si>
  <si>
    <t>27302</t>
  </si>
  <si>
    <t>Le Bosc du Theil</t>
  </si>
  <si>
    <t>27304</t>
  </si>
  <si>
    <t>Guerny</t>
  </si>
  <si>
    <t>27306</t>
  </si>
  <si>
    <t>Guichainville</t>
  </si>
  <si>
    <t>27307</t>
  </si>
  <si>
    <t>Guiseniers</t>
  </si>
  <si>
    <t>27309</t>
  </si>
  <si>
    <t>L'Habit</t>
  </si>
  <si>
    <t>27310</t>
  </si>
  <si>
    <t>Hacqueville</t>
  </si>
  <si>
    <t>27311</t>
  </si>
  <si>
    <t>Harcourt</t>
  </si>
  <si>
    <t>27312</t>
  </si>
  <si>
    <t>Hardencourt-Cocherel</t>
  </si>
  <si>
    <t>27313</t>
  </si>
  <si>
    <t>La Harengère</t>
  </si>
  <si>
    <t>27315</t>
  </si>
  <si>
    <t>Harquency</t>
  </si>
  <si>
    <t>27316</t>
  </si>
  <si>
    <t>Hauville</t>
  </si>
  <si>
    <t>27317</t>
  </si>
  <si>
    <t>La Haye-Aubrée</t>
  </si>
  <si>
    <t>27318</t>
  </si>
  <si>
    <t>La Haye-de-Calleville</t>
  </si>
  <si>
    <t>27319</t>
  </si>
  <si>
    <t>La Haye-de-Routot</t>
  </si>
  <si>
    <t>27320</t>
  </si>
  <si>
    <t>La Haye-du-Theil</t>
  </si>
  <si>
    <t>27321</t>
  </si>
  <si>
    <t>La Haye-le-Comte</t>
  </si>
  <si>
    <t>27322</t>
  </si>
  <si>
    <t>La Haye-Malherbe</t>
  </si>
  <si>
    <t>27323</t>
  </si>
  <si>
    <t>La Haye-Saint-Sylvestre</t>
  </si>
  <si>
    <t>27324</t>
  </si>
  <si>
    <t>Hébécourt</t>
  </si>
  <si>
    <t>27325</t>
  </si>
  <si>
    <t>Hecmanville</t>
  </si>
  <si>
    <t>27326</t>
  </si>
  <si>
    <t>Hécourt</t>
  </si>
  <si>
    <t>27327</t>
  </si>
  <si>
    <t>Hectomare</t>
  </si>
  <si>
    <t>27329</t>
  </si>
  <si>
    <t>Hennezis</t>
  </si>
  <si>
    <t>27330</t>
  </si>
  <si>
    <t>Herqueville</t>
  </si>
  <si>
    <t>27331</t>
  </si>
  <si>
    <t>Heubécourt-Haricourt</t>
  </si>
  <si>
    <t>27332</t>
  </si>
  <si>
    <t>Heudebouville</t>
  </si>
  <si>
    <t>27333</t>
  </si>
  <si>
    <t>Heudicourt</t>
  </si>
  <si>
    <t>27334</t>
  </si>
  <si>
    <t>Heudreville-en-Lieuvin</t>
  </si>
  <si>
    <t>27335</t>
  </si>
  <si>
    <t>Heudreville-sur-Eure</t>
  </si>
  <si>
    <t>27336</t>
  </si>
  <si>
    <t>La Heunière</t>
  </si>
  <si>
    <t>27337</t>
  </si>
  <si>
    <t>Heuqueville</t>
  </si>
  <si>
    <t>27338</t>
  </si>
  <si>
    <t>Les Hogues</t>
  </si>
  <si>
    <t>27339</t>
  </si>
  <si>
    <t>Hondouville</t>
  </si>
  <si>
    <t>27340</t>
  </si>
  <si>
    <t>Honguemare-Guenouville</t>
  </si>
  <si>
    <t>27341</t>
  </si>
  <si>
    <t>L'Hosmes</t>
  </si>
  <si>
    <t>27342</t>
  </si>
  <si>
    <t>Houetteville</t>
  </si>
  <si>
    <t>27343</t>
  </si>
  <si>
    <t>Houlbec-Cocherel</t>
  </si>
  <si>
    <t>27345</t>
  </si>
  <si>
    <t>La Houssaye</t>
  </si>
  <si>
    <t>27346</t>
  </si>
  <si>
    <t>Houville-en-Vexin</t>
  </si>
  <si>
    <t>27347</t>
  </si>
  <si>
    <t>Huest</t>
  </si>
  <si>
    <t>27348</t>
  </si>
  <si>
    <t>Igoville</t>
  </si>
  <si>
    <t>27349</t>
  </si>
  <si>
    <t>Illeville-sur-Montfort</t>
  </si>
  <si>
    <t>27350</t>
  </si>
  <si>
    <t>Illiers-l'Évêque</t>
  </si>
  <si>
    <t>27351</t>
  </si>
  <si>
    <t>Incarville</t>
  </si>
  <si>
    <t>27353</t>
  </si>
  <si>
    <t>Irreville</t>
  </si>
  <si>
    <t>27354</t>
  </si>
  <si>
    <t>Iville</t>
  </si>
  <si>
    <t>27355</t>
  </si>
  <si>
    <t>Ivry-la-Bataille</t>
  </si>
  <si>
    <t>27358</t>
  </si>
  <si>
    <t>Jouy-sur-Eure</t>
  </si>
  <si>
    <t>27359</t>
  </si>
  <si>
    <t>Juignettes</t>
  </si>
  <si>
    <t>27360</t>
  </si>
  <si>
    <t>Jumelles</t>
  </si>
  <si>
    <t>27361</t>
  </si>
  <si>
    <t>La Lande-Saint-Léger</t>
  </si>
  <si>
    <t>27363</t>
  </si>
  <si>
    <t>Le Landin</t>
  </si>
  <si>
    <t>27364</t>
  </si>
  <si>
    <t>Launay</t>
  </si>
  <si>
    <t>27365</t>
  </si>
  <si>
    <t>Léry</t>
  </si>
  <si>
    <t>27366</t>
  </si>
  <si>
    <t>Letteguives</t>
  </si>
  <si>
    <t>27367</t>
  </si>
  <si>
    <t>Lieurey</t>
  </si>
  <si>
    <t>27368</t>
  </si>
  <si>
    <t>Lignerolles</t>
  </si>
  <si>
    <t>27369</t>
  </si>
  <si>
    <t>Lilly</t>
  </si>
  <si>
    <t>27370</t>
  </si>
  <si>
    <t>Lisors</t>
  </si>
  <si>
    <t>27371</t>
  </si>
  <si>
    <t>Livet-sur-Authou</t>
  </si>
  <si>
    <t>27372</t>
  </si>
  <si>
    <t>Longchamps</t>
  </si>
  <si>
    <t>27373</t>
  </si>
  <si>
    <t>Lorleau</t>
  </si>
  <si>
    <t>27374</t>
  </si>
  <si>
    <t>Louversey</t>
  </si>
  <si>
    <t>27375</t>
  </si>
  <si>
    <t>Louviers</t>
  </si>
  <si>
    <t>27376</t>
  </si>
  <si>
    <t>Louye</t>
  </si>
  <si>
    <t>27377</t>
  </si>
  <si>
    <t>Lyons-la-Forêt</t>
  </si>
  <si>
    <t>27378</t>
  </si>
  <si>
    <t>La Madeleine-de-Nonancourt</t>
  </si>
  <si>
    <t>27379</t>
  </si>
  <si>
    <t>Mainneville</t>
  </si>
  <si>
    <t>27380</t>
  </si>
  <si>
    <t>Malleville-sur-le-Bec</t>
  </si>
  <si>
    <t>27381</t>
  </si>
  <si>
    <t>Malouy</t>
  </si>
  <si>
    <t>27382</t>
  </si>
  <si>
    <t>Mandeville</t>
  </si>
  <si>
    <t>27383</t>
  </si>
  <si>
    <t>Mandres</t>
  </si>
  <si>
    <t>27384</t>
  </si>
  <si>
    <t>Manneville-la-Raoult</t>
  </si>
  <si>
    <t>27385</t>
  </si>
  <si>
    <t>Manneville-sur-Risle</t>
  </si>
  <si>
    <t>27386</t>
  </si>
  <si>
    <t>27388</t>
  </si>
  <si>
    <t>Marais-Vernier</t>
  </si>
  <si>
    <t>27389</t>
  </si>
  <si>
    <t>Marbeuf</t>
  </si>
  <si>
    <t>27390</t>
  </si>
  <si>
    <t>Marcilly-la-Campagne</t>
  </si>
  <si>
    <t>27391</t>
  </si>
  <si>
    <t>Marcilly-sur-Eure</t>
  </si>
  <si>
    <t>27392</t>
  </si>
  <si>
    <t>Martagny</t>
  </si>
  <si>
    <t>27393</t>
  </si>
  <si>
    <t>27394</t>
  </si>
  <si>
    <t>Martot</t>
  </si>
  <si>
    <t>27395</t>
  </si>
  <si>
    <t>Mélicourt</t>
  </si>
  <si>
    <t>27396</t>
  </si>
  <si>
    <t>Ménesqueville</t>
  </si>
  <si>
    <t>27397</t>
  </si>
  <si>
    <t>Ménilles</t>
  </si>
  <si>
    <t>27398</t>
  </si>
  <si>
    <t>Menneval</t>
  </si>
  <si>
    <t>27399</t>
  </si>
  <si>
    <t>Mercey</t>
  </si>
  <si>
    <t>27400</t>
  </si>
  <si>
    <t>Merey</t>
  </si>
  <si>
    <t>27401</t>
  </si>
  <si>
    <t>Le Mesnil-Fuguet</t>
  </si>
  <si>
    <t>27403</t>
  </si>
  <si>
    <t>Le Mesnil-Jourdain</t>
  </si>
  <si>
    <t>27404</t>
  </si>
  <si>
    <t>Mesnil-Rousset</t>
  </si>
  <si>
    <t>27405</t>
  </si>
  <si>
    <t>Mesnil-sous-Vienne</t>
  </si>
  <si>
    <t>27406</t>
  </si>
  <si>
    <t>Mesnil-sur-l'Estrée</t>
  </si>
  <si>
    <t>27407</t>
  </si>
  <si>
    <t>Mesnil-Verclives</t>
  </si>
  <si>
    <t>27408</t>
  </si>
  <si>
    <t>Mézières-en-Vexin</t>
  </si>
  <si>
    <t>27410</t>
  </si>
  <si>
    <t>Miserey</t>
  </si>
  <si>
    <t>27411</t>
  </si>
  <si>
    <t>Moisville</t>
  </si>
  <si>
    <t>27412</t>
  </si>
  <si>
    <t>Terres de Bord</t>
  </si>
  <si>
    <t>27413</t>
  </si>
  <si>
    <t>Montfort-sur-Risle</t>
  </si>
  <si>
    <t>27414</t>
  </si>
  <si>
    <t>Montreuil-l'Argillé</t>
  </si>
  <si>
    <t>27415</t>
  </si>
  <si>
    <t>Morainville-Jouveaux</t>
  </si>
  <si>
    <t>27417</t>
  </si>
  <si>
    <t>Morgny</t>
  </si>
  <si>
    <t>27418</t>
  </si>
  <si>
    <t>Morsan</t>
  </si>
  <si>
    <t>27419</t>
  </si>
  <si>
    <t>Mouettes</t>
  </si>
  <si>
    <t>27420</t>
  </si>
  <si>
    <t>Mouflaines</t>
  </si>
  <si>
    <t>27421</t>
  </si>
  <si>
    <t>Mousseaux-Neuville</t>
  </si>
  <si>
    <t>27422</t>
  </si>
  <si>
    <t>Muids</t>
  </si>
  <si>
    <t>27423</t>
  </si>
  <si>
    <t>Muzy</t>
  </si>
  <si>
    <t>27424</t>
  </si>
  <si>
    <t>Nagel-Séez-Mesnil</t>
  </si>
  <si>
    <t>27425</t>
  </si>
  <si>
    <t>Nassandres sur Risle</t>
  </si>
  <si>
    <t>27426</t>
  </si>
  <si>
    <t>Neaufles-Saint-Martin</t>
  </si>
  <si>
    <t>27427</t>
  </si>
  <si>
    <t>Neaufles-Auvergny</t>
  </si>
  <si>
    <t>27428</t>
  </si>
  <si>
    <t>Le Neubourg</t>
  </si>
  <si>
    <t>27429</t>
  </si>
  <si>
    <t>Neuilly</t>
  </si>
  <si>
    <t>27430</t>
  </si>
  <si>
    <t>La Neuve-Grange</t>
  </si>
  <si>
    <t>27431</t>
  </si>
  <si>
    <t>La Neuve-Lyre</t>
  </si>
  <si>
    <t>27432</t>
  </si>
  <si>
    <t>La Neuville-du-Bosc</t>
  </si>
  <si>
    <t>27433</t>
  </si>
  <si>
    <t>Neuville-sur-Authou</t>
  </si>
  <si>
    <t>27434</t>
  </si>
  <si>
    <t>Noards</t>
  </si>
  <si>
    <t>27435</t>
  </si>
  <si>
    <t>La Noë-Poulain</t>
  </si>
  <si>
    <t>27436</t>
  </si>
  <si>
    <t>Nogent-le-Sec</t>
  </si>
  <si>
    <t>27437</t>
  </si>
  <si>
    <t>Nojeon-en-Vexin</t>
  </si>
  <si>
    <t>27438</t>
  </si>
  <si>
    <t>Nonancourt</t>
  </si>
  <si>
    <t>27439</t>
  </si>
  <si>
    <t>Normanville</t>
  </si>
  <si>
    <t>27440</t>
  </si>
  <si>
    <t>Notre-Dame-de-l'Isle</t>
  </si>
  <si>
    <t>27441</t>
  </si>
  <si>
    <t>Notre-Dame-d'Épine</t>
  </si>
  <si>
    <t>27442</t>
  </si>
  <si>
    <t>Notre-Dame-du-Hamel</t>
  </si>
  <si>
    <t>27444</t>
  </si>
  <si>
    <t>Le Noyer-en-Ouche</t>
  </si>
  <si>
    <t>27445</t>
  </si>
  <si>
    <t>Noyers</t>
  </si>
  <si>
    <t>27446</t>
  </si>
  <si>
    <t>Ormes</t>
  </si>
  <si>
    <t>27447</t>
  </si>
  <si>
    <t>Le Val-Doré</t>
  </si>
  <si>
    <t>27448</t>
  </si>
  <si>
    <t>Pacy-sur-Eure</t>
  </si>
  <si>
    <t>27451</t>
  </si>
  <si>
    <t>Parville</t>
  </si>
  <si>
    <t>27453</t>
  </si>
  <si>
    <t>Perriers-sur-Andelle</t>
  </si>
  <si>
    <t>27454</t>
  </si>
  <si>
    <t>Perruel</t>
  </si>
  <si>
    <t>27455</t>
  </si>
  <si>
    <t>Piencourt</t>
  </si>
  <si>
    <t>27456</t>
  </si>
  <si>
    <t>Pinterville</t>
  </si>
  <si>
    <t>27457</t>
  </si>
  <si>
    <t>Piseux</t>
  </si>
  <si>
    <t>27458</t>
  </si>
  <si>
    <t>Pîtres</t>
  </si>
  <si>
    <t>27459</t>
  </si>
  <si>
    <t>Les Places</t>
  </si>
  <si>
    <t>27460</t>
  </si>
  <si>
    <t>Plainville</t>
  </si>
  <si>
    <t>27462</t>
  </si>
  <si>
    <t>Le Planquay</t>
  </si>
  <si>
    <t>27463</t>
  </si>
  <si>
    <t>Plasnes</t>
  </si>
  <si>
    <t>27464</t>
  </si>
  <si>
    <t>Le Plessis-Grohan</t>
  </si>
  <si>
    <t>27465</t>
  </si>
  <si>
    <t>Le Plessis-Hébert</t>
  </si>
  <si>
    <t>27466</t>
  </si>
  <si>
    <t>Le Plessis-Sainte-Opportune</t>
  </si>
  <si>
    <t>27467</t>
  </si>
  <si>
    <t>Pont-Audemer</t>
  </si>
  <si>
    <t>27468</t>
  </si>
  <si>
    <t>Pont-Authou</t>
  </si>
  <si>
    <t>27469</t>
  </si>
  <si>
    <t>Pont-de-l'Arche</t>
  </si>
  <si>
    <t>27470</t>
  </si>
  <si>
    <t>Pont-Saint-Pierre</t>
  </si>
  <si>
    <t>27471</t>
  </si>
  <si>
    <t>Porte-de-Seine</t>
  </si>
  <si>
    <t>27472</t>
  </si>
  <si>
    <t>Portes</t>
  </si>
  <si>
    <t>27473</t>
  </si>
  <si>
    <t>Port-Mort</t>
  </si>
  <si>
    <t>27474</t>
  </si>
  <si>
    <t>Poses</t>
  </si>
  <si>
    <t>27475</t>
  </si>
  <si>
    <t>La Poterie-Mathieu</t>
  </si>
  <si>
    <t>27476</t>
  </si>
  <si>
    <t>Les Préaux</t>
  </si>
  <si>
    <t>27477</t>
  </si>
  <si>
    <t>Pressagny-l'Orgueilleux</t>
  </si>
  <si>
    <t>27478</t>
  </si>
  <si>
    <t>Prey</t>
  </si>
  <si>
    <t>27480</t>
  </si>
  <si>
    <t>Puchay</t>
  </si>
  <si>
    <t>27481</t>
  </si>
  <si>
    <t>Pullay</t>
  </si>
  <si>
    <t>27482</t>
  </si>
  <si>
    <t>La Pyle</t>
  </si>
  <si>
    <t>27483</t>
  </si>
  <si>
    <t>Quatremare</t>
  </si>
  <si>
    <t>27485</t>
  </si>
  <si>
    <t>Quillebeuf-sur-Seine</t>
  </si>
  <si>
    <t>27486</t>
  </si>
  <si>
    <t>Quittebeuf</t>
  </si>
  <si>
    <t>27487</t>
  </si>
  <si>
    <t>Radepont</t>
  </si>
  <si>
    <t>27488</t>
  </si>
  <si>
    <t>Renneville</t>
  </si>
  <si>
    <t>27489</t>
  </si>
  <si>
    <t>Reuilly</t>
  </si>
  <si>
    <t>27490</t>
  </si>
  <si>
    <t>Richeville</t>
  </si>
  <si>
    <t>27492</t>
  </si>
  <si>
    <t>Romilly-la-Puthenaye</t>
  </si>
  <si>
    <t>27493</t>
  </si>
  <si>
    <t>Romilly-sur-Andelle</t>
  </si>
  <si>
    <t>27495</t>
  </si>
  <si>
    <t>La Roquette</t>
  </si>
  <si>
    <t>27496</t>
  </si>
  <si>
    <t>Rosay-sur-Lieure</t>
  </si>
  <si>
    <t>27497</t>
  </si>
  <si>
    <t>Rougemontiers</t>
  </si>
  <si>
    <t>27498</t>
  </si>
  <si>
    <t>Rouge-Perriers</t>
  </si>
  <si>
    <t>27500</t>
  </si>
  <si>
    <t>Routot</t>
  </si>
  <si>
    <t>27501</t>
  </si>
  <si>
    <t>Rouvray</t>
  </si>
  <si>
    <t>27502</t>
  </si>
  <si>
    <t>Rugles</t>
  </si>
  <si>
    <t>27504</t>
  </si>
  <si>
    <t>Sacquenville</t>
  </si>
  <si>
    <t>27505</t>
  </si>
  <si>
    <t>Saint-Agnan-de-Cernières</t>
  </si>
  <si>
    <t>27507</t>
  </si>
  <si>
    <t>Saint-André-de-l'Eure</t>
  </si>
  <si>
    <t>27508</t>
  </si>
  <si>
    <t>Saint-Antonin-de-Sommaire</t>
  </si>
  <si>
    <t>27511</t>
  </si>
  <si>
    <t>Saint-Aubin-d'Écrosville</t>
  </si>
  <si>
    <t>27512</t>
  </si>
  <si>
    <t>Saint-Aubin-de-Scellon</t>
  </si>
  <si>
    <t>27514</t>
  </si>
  <si>
    <t>Saint-Aubin-du-Thenney</t>
  </si>
  <si>
    <t>27516</t>
  </si>
  <si>
    <t>Treis-Sants-en-Ouche</t>
  </si>
  <si>
    <t>27517</t>
  </si>
  <si>
    <t>Saint-Aubin-sur-Gaillon</t>
  </si>
  <si>
    <t>27518</t>
  </si>
  <si>
    <t>Saint-Aubin-sur-Quillebeuf</t>
  </si>
  <si>
    <t>27520</t>
  </si>
  <si>
    <t>Saint-Benoît-des-Ombres</t>
  </si>
  <si>
    <t>27521</t>
  </si>
  <si>
    <t>Saint-Christophe-sur-Avre</t>
  </si>
  <si>
    <t>27522</t>
  </si>
  <si>
    <t>Saint-Christophe-sur-Condé</t>
  </si>
  <si>
    <t>27524</t>
  </si>
  <si>
    <t>Sainte-Colombe-la-Commanderie</t>
  </si>
  <si>
    <t>27525</t>
  </si>
  <si>
    <t>Sainte-Colombe-près-Vernon</t>
  </si>
  <si>
    <t>27527</t>
  </si>
  <si>
    <t>Saint-Cyr-de-Salerne</t>
  </si>
  <si>
    <t>27528</t>
  </si>
  <si>
    <t>Le Vaudreuil</t>
  </si>
  <si>
    <t>27529</t>
  </si>
  <si>
    <t>Saint-Cyr-la-Campagne</t>
  </si>
  <si>
    <t>27530</t>
  </si>
  <si>
    <t>Saint-Denis-d'Augerons</t>
  </si>
  <si>
    <t>27531</t>
  </si>
  <si>
    <t>Saint-Denis-des-Monts</t>
  </si>
  <si>
    <t>27533</t>
  </si>
  <si>
    <t>Saint-Denis-le-Ferment</t>
  </si>
  <si>
    <t>27534</t>
  </si>
  <si>
    <t>Saint-Didier-des-Bois</t>
  </si>
  <si>
    <t>27535</t>
  </si>
  <si>
    <t>Saint-Élier</t>
  </si>
  <si>
    <t>27536</t>
  </si>
  <si>
    <t>Saint-Éloi-de-Fourques</t>
  </si>
  <si>
    <t>27537</t>
  </si>
  <si>
    <t>Saint-Étienne-du-Vauvray</t>
  </si>
  <si>
    <t>27538</t>
  </si>
  <si>
    <t>Saint-Étienne-l'Allier</t>
  </si>
  <si>
    <t>27539</t>
  </si>
  <si>
    <t>Saint-Étienne-sous-Bailleul</t>
  </si>
  <si>
    <t>27540</t>
  </si>
  <si>
    <t>Sainte-Geneviève-lès-Gasny</t>
  </si>
  <si>
    <t>27541</t>
  </si>
  <si>
    <t>Le Mesnil-Saint-Jean</t>
  </si>
  <si>
    <t>27542</t>
  </si>
  <si>
    <t>Saint-Georges-du-Vièvre</t>
  </si>
  <si>
    <t>27543</t>
  </si>
  <si>
    <t>Saint-Georges-Motel</t>
  </si>
  <si>
    <t>27544</t>
  </si>
  <si>
    <t>Saint-Germain-de-Fresney</t>
  </si>
  <si>
    <t>27545</t>
  </si>
  <si>
    <t>Saint-Germain-de-Pasquier</t>
  </si>
  <si>
    <t>27546</t>
  </si>
  <si>
    <t>Saint-Germain-des-Angles</t>
  </si>
  <si>
    <t>27547</t>
  </si>
  <si>
    <t>Saint-Germain-la-Campagne</t>
  </si>
  <si>
    <t>27548</t>
  </si>
  <si>
    <t>Saint-Germain-sur-Avre</t>
  </si>
  <si>
    <t>27550</t>
  </si>
  <si>
    <t>Saint-Grégoire-du-Vièvre</t>
  </si>
  <si>
    <t>27552</t>
  </si>
  <si>
    <t>Saint-Jean-du-Thenney</t>
  </si>
  <si>
    <t>27553</t>
  </si>
  <si>
    <t>Saint-Julien-de-la-Liègue</t>
  </si>
  <si>
    <t>27554</t>
  </si>
  <si>
    <t>La Chapelle-Longueville</t>
  </si>
  <si>
    <t>27555</t>
  </si>
  <si>
    <t>Saint-Laurent-des-Bois</t>
  </si>
  <si>
    <t>27556</t>
  </si>
  <si>
    <t>Saint-Laurent-du-Tencement</t>
  </si>
  <si>
    <t>27557</t>
  </si>
  <si>
    <t>Saint-Léger-de-Rôtes</t>
  </si>
  <si>
    <t>27558</t>
  </si>
  <si>
    <t>Saint-Léger-du-Gennetey</t>
  </si>
  <si>
    <t>27560</t>
  </si>
  <si>
    <t>Saint-Luc</t>
  </si>
  <si>
    <t>27561</t>
  </si>
  <si>
    <t>Saint-Maclou</t>
  </si>
  <si>
    <t>27562</t>
  </si>
  <si>
    <t>Saint-Marcel</t>
  </si>
  <si>
    <t>27563</t>
  </si>
  <si>
    <t>Saint-Mards-de-Blacarville</t>
  </si>
  <si>
    <t>27564</t>
  </si>
  <si>
    <t>Saint-Mards-de-Fresne</t>
  </si>
  <si>
    <t>27565</t>
  </si>
  <si>
    <t>Le Lesme</t>
  </si>
  <si>
    <t>27567</t>
  </si>
  <si>
    <t>Sainte-Marie-de-Vatimesnil</t>
  </si>
  <si>
    <t>27568</t>
  </si>
  <si>
    <t>Sainte-Marthe</t>
  </si>
  <si>
    <t>27569</t>
  </si>
  <si>
    <t>Saint-Martin-du-Tilleul</t>
  </si>
  <si>
    <t>27570</t>
  </si>
  <si>
    <t>Saint-Martin-la-Campagne</t>
  </si>
  <si>
    <t>27571</t>
  </si>
  <si>
    <t>Saint-Martin-Saint-Firmin</t>
  </si>
  <si>
    <t>27572</t>
  </si>
  <si>
    <t>Saint-Meslin-du-Bosc</t>
  </si>
  <si>
    <t>27576</t>
  </si>
  <si>
    <t>Sainte-Opportune-du-Bosc</t>
  </si>
  <si>
    <t>27577</t>
  </si>
  <si>
    <t>Sainte-Opportune-la-Mare</t>
  </si>
  <si>
    <t>27578</t>
  </si>
  <si>
    <t>Sainte-Marie-d'Attez</t>
  </si>
  <si>
    <t>27579</t>
  </si>
  <si>
    <t>Saint-Ouen-de-Pontcheuil</t>
  </si>
  <si>
    <t>27580</t>
  </si>
  <si>
    <t>Saint-Ouen-de-Thouberville</t>
  </si>
  <si>
    <t>27582</t>
  </si>
  <si>
    <t>Saint-Ouen-du-Tilleul</t>
  </si>
  <si>
    <t>27584</t>
  </si>
  <si>
    <t>Saint-Paul-de-Fourques</t>
  </si>
  <si>
    <t>27586</t>
  </si>
  <si>
    <t>Saint-Philbert-sur-Boissey</t>
  </si>
  <si>
    <t>27587</t>
  </si>
  <si>
    <t>Saint-Philbert-sur-Risle</t>
  </si>
  <si>
    <t>27589</t>
  </si>
  <si>
    <t>Saint-Pierre-de-Bailleul</t>
  </si>
  <si>
    <t>27590</t>
  </si>
  <si>
    <t>Saint-Pierre-de-Cernières</t>
  </si>
  <si>
    <t>27591</t>
  </si>
  <si>
    <t>Saint-Pierre-de-Cormeilles</t>
  </si>
  <si>
    <t>27592</t>
  </si>
  <si>
    <t>Saint-Pierre-de-Salerne</t>
  </si>
  <si>
    <t>27593</t>
  </si>
  <si>
    <t>Saint-Pierre-des-Fleurs</t>
  </si>
  <si>
    <t>27594</t>
  </si>
  <si>
    <t>27595</t>
  </si>
  <si>
    <t>Saint-Pierre-du-Bosguérard</t>
  </si>
  <si>
    <t>27597</t>
  </si>
  <si>
    <t>Saint-Pierre-du-Val</t>
  </si>
  <si>
    <t>27598</t>
  </si>
  <si>
    <t>Saint-Pierre-du-Vauvray</t>
  </si>
  <si>
    <t>27599</t>
  </si>
  <si>
    <t>Saint-Pierre-la-Garenne</t>
  </si>
  <si>
    <t>27601</t>
  </si>
  <si>
    <t>Saint-Samson-de-la-Roque</t>
  </si>
  <si>
    <t>27602</t>
  </si>
  <si>
    <t>Saint-Sébastien-de-Morsent</t>
  </si>
  <si>
    <t>27603</t>
  </si>
  <si>
    <t>Saint-Siméon</t>
  </si>
  <si>
    <t>27604</t>
  </si>
  <si>
    <t>Saint-Sulpice-de-Grimbouville</t>
  </si>
  <si>
    <t>27605</t>
  </si>
  <si>
    <t>Saint-Sylvestre-de-Cormeilles</t>
  </si>
  <si>
    <t>27606</t>
  </si>
  <si>
    <t>Saint-Symphorien</t>
  </si>
  <si>
    <t>27608</t>
  </si>
  <si>
    <t>Saint-Victor-de-Chrétienville</t>
  </si>
  <si>
    <t>27609</t>
  </si>
  <si>
    <t>Saint-Victor-d'Épine</t>
  </si>
  <si>
    <t>27610</t>
  </si>
  <si>
    <t>Saint-Victor-sur-Avre</t>
  </si>
  <si>
    <t>27611</t>
  </si>
  <si>
    <t>Saint-Vigor</t>
  </si>
  <si>
    <t>27612</t>
  </si>
  <si>
    <t>Saint-Vincent-des-Bois</t>
  </si>
  <si>
    <t>27613</t>
  </si>
  <si>
    <t>Saint-Vincent-du-Boulay</t>
  </si>
  <si>
    <t>27614</t>
  </si>
  <si>
    <t>Sancourt</t>
  </si>
  <si>
    <t>27615</t>
  </si>
  <si>
    <t>Sassey</t>
  </si>
  <si>
    <t>27616</t>
  </si>
  <si>
    <t>La Saussaye</t>
  </si>
  <si>
    <t>27617</t>
  </si>
  <si>
    <t>Saussay-la-Campagne</t>
  </si>
  <si>
    <t>27618</t>
  </si>
  <si>
    <t>Sébécourt</t>
  </si>
  <si>
    <t>27620</t>
  </si>
  <si>
    <t>Selles</t>
  </si>
  <si>
    <t>27621</t>
  </si>
  <si>
    <t>Serez</t>
  </si>
  <si>
    <t>27622</t>
  </si>
  <si>
    <t>Serquigny</t>
  </si>
  <si>
    <t>27623</t>
  </si>
  <si>
    <t>Surtauville</t>
  </si>
  <si>
    <t>27624</t>
  </si>
  <si>
    <t>27625</t>
  </si>
  <si>
    <t>Suzay</t>
  </si>
  <si>
    <t>27627</t>
  </si>
  <si>
    <t>Le Theil-Nolent</t>
  </si>
  <si>
    <t>27629</t>
  </si>
  <si>
    <t>Thiberville</t>
  </si>
  <si>
    <t>27630</t>
  </si>
  <si>
    <t>Thibouville</t>
  </si>
  <si>
    <t>27631</t>
  </si>
  <si>
    <t>Thierville</t>
  </si>
  <si>
    <t>27632</t>
  </si>
  <si>
    <t>Le Thil</t>
  </si>
  <si>
    <t>27633</t>
  </si>
  <si>
    <t>Les Thilliers-en-Vexin</t>
  </si>
  <si>
    <t>27635</t>
  </si>
  <si>
    <t>Le Thuit</t>
  </si>
  <si>
    <t>27638</t>
  </si>
  <si>
    <t>Le Thuit de l'Oison</t>
  </si>
  <si>
    <t>27640</t>
  </si>
  <si>
    <t>Tilleul-Dame-Agnès</t>
  </si>
  <si>
    <t>27641</t>
  </si>
  <si>
    <t>Le Tilleul-Lambert</t>
  </si>
  <si>
    <t>27643</t>
  </si>
  <si>
    <t>Tillières-sur-Avre</t>
  </si>
  <si>
    <t>27644</t>
  </si>
  <si>
    <t>Tilly</t>
  </si>
  <si>
    <t>27645</t>
  </si>
  <si>
    <t>Tocqueville</t>
  </si>
  <si>
    <t>27646</t>
  </si>
  <si>
    <t>Le Torpt</t>
  </si>
  <si>
    <t>27649</t>
  </si>
  <si>
    <t>Touffreville</t>
  </si>
  <si>
    <t>27650</t>
  </si>
  <si>
    <t>Tournedos-Bois-Hubert</t>
  </si>
  <si>
    <t>27652</t>
  </si>
  <si>
    <t>Tourneville</t>
  </si>
  <si>
    <t>27654</t>
  </si>
  <si>
    <t>Tourville-la-Campagne</t>
  </si>
  <si>
    <t>27655</t>
  </si>
  <si>
    <t>Tourville-sur-Pont-Audemer</t>
  </si>
  <si>
    <t>27656</t>
  </si>
  <si>
    <t>Toutainville</t>
  </si>
  <si>
    <t>27658</t>
  </si>
  <si>
    <t>Le Tremblay-Omonville</t>
  </si>
  <si>
    <t>27659</t>
  </si>
  <si>
    <t>La Trinité</t>
  </si>
  <si>
    <t>27660</t>
  </si>
  <si>
    <t>La Trinité-de-Réville</t>
  </si>
  <si>
    <t>27661</t>
  </si>
  <si>
    <t>La Trinité-de-Thouberville</t>
  </si>
  <si>
    <t>27662</t>
  </si>
  <si>
    <t>Triqueville</t>
  </si>
  <si>
    <t>27663</t>
  </si>
  <si>
    <t>Le Troncq</t>
  </si>
  <si>
    <t>27664</t>
  </si>
  <si>
    <t>27665</t>
  </si>
  <si>
    <t>Trouville-la-Haule</t>
  </si>
  <si>
    <t>27666</t>
  </si>
  <si>
    <t>La Vacherie</t>
  </si>
  <si>
    <t>27667</t>
  </si>
  <si>
    <t>Valailles</t>
  </si>
  <si>
    <t>27668</t>
  </si>
  <si>
    <t>Le Val-David</t>
  </si>
  <si>
    <t>27669</t>
  </si>
  <si>
    <t>Valletot</t>
  </si>
  <si>
    <t>27670</t>
  </si>
  <si>
    <t>Vandrimare</t>
  </si>
  <si>
    <t>27671</t>
  </si>
  <si>
    <t>Vannecrocq</t>
  </si>
  <si>
    <t>27672</t>
  </si>
  <si>
    <t>Vascœuil</t>
  </si>
  <si>
    <t>27673</t>
  </si>
  <si>
    <t>Vatteville</t>
  </si>
  <si>
    <t>27674</t>
  </si>
  <si>
    <t>Vaux-sur-Eure</t>
  </si>
  <si>
    <t>27676</t>
  </si>
  <si>
    <t>Les Trois Lacs</t>
  </si>
  <si>
    <t>27677</t>
  </si>
  <si>
    <t>Venon</t>
  </si>
  <si>
    <t>27678</t>
  </si>
  <si>
    <t>Les Ventes</t>
  </si>
  <si>
    <t>27679</t>
  </si>
  <si>
    <t>Verneuil d'Avre et d'Iton</t>
  </si>
  <si>
    <t>27680</t>
  </si>
  <si>
    <t>Verneusses</t>
  </si>
  <si>
    <t>27681</t>
  </si>
  <si>
    <t>Vernon</t>
  </si>
  <si>
    <t>27682</t>
  </si>
  <si>
    <t>Vesly</t>
  </si>
  <si>
    <t>27683</t>
  </si>
  <si>
    <t>Vézillon</t>
  </si>
  <si>
    <t>27684</t>
  </si>
  <si>
    <t>Le Vieil-Évreux</t>
  </si>
  <si>
    <t>27685</t>
  </si>
  <si>
    <t>La Vieille-Lyre</t>
  </si>
  <si>
    <t>27686</t>
  </si>
  <si>
    <t>Vieux-Port</t>
  </si>
  <si>
    <t>27689</t>
  </si>
  <si>
    <t>Villegats</t>
  </si>
  <si>
    <t>27690</t>
  </si>
  <si>
    <t>Villers-en-Vexin</t>
  </si>
  <si>
    <t>27691</t>
  </si>
  <si>
    <t>Villers-sur-le-Roule</t>
  </si>
  <si>
    <t>27692</t>
  </si>
  <si>
    <t>Villettes</t>
  </si>
  <si>
    <t>27693</t>
  </si>
  <si>
    <t>Sylvains-Lès-Moulins</t>
  </si>
  <si>
    <t>27694</t>
  </si>
  <si>
    <t>Villez-sous-Bailleul</t>
  </si>
  <si>
    <t>27695</t>
  </si>
  <si>
    <t>Villez-sur-le-Neubourg</t>
  </si>
  <si>
    <t>27696</t>
  </si>
  <si>
    <t>Villiers-en-Désœuvre</t>
  </si>
  <si>
    <t>27697</t>
  </si>
  <si>
    <t>Vironvay</t>
  </si>
  <si>
    <t>27698</t>
  </si>
  <si>
    <t>Vitot</t>
  </si>
  <si>
    <t>27699</t>
  </si>
  <si>
    <t>Voiscreville</t>
  </si>
  <si>
    <t>27700</t>
  </si>
  <si>
    <t>Vraiville</t>
  </si>
  <si>
    <t>27701</t>
  </si>
  <si>
    <t>Val-de-Reuil</t>
  </si>
  <si>
    <t>50002</t>
  </si>
  <si>
    <t>Agneaux</t>
  </si>
  <si>
    <t>50</t>
  </si>
  <si>
    <t>50003</t>
  </si>
  <si>
    <t>Agon-Coutainville</t>
  </si>
  <si>
    <t>50004</t>
  </si>
  <si>
    <t>Airel</t>
  </si>
  <si>
    <t>50006</t>
  </si>
  <si>
    <t>Amigny</t>
  </si>
  <si>
    <t>50008</t>
  </si>
  <si>
    <t>Anctoville-sur-Boscq</t>
  </si>
  <si>
    <t>50013</t>
  </si>
  <si>
    <t>Anneville-en-Saire</t>
  </si>
  <si>
    <t>50015</t>
  </si>
  <si>
    <t>Annoville</t>
  </si>
  <si>
    <t>50016</t>
  </si>
  <si>
    <t>Appeville</t>
  </si>
  <si>
    <t>50019</t>
  </si>
  <si>
    <t>Aucey-la-Plaine</t>
  </si>
  <si>
    <t>50021</t>
  </si>
  <si>
    <t>Audouville-la-Hubert</t>
  </si>
  <si>
    <t>50022</t>
  </si>
  <si>
    <t>Aumeville-Lestre</t>
  </si>
  <si>
    <t>50023</t>
  </si>
  <si>
    <t>Auvers</t>
  </si>
  <si>
    <t>50024</t>
  </si>
  <si>
    <t>Auxais</t>
  </si>
  <si>
    <t>50025</t>
  </si>
  <si>
    <t>Avranches</t>
  </si>
  <si>
    <t>50026</t>
  </si>
  <si>
    <t>Azeville</t>
  </si>
  <si>
    <t>50027</t>
  </si>
  <si>
    <t>Bacilly</t>
  </si>
  <si>
    <t>50028</t>
  </si>
  <si>
    <t>La Baleine</t>
  </si>
  <si>
    <t>50029</t>
  </si>
  <si>
    <t>Barenton</t>
  </si>
  <si>
    <t>50030</t>
  </si>
  <si>
    <t>Barfleur</t>
  </si>
  <si>
    <t>50031</t>
  </si>
  <si>
    <t>Barneville-Carteret</t>
  </si>
  <si>
    <t>50032</t>
  </si>
  <si>
    <t>La Barre-de-Semilly</t>
  </si>
  <si>
    <t>50033</t>
  </si>
  <si>
    <t>Baubigny</t>
  </si>
  <si>
    <t>50034</t>
  </si>
  <si>
    <t>Baudre</t>
  </si>
  <si>
    <t>50036</t>
  </si>
  <si>
    <t>Baupte</t>
  </si>
  <si>
    <t>50038</t>
  </si>
  <si>
    <t>Beauchamps</t>
  </si>
  <si>
    <t>50039</t>
  </si>
  <si>
    <t>Beaucoudray</t>
  </si>
  <si>
    <t>50040</t>
  </si>
  <si>
    <t>Beauficel</t>
  </si>
  <si>
    <t>50041</t>
  </si>
  <si>
    <t>La Hague</t>
  </si>
  <si>
    <t>50042</t>
  </si>
  <si>
    <t>Beauvoir</t>
  </si>
  <si>
    <t>50044</t>
  </si>
  <si>
    <t>Belval</t>
  </si>
  <si>
    <t>50045</t>
  </si>
  <si>
    <t>Benoîtville</t>
  </si>
  <si>
    <t>50046</t>
  </si>
  <si>
    <t>Bérigny</t>
  </si>
  <si>
    <t>50048</t>
  </si>
  <si>
    <t>Beslon</t>
  </si>
  <si>
    <t>50049</t>
  </si>
  <si>
    <t>Besneville</t>
  </si>
  <si>
    <t>50050</t>
  </si>
  <si>
    <t>Beuvrigny</t>
  </si>
  <si>
    <t>50052</t>
  </si>
  <si>
    <t>Beuzeville-la-Bastille</t>
  </si>
  <si>
    <t>50054</t>
  </si>
  <si>
    <t>Biéville</t>
  </si>
  <si>
    <t>50055</t>
  </si>
  <si>
    <t>Biniville</t>
  </si>
  <si>
    <t>50058</t>
  </si>
  <si>
    <t>Blainville-sur-Mer</t>
  </si>
  <si>
    <t>50059</t>
  </si>
  <si>
    <t>Blosville</t>
  </si>
  <si>
    <t>50060</t>
  </si>
  <si>
    <t>La Bloutière</t>
  </si>
  <si>
    <t>50062</t>
  </si>
  <si>
    <t>Boisyvon</t>
  </si>
  <si>
    <t>50064</t>
  </si>
  <si>
    <t>La Bonneville</t>
  </si>
  <si>
    <t>50066</t>
  </si>
  <si>
    <t>Jullouville</t>
  </si>
  <si>
    <t>50069</t>
  </si>
  <si>
    <t>Bourguenolles</t>
  </si>
  <si>
    <t>50070</t>
  </si>
  <si>
    <t>Boutteville</t>
  </si>
  <si>
    <t>50072</t>
  </si>
  <si>
    <t>Brainville</t>
  </si>
  <si>
    <t>50074</t>
  </si>
  <si>
    <t>Brécey</t>
  </si>
  <si>
    <t>50076</t>
  </si>
  <si>
    <t>Bréhal</t>
  </si>
  <si>
    <t>50077</t>
  </si>
  <si>
    <t>Bretteville</t>
  </si>
  <si>
    <t>50078</t>
  </si>
  <si>
    <t>Bretteville-sur-Ay</t>
  </si>
  <si>
    <t>50079</t>
  </si>
  <si>
    <t>Breuville</t>
  </si>
  <si>
    <t>50081</t>
  </si>
  <si>
    <t>Bréville-sur-Mer</t>
  </si>
  <si>
    <t>50082</t>
  </si>
  <si>
    <t>Bricquebec-en-Cotentin</t>
  </si>
  <si>
    <t>50083</t>
  </si>
  <si>
    <t>Bricquebosq</t>
  </si>
  <si>
    <t>50084</t>
  </si>
  <si>
    <t>Bricqueville-la-Blouette</t>
  </si>
  <si>
    <t>50085</t>
  </si>
  <si>
    <t>Bricqueville-sur-Mer</t>
  </si>
  <si>
    <t>50086</t>
  </si>
  <si>
    <t>Brillevast</t>
  </si>
  <si>
    <t>50087</t>
  </si>
  <si>
    <t>Brix</t>
  </si>
  <si>
    <t>50088</t>
  </si>
  <si>
    <t>Brouains</t>
  </si>
  <si>
    <t>50090</t>
  </si>
  <si>
    <t>Buais-Les-Monts</t>
  </si>
  <si>
    <t>50092</t>
  </si>
  <si>
    <t>Cambernon</t>
  </si>
  <si>
    <t>50093</t>
  </si>
  <si>
    <t>Cametours</t>
  </si>
  <si>
    <t>50094</t>
  </si>
  <si>
    <t>Camprond</t>
  </si>
  <si>
    <t>50095</t>
  </si>
  <si>
    <t>Canisy</t>
  </si>
  <si>
    <t>50096</t>
  </si>
  <si>
    <t>50097</t>
  </si>
  <si>
    <t>Canville-la-Rocque</t>
  </si>
  <si>
    <t>50098</t>
  </si>
  <si>
    <t>Carantilly</t>
  </si>
  <si>
    <t>50099</t>
  </si>
  <si>
    <t>Carentan-les-Marais</t>
  </si>
  <si>
    <t>50101</t>
  </si>
  <si>
    <t>Carneville</t>
  </si>
  <si>
    <t>50102</t>
  </si>
  <si>
    <t>Carolles</t>
  </si>
  <si>
    <t>50105</t>
  </si>
  <si>
    <t>Catteville</t>
  </si>
  <si>
    <t>50106</t>
  </si>
  <si>
    <t>Cavigny</t>
  </si>
  <si>
    <t>50108</t>
  </si>
  <si>
    <t>Céaux</t>
  </si>
  <si>
    <t>50109</t>
  </si>
  <si>
    <t>Cérences</t>
  </si>
  <si>
    <t>50110</t>
  </si>
  <si>
    <t>Cerisy-la-Forêt</t>
  </si>
  <si>
    <t>50111</t>
  </si>
  <si>
    <t>Cerisy-la-Salle</t>
  </si>
  <si>
    <t>50112</t>
  </si>
  <si>
    <t>La Chaise-Baudouin</t>
  </si>
  <si>
    <t>50115</t>
  </si>
  <si>
    <t>Le Grippon</t>
  </si>
  <si>
    <t>50117</t>
  </si>
  <si>
    <t>Champeaux</t>
  </si>
  <si>
    <t>50118</t>
  </si>
  <si>
    <t>Champrepus</t>
  </si>
  <si>
    <t>50120</t>
  </si>
  <si>
    <t>Chanteloup</t>
  </si>
  <si>
    <t>50121</t>
  </si>
  <si>
    <t>La Chapelle-Cécelin</t>
  </si>
  <si>
    <t>50124</t>
  </si>
  <si>
    <t>La Chapelle-Urée</t>
  </si>
  <si>
    <t>50126</t>
  </si>
  <si>
    <t>Chavoy</t>
  </si>
  <si>
    <t>50129</t>
  </si>
  <si>
    <t>Cherbourg-en-Cotentin</t>
  </si>
  <si>
    <t>50130</t>
  </si>
  <si>
    <t>Chérencé-le-Héron</t>
  </si>
  <si>
    <t>50135</t>
  </si>
  <si>
    <t>Clitourps</t>
  </si>
  <si>
    <t>50137</t>
  </si>
  <si>
    <t>La Colombe</t>
  </si>
  <si>
    <t>50138</t>
  </si>
  <si>
    <t>Colomby</t>
  </si>
  <si>
    <t>50139</t>
  </si>
  <si>
    <t>Condé-sur-Vire</t>
  </si>
  <si>
    <t>50142</t>
  </si>
  <si>
    <t>Vicq-sur-Mer</t>
  </si>
  <si>
    <t>50143</t>
  </si>
  <si>
    <t>Coudeville-sur-Mer</t>
  </si>
  <si>
    <t>50144</t>
  </si>
  <si>
    <t>Coulouvray-Boisbenâtre</t>
  </si>
  <si>
    <t>50145</t>
  </si>
  <si>
    <t>50146</t>
  </si>
  <si>
    <t>Courtils</t>
  </si>
  <si>
    <t>50147</t>
  </si>
  <si>
    <t>Coutances</t>
  </si>
  <si>
    <t>50148</t>
  </si>
  <si>
    <t>Couvains</t>
  </si>
  <si>
    <t>50149</t>
  </si>
  <si>
    <t>Couville</t>
  </si>
  <si>
    <t>50150</t>
  </si>
  <si>
    <t>50151</t>
  </si>
  <si>
    <t>Créances</t>
  </si>
  <si>
    <t>50152</t>
  </si>
  <si>
    <t>Les Cresnays</t>
  </si>
  <si>
    <t>50155</t>
  </si>
  <si>
    <t>Crollon</t>
  </si>
  <si>
    <t>50156</t>
  </si>
  <si>
    <t>Crosville-sur-Douve</t>
  </si>
  <si>
    <t>50158</t>
  </si>
  <si>
    <t>Cuves</t>
  </si>
  <si>
    <t>50159</t>
  </si>
  <si>
    <t>Dangy</t>
  </si>
  <si>
    <t>50161</t>
  </si>
  <si>
    <t>Le Dézert</t>
  </si>
  <si>
    <t>50162</t>
  </si>
  <si>
    <t>Digosville</t>
  </si>
  <si>
    <t>50164</t>
  </si>
  <si>
    <t>Domjean</t>
  </si>
  <si>
    <t>50165</t>
  </si>
  <si>
    <t>Donville-les-Bains</t>
  </si>
  <si>
    <t>50166</t>
  </si>
  <si>
    <t>Doville</t>
  </si>
  <si>
    <t>50167</t>
  </si>
  <si>
    <t>Dragey-Ronthon</t>
  </si>
  <si>
    <t>50168</t>
  </si>
  <si>
    <t>Ducey-Les Chéris</t>
  </si>
  <si>
    <t>50169</t>
  </si>
  <si>
    <t>Écausseville</t>
  </si>
  <si>
    <t>50172</t>
  </si>
  <si>
    <t>Émondeville</t>
  </si>
  <si>
    <t>50174</t>
  </si>
  <si>
    <t>Équilly</t>
  </si>
  <si>
    <t>50175</t>
  </si>
  <si>
    <t>Éroudeville</t>
  </si>
  <si>
    <t>50176</t>
  </si>
  <si>
    <t>L'Étang-Bertrand</t>
  </si>
  <si>
    <t>50177</t>
  </si>
  <si>
    <t>Étienville</t>
  </si>
  <si>
    <t>50178</t>
  </si>
  <si>
    <t>Fermanville</t>
  </si>
  <si>
    <t>50181</t>
  </si>
  <si>
    <t>Feugères</t>
  </si>
  <si>
    <t>50182</t>
  </si>
  <si>
    <t>La Feuillie</t>
  </si>
  <si>
    <t>50183</t>
  </si>
  <si>
    <t>Fierville-les-Mines</t>
  </si>
  <si>
    <t>50184</t>
  </si>
  <si>
    <t>Flamanville</t>
  </si>
  <si>
    <t>50185</t>
  </si>
  <si>
    <t>Fleury</t>
  </si>
  <si>
    <t>50186</t>
  </si>
  <si>
    <t>Flottemanville</t>
  </si>
  <si>
    <t>50188</t>
  </si>
  <si>
    <t>Folligny</t>
  </si>
  <si>
    <t>50190</t>
  </si>
  <si>
    <t>Fontenay-sur-Mer</t>
  </si>
  <si>
    <t>50192</t>
  </si>
  <si>
    <t>Fourneaux</t>
  </si>
  <si>
    <t>50193</t>
  </si>
  <si>
    <t>Le Fresne-Poret</t>
  </si>
  <si>
    <t>50194</t>
  </si>
  <si>
    <t>Fresville</t>
  </si>
  <si>
    <t>50195</t>
  </si>
  <si>
    <t>Gathemo</t>
  </si>
  <si>
    <t>50196</t>
  </si>
  <si>
    <t>Gatteville-le-Phare</t>
  </si>
  <si>
    <t>50197</t>
  </si>
  <si>
    <t>Gavray-sur-Sienne</t>
  </si>
  <si>
    <t>50198</t>
  </si>
  <si>
    <t>Geffosses</t>
  </si>
  <si>
    <t>50199</t>
  </si>
  <si>
    <t>Genêts</t>
  </si>
  <si>
    <t>50200</t>
  </si>
  <si>
    <t>Ger</t>
  </si>
  <si>
    <t>50205</t>
  </si>
  <si>
    <t>La Godefroy</t>
  </si>
  <si>
    <t>50207</t>
  </si>
  <si>
    <t>Golleville</t>
  </si>
  <si>
    <t>50208</t>
  </si>
  <si>
    <t>Gonfreville</t>
  </si>
  <si>
    <t>50209</t>
  </si>
  <si>
    <t>Gonneville-Le Theil</t>
  </si>
  <si>
    <t>50210</t>
  </si>
  <si>
    <t>Gorges</t>
  </si>
  <si>
    <t>50214</t>
  </si>
  <si>
    <t>Gouvets</t>
  </si>
  <si>
    <t>50215</t>
  </si>
  <si>
    <t>Gouville-sur-Mer</t>
  </si>
  <si>
    <t>50216</t>
  </si>
  <si>
    <t>Graignes-Mesnil-Angot</t>
  </si>
  <si>
    <t>50217</t>
  </si>
  <si>
    <t>Le Grand-Celland</t>
  </si>
  <si>
    <t>50218</t>
  </si>
  <si>
    <t>Granville</t>
  </si>
  <si>
    <t>50219</t>
  </si>
  <si>
    <t>Gratot</t>
  </si>
  <si>
    <t>50221</t>
  </si>
  <si>
    <t>Grimesnil</t>
  </si>
  <si>
    <t>50222</t>
  </si>
  <si>
    <t>Grosville</t>
  </si>
  <si>
    <t>50225</t>
  </si>
  <si>
    <t>Le Guislain</t>
  </si>
  <si>
    <t>50227</t>
  </si>
  <si>
    <t>Le Ham</t>
  </si>
  <si>
    <t>50228</t>
  </si>
  <si>
    <t>Hambye</t>
  </si>
  <si>
    <t>50229</t>
  </si>
  <si>
    <t>Hamelin</t>
  </si>
  <si>
    <t>50230</t>
  </si>
  <si>
    <t>Hardinvast</t>
  </si>
  <si>
    <t>50231</t>
  </si>
  <si>
    <t>Hauteville-sur-Mer</t>
  </si>
  <si>
    <t>50232</t>
  </si>
  <si>
    <t>Hauteville-la-Guichard</t>
  </si>
  <si>
    <t>50233</t>
  </si>
  <si>
    <t>Hautteville-Bocage</t>
  </si>
  <si>
    <t>50234</t>
  </si>
  <si>
    <t>La Haye-Bellefond</t>
  </si>
  <si>
    <t>50235</t>
  </si>
  <si>
    <t>La Haye-d'Ectot</t>
  </si>
  <si>
    <t>50236</t>
  </si>
  <si>
    <t>La Haye</t>
  </si>
  <si>
    <t>50237</t>
  </si>
  <si>
    <t>La Haye-Pesnel</t>
  </si>
  <si>
    <t>50238</t>
  </si>
  <si>
    <t>Héauville</t>
  </si>
  <si>
    <t>50239</t>
  </si>
  <si>
    <t>Thèreval</t>
  </si>
  <si>
    <t>50240</t>
  </si>
  <si>
    <t>Helleville</t>
  </si>
  <si>
    <t>50241</t>
  </si>
  <si>
    <t>Hémevez</t>
  </si>
  <si>
    <t>50243</t>
  </si>
  <si>
    <t>Heugueville-sur-Sienne</t>
  </si>
  <si>
    <t>50246</t>
  </si>
  <si>
    <t>Hiesville</t>
  </si>
  <si>
    <t>50247</t>
  </si>
  <si>
    <t>Hocquigny</t>
  </si>
  <si>
    <t>50251</t>
  </si>
  <si>
    <t>Huberville</t>
  </si>
  <si>
    <t>50252</t>
  </si>
  <si>
    <t>Hudimesnil</t>
  </si>
  <si>
    <t>50253</t>
  </si>
  <si>
    <t>Huisnes-sur-Mer</t>
  </si>
  <si>
    <t>50256</t>
  </si>
  <si>
    <t>Isigny-le-Buat</t>
  </si>
  <si>
    <t>50258</t>
  </si>
  <si>
    <t>Joganville</t>
  </si>
  <si>
    <t>50259</t>
  </si>
  <si>
    <t>Juilley</t>
  </si>
  <si>
    <t>50260</t>
  </si>
  <si>
    <t>Juvigny les Vallées</t>
  </si>
  <si>
    <t>50261</t>
  </si>
  <si>
    <t>Lamberville</t>
  </si>
  <si>
    <t>50262</t>
  </si>
  <si>
    <t>La Lande-d'Airou</t>
  </si>
  <si>
    <t>50263</t>
  </si>
  <si>
    <t>Lapenty</t>
  </si>
  <si>
    <t>50265</t>
  </si>
  <si>
    <t>Laulne</t>
  </si>
  <si>
    <t>50266</t>
  </si>
  <si>
    <t>Lengronne</t>
  </si>
  <si>
    <t>50267</t>
  </si>
  <si>
    <t>Lessay</t>
  </si>
  <si>
    <t>50268</t>
  </si>
  <si>
    <t>Lestre</t>
  </si>
  <si>
    <t>50269</t>
  </si>
  <si>
    <t>Liesville-sur-Douve</t>
  </si>
  <si>
    <t>50270</t>
  </si>
  <si>
    <t>Lieusaint</t>
  </si>
  <si>
    <t>50271</t>
  </si>
  <si>
    <t>Lingeard</t>
  </si>
  <si>
    <t>50272</t>
  </si>
  <si>
    <t>Lingreville</t>
  </si>
  <si>
    <t>50273</t>
  </si>
  <si>
    <t>Montsenelle</t>
  </si>
  <si>
    <t>50274</t>
  </si>
  <si>
    <t>Les Loges-Marchis</t>
  </si>
  <si>
    <t>50275</t>
  </si>
  <si>
    <t>Les Loges-sur-Brécey</t>
  </si>
  <si>
    <t>50276</t>
  </si>
  <si>
    <t>Lolif</t>
  </si>
  <si>
    <t>50277</t>
  </si>
  <si>
    <t>50278</t>
  </si>
  <si>
    <t>Le Loreur</t>
  </si>
  <si>
    <t>50279</t>
  </si>
  <si>
    <t>Le Lorey</t>
  </si>
  <si>
    <t>50281</t>
  </si>
  <si>
    <t>La Lucerne-d'Outremer</t>
  </si>
  <si>
    <t>50282</t>
  </si>
  <si>
    <t>Le Luot</t>
  </si>
  <si>
    <t>50283</t>
  </si>
  <si>
    <t>La Luzerne</t>
  </si>
  <si>
    <t>50285</t>
  </si>
  <si>
    <t>Magneville</t>
  </si>
  <si>
    <t>50288</t>
  </si>
  <si>
    <t>Marcey-les-Grèves</t>
  </si>
  <si>
    <t>50289</t>
  </si>
  <si>
    <t>Marchésieux</t>
  </si>
  <si>
    <t>50290</t>
  </si>
  <si>
    <t>Marcilly</t>
  </si>
  <si>
    <t>50291</t>
  </si>
  <si>
    <t>Margueray</t>
  </si>
  <si>
    <t>50292</t>
  </si>
  <si>
    <t>Marigny-Le-Lozon</t>
  </si>
  <si>
    <t>50294</t>
  </si>
  <si>
    <t>Martinvast</t>
  </si>
  <si>
    <t>50295</t>
  </si>
  <si>
    <t>Maupertuis</t>
  </si>
  <si>
    <t>50296</t>
  </si>
  <si>
    <t>Maupertus-sur-Mer</t>
  </si>
  <si>
    <t>50297</t>
  </si>
  <si>
    <t>La Meauffe</t>
  </si>
  <si>
    <t>50298</t>
  </si>
  <si>
    <t>Méautis</t>
  </si>
  <si>
    <t>50299</t>
  </si>
  <si>
    <t>Le Mesnil</t>
  </si>
  <si>
    <t>50300</t>
  </si>
  <si>
    <t>Le Mesnil-Adelée</t>
  </si>
  <si>
    <t>50302</t>
  </si>
  <si>
    <t>Le Mesnil-Amey</t>
  </si>
  <si>
    <t>50304</t>
  </si>
  <si>
    <t>Le Mesnil-Aubert</t>
  </si>
  <si>
    <t>50305</t>
  </si>
  <si>
    <t>Le Mesnil-au-Val</t>
  </si>
  <si>
    <t>50310</t>
  </si>
  <si>
    <t>Le Mesnil-Eury</t>
  </si>
  <si>
    <t>50311</t>
  </si>
  <si>
    <t>Le Mesnil-Garnier</t>
  </si>
  <si>
    <t>50312</t>
  </si>
  <si>
    <t>Le Mesnil-Gilbert</t>
  </si>
  <si>
    <t>50315</t>
  </si>
  <si>
    <t>Le Mesnillard</t>
  </si>
  <si>
    <t>50317</t>
  </si>
  <si>
    <t>Le Mesnil-Ozenne</t>
  </si>
  <si>
    <t>50321</t>
  </si>
  <si>
    <t>Le Mesnil-Rouxelin</t>
  </si>
  <si>
    <t>50324</t>
  </si>
  <si>
    <t>Le Mesnil-Véneron</t>
  </si>
  <si>
    <t>50326</t>
  </si>
  <si>
    <t>Le Mesnil-Villeman</t>
  </si>
  <si>
    <t>50327</t>
  </si>
  <si>
    <t>La Meurdraquière</t>
  </si>
  <si>
    <t>50328</t>
  </si>
  <si>
    <t>Millières</t>
  </si>
  <si>
    <t>50332</t>
  </si>
  <si>
    <t>Les Moitiers-d'Allonne</t>
  </si>
  <si>
    <t>50334</t>
  </si>
  <si>
    <t>Montabot</t>
  </si>
  <si>
    <t>50335</t>
  </si>
  <si>
    <t>Montaigu-la-Brisette</t>
  </si>
  <si>
    <t>50336</t>
  </si>
  <si>
    <t>Montaigu-les-Bois</t>
  </si>
  <si>
    <t>50338</t>
  </si>
  <si>
    <t>Montbray</t>
  </si>
  <si>
    <t>50340</t>
  </si>
  <si>
    <t>Montcuit</t>
  </si>
  <si>
    <t>50341</t>
  </si>
  <si>
    <t>Montebourg</t>
  </si>
  <si>
    <t>50342</t>
  </si>
  <si>
    <t>Montfarville</t>
  </si>
  <si>
    <t>50345</t>
  </si>
  <si>
    <t>Monthuchon</t>
  </si>
  <si>
    <t>50347</t>
  </si>
  <si>
    <t>Montjoie-Saint-Martin</t>
  </si>
  <si>
    <t>50349</t>
  </si>
  <si>
    <t>Montmartin-sur-Mer</t>
  </si>
  <si>
    <t>50350</t>
  </si>
  <si>
    <t>Montpinchon</t>
  </si>
  <si>
    <t>50351</t>
  </si>
  <si>
    <t>Montrabot</t>
  </si>
  <si>
    <t>50352</t>
  </si>
  <si>
    <t>Montreuil-sur-Lozon</t>
  </si>
  <si>
    <t>50353</t>
  </si>
  <si>
    <t>Le Mont-Saint-Michel</t>
  </si>
  <si>
    <t>50356</t>
  </si>
  <si>
    <t>Moon-sur-Elle</t>
  </si>
  <si>
    <t>50357</t>
  </si>
  <si>
    <t>Morigny</t>
  </si>
  <si>
    <t>50359</t>
  </si>
  <si>
    <t>Mortain-Bocage</t>
  </si>
  <si>
    <t>50360</t>
  </si>
  <si>
    <t>Morville</t>
  </si>
  <si>
    <t>50361</t>
  </si>
  <si>
    <t>La Mouche</t>
  </si>
  <si>
    <t>50362</t>
  </si>
  <si>
    <t>50363</t>
  </si>
  <si>
    <t>Moyon Villages</t>
  </si>
  <si>
    <t>50364</t>
  </si>
  <si>
    <t>Muneville-le-Bingard</t>
  </si>
  <si>
    <t>50365</t>
  </si>
  <si>
    <t>Muneville-sur-Mer</t>
  </si>
  <si>
    <t>50368</t>
  </si>
  <si>
    <t>Nay</t>
  </si>
  <si>
    <t>50369</t>
  </si>
  <si>
    <t>Négreville</t>
  </si>
  <si>
    <t>50370</t>
  </si>
  <si>
    <t>Néhou</t>
  </si>
  <si>
    <t>50371</t>
  </si>
  <si>
    <t>Le Neufbourg</t>
  </si>
  <si>
    <t>50372</t>
  </si>
  <si>
    <t>Neufmesnil</t>
  </si>
  <si>
    <t>50373</t>
  </si>
  <si>
    <t>Neuville-au-Plain</t>
  </si>
  <si>
    <t>50374</t>
  </si>
  <si>
    <t>Neuville-en-Beaumont</t>
  </si>
  <si>
    <t>50376</t>
  </si>
  <si>
    <t>Nicorps</t>
  </si>
  <si>
    <t>50378</t>
  </si>
  <si>
    <t>Notre-Dame-de-Cenilly</t>
  </si>
  <si>
    <t>50379</t>
  </si>
  <si>
    <t>Notre-Dame-de-Livoye</t>
  </si>
  <si>
    <t>50382</t>
  </si>
  <si>
    <t>Nouainville</t>
  </si>
  <si>
    <t>50384</t>
  </si>
  <si>
    <t>Octeville-l'Avenel</t>
  </si>
  <si>
    <t>50387</t>
  </si>
  <si>
    <t>Orglandes</t>
  </si>
  <si>
    <t>50388</t>
  </si>
  <si>
    <t>Orval sur Sienne</t>
  </si>
  <si>
    <t>50389</t>
  </si>
  <si>
    <t>Ouville</t>
  </si>
  <si>
    <t>50390</t>
  </si>
  <si>
    <t>Ozeville</t>
  </si>
  <si>
    <t>50391</t>
  </si>
  <si>
    <t>Grandparigny</t>
  </si>
  <si>
    <t>50393</t>
  </si>
  <si>
    <t>Percy-en-Normandie</t>
  </si>
  <si>
    <t>50394</t>
  </si>
  <si>
    <t>Périers</t>
  </si>
  <si>
    <t>50395</t>
  </si>
  <si>
    <t>La Pernelle</t>
  </si>
  <si>
    <t>50397</t>
  </si>
  <si>
    <t>Perriers-en-Beauficel</t>
  </si>
  <si>
    <t>50398</t>
  </si>
  <si>
    <t>Le Perron</t>
  </si>
  <si>
    <t>50399</t>
  </si>
  <si>
    <t>Le Petit-Celland</t>
  </si>
  <si>
    <t>50400</t>
  </si>
  <si>
    <t>Picauville</t>
  </si>
  <si>
    <t>50401</t>
  </si>
  <si>
    <t>Pierreville</t>
  </si>
  <si>
    <t>50402</t>
  </si>
  <si>
    <t>Les Pieux</t>
  </si>
  <si>
    <t>50403</t>
  </si>
  <si>
    <t>Pirou</t>
  </si>
  <si>
    <t>50405</t>
  </si>
  <si>
    <t>Le Plessis-Lastelle</t>
  </si>
  <si>
    <t>50407</t>
  </si>
  <si>
    <t>Poilley</t>
  </si>
  <si>
    <t>50408</t>
  </si>
  <si>
    <t>Pontaubault</t>
  </si>
  <si>
    <t>50409</t>
  </si>
  <si>
    <t>Pont-Hébert</t>
  </si>
  <si>
    <t>50410</t>
  </si>
  <si>
    <t>Pontorson</t>
  </si>
  <si>
    <t>50411</t>
  </si>
  <si>
    <t>Ponts</t>
  </si>
  <si>
    <t>50412</t>
  </si>
  <si>
    <t>Port-Bail-sur-Mer</t>
  </si>
  <si>
    <t>50413</t>
  </si>
  <si>
    <t>Précey</t>
  </si>
  <si>
    <t>50417</t>
  </si>
  <si>
    <t>Quettehou</t>
  </si>
  <si>
    <t>50419</t>
  </si>
  <si>
    <t>Quettreville-sur-Sienne</t>
  </si>
  <si>
    <t>50420</t>
  </si>
  <si>
    <t>Quibou</t>
  </si>
  <si>
    <t>50421</t>
  </si>
  <si>
    <t>Quinéville</t>
  </si>
  <si>
    <t>50422</t>
  </si>
  <si>
    <t>Raids</t>
  </si>
  <si>
    <t>50423</t>
  </si>
  <si>
    <t>Rampan</t>
  </si>
  <si>
    <t>50425</t>
  </si>
  <si>
    <t>Rauville-la-Bigot</t>
  </si>
  <si>
    <t>50426</t>
  </si>
  <si>
    <t>Rauville-la-Place</t>
  </si>
  <si>
    <t>50428</t>
  </si>
  <si>
    <t>Reffuveille</t>
  </si>
  <si>
    <t>50429</t>
  </si>
  <si>
    <t>Regnéville-sur-Mer</t>
  </si>
  <si>
    <t>50430</t>
  </si>
  <si>
    <t>Reigneville-Bocage</t>
  </si>
  <si>
    <t>50431</t>
  </si>
  <si>
    <t>Remilly Les Marais</t>
  </si>
  <si>
    <t>50433</t>
  </si>
  <si>
    <t>Réville</t>
  </si>
  <si>
    <t>50435</t>
  </si>
  <si>
    <t>Rocheville</t>
  </si>
  <si>
    <t>50436</t>
  </si>
  <si>
    <t>Romagny Fontenay</t>
  </si>
  <si>
    <t>50437</t>
  </si>
  <si>
    <t>Roncey</t>
  </si>
  <si>
    <t>50442</t>
  </si>
  <si>
    <t>Le Rozel</t>
  </si>
  <si>
    <t>50443</t>
  </si>
  <si>
    <t>Sacey</t>
  </si>
  <si>
    <t>50444</t>
  </si>
  <si>
    <t>Saint-Amand-Villages</t>
  </si>
  <si>
    <t>50445</t>
  </si>
  <si>
    <t>Saint-André-de-Bohon</t>
  </si>
  <si>
    <t>50446</t>
  </si>
  <si>
    <t>Saint-André-de-l'Épine</t>
  </si>
  <si>
    <t>50447</t>
  </si>
  <si>
    <t>Saint-Aubin-des-Préaux</t>
  </si>
  <si>
    <t>50448</t>
  </si>
  <si>
    <t>Saint-Aubin-de-Terregatte</t>
  </si>
  <si>
    <t>50450</t>
  </si>
  <si>
    <t>Saint-Barthélemy</t>
  </si>
  <si>
    <t>50451</t>
  </si>
  <si>
    <t>Saint-Brice</t>
  </si>
  <si>
    <t>50452</t>
  </si>
  <si>
    <t>Saint-Brice-de-Landelles</t>
  </si>
  <si>
    <t>50453</t>
  </si>
  <si>
    <t>Sainte-Cécile</t>
  </si>
  <si>
    <t>50454</t>
  </si>
  <si>
    <t>Saint-Christophe-du-Foc</t>
  </si>
  <si>
    <t>50455</t>
  </si>
  <si>
    <t>Saint-Clair-sur-l'Elle</t>
  </si>
  <si>
    <t>50456</t>
  </si>
  <si>
    <t>Saint-Clément-Rancoudray</t>
  </si>
  <si>
    <t>50457</t>
  </si>
  <si>
    <t>Sainte-Colombe</t>
  </si>
  <si>
    <t>50461</t>
  </si>
  <si>
    <t>Saint-Cyr</t>
  </si>
  <si>
    <t>50462</t>
  </si>
  <si>
    <t>Saint-Cyr-du-Bailleul</t>
  </si>
  <si>
    <t>50463</t>
  </si>
  <si>
    <t>Saint-Denis-le-Gast</t>
  </si>
  <si>
    <t>50464</t>
  </si>
  <si>
    <t>Saint-Denis-le-Vêtu</t>
  </si>
  <si>
    <t>50467</t>
  </si>
  <si>
    <t>Saint-Floxel</t>
  </si>
  <si>
    <t>50468</t>
  </si>
  <si>
    <t>Saint-Fromond</t>
  </si>
  <si>
    <t>50469</t>
  </si>
  <si>
    <t>Sainte-Geneviève</t>
  </si>
  <si>
    <t>50471</t>
  </si>
  <si>
    <t>Saint-Georges-de-la-Rivière</t>
  </si>
  <si>
    <t>50472</t>
  </si>
  <si>
    <t>Saint-Georges-de-Livoye</t>
  </si>
  <si>
    <t>50473</t>
  </si>
  <si>
    <t>Saint-Georges-d'Elle</t>
  </si>
  <si>
    <t>50474</t>
  </si>
  <si>
    <t>Saint-Georges-de-Rouelley</t>
  </si>
  <si>
    <t>50475</t>
  </si>
  <si>
    <t>Saint-Georges-Montcocq</t>
  </si>
  <si>
    <t>50476</t>
  </si>
  <si>
    <t>Saint-Germain-d'Elle</t>
  </si>
  <si>
    <t>50478</t>
  </si>
  <si>
    <t>Saint-Germain-de-Tournebut</t>
  </si>
  <si>
    <t>50479</t>
  </si>
  <si>
    <t>Saint-Germain-de-Varreville</t>
  </si>
  <si>
    <t>50480</t>
  </si>
  <si>
    <t>Saint-Germain-le-Gaillard</t>
  </si>
  <si>
    <t>50481</t>
  </si>
  <si>
    <t>Saint-Germain-sur-Ay</t>
  </si>
  <si>
    <t>50482</t>
  </si>
  <si>
    <t>Saint-Germain-sur-Sèves</t>
  </si>
  <si>
    <t>50483</t>
  </si>
  <si>
    <t>Saint-Gilles</t>
  </si>
  <si>
    <t>50484</t>
  </si>
  <si>
    <t>Saint-Hilaire-du-Harcouët</t>
  </si>
  <si>
    <t>50486</t>
  </si>
  <si>
    <t>Saint-Jacques-de-Néhou</t>
  </si>
  <si>
    <t>50487</t>
  </si>
  <si>
    <t>Saint-James</t>
  </si>
  <si>
    <t>50488</t>
  </si>
  <si>
    <t>Saint-Jean-de-Daye</t>
  </si>
  <si>
    <t>50489</t>
  </si>
  <si>
    <t>Saint-Jean-de-la-Haize</t>
  </si>
  <si>
    <t>50490</t>
  </si>
  <si>
    <t>Saint-Jean-de-la-Rivière</t>
  </si>
  <si>
    <t>50491</t>
  </si>
  <si>
    <t>Saint-Jean-de-Savigny</t>
  </si>
  <si>
    <t>50492</t>
  </si>
  <si>
    <t>Saint-Jean-d'Elle</t>
  </si>
  <si>
    <t>50493</t>
  </si>
  <si>
    <t>Saint-Jean-des-Champs</t>
  </si>
  <si>
    <t>50495</t>
  </si>
  <si>
    <t>Saint-Jean-du-Corail-des-Bois</t>
  </si>
  <si>
    <t>50496</t>
  </si>
  <si>
    <t>Saint-Jean-le-Thomas</t>
  </si>
  <si>
    <t>50498</t>
  </si>
  <si>
    <t>Saint-Joseph</t>
  </si>
  <si>
    <t>50499</t>
  </si>
  <si>
    <t>Saint-Laurent-de-Cuves</t>
  </si>
  <si>
    <t>50500</t>
  </si>
  <si>
    <t>Saint-Laurent-de-Terregatte</t>
  </si>
  <si>
    <t>50502</t>
  </si>
  <si>
    <t>Saint-Lô</t>
  </si>
  <si>
    <t>50504</t>
  </si>
  <si>
    <t>Saint-Louet-sur-Vire</t>
  </si>
  <si>
    <t>50505</t>
  </si>
  <si>
    <t>Saint-Loup</t>
  </si>
  <si>
    <t>50506</t>
  </si>
  <si>
    <t>Saint-Malo-de-la-Lande</t>
  </si>
  <si>
    <t>50507</t>
  </si>
  <si>
    <t>50509</t>
  </si>
  <si>
    <t>Sainte-Marie-du-Mont</t>
  </si>
  <si>
    <t>50510</t>
  </si>
  <si>
    <t>Saint-Martin-d'Aubigny</t>
  </si>
  <si>
    <t>50511</t>
  </si>
  <si>
    <t>Saint-Martin-d'Audouville</t>
  </si>
  <si>
    <t>50512</t>
  </si>
  <si>
    <t>Saint-Martin-de-Bonfossé</t>
  </si>
  <si>
    <t>50513</t>
  </si>
  <si>
    <t>Saint-Martin-de-Cenilly</t>
  </si>
  <si>
    <t>50514</t>
  </si>
  <si>
    <t>Chaulieu</t>
  </si>
  <si>
    <t>50517</t>
  </si>
  <si>
    <t>Saint-Martin-de-Varreville</t>
  </si>
  <si>
    <t>50518</t>
  </si>
  <si>
    <t>Saint-Martin-le-Bouillant</t>
  </si>
  <si>
    <t>50519</t>
  </si>
  <si>
    <t>Saint-Martin-le-Gréard</t>
  </si>
  <si>
    <t>50521</t>
  </si>
  <si>
    <t>Saint-Maur-des-Bois</t>
  </si>
  <si>
    <t>50522</t>
  </si>
  <si>
    <t>Saint-Maurice-en-Cotentin</t>
  </si>
  <si>
    <t>50523</t>
  </si>
  <si>
    <t>Sainte-Mère-Église</t>
  </si>
  <si>
    <t>50525</t>
  </si>
  <si>
    <t>Saint-Michel-de-Montjoie</t>
  </si>
  <si>
    <t>50528</t>
  </si>
  <si>
    <t>Saint-Nicolas-de-Pierrepont</t>
  </si>
  <si>
    <t>50529</t>
  </si>
  <si>
    <t>Saint-Nicolas-des-Bois</t>
  </si>
  <si>
    <t>50531</t>
  </si>
  <si>
    <t>Saint-Ovin</t>
  </si>
  <si>
    <t>50532</t>
  </si>
  <si>
    <t>Saint-Pair-sur-Mer</t>
  </si>
  <si>
    <t>50533</t>
  </si>
  <si>
    <t>Saint-Patrice-de-Claids</t>
  </si>
  <si>
    <t>50535</t>
  </si>
  <si>
    <t>Le Parc</t>
  </si>
  <si>
    <t>50536</t>
  </si>
  <si>
    <t>Saint-Pierre-d'Arthéglise</t>
  </si>
  <si>
    <t>50537</t>
  </si>
  <si>
    <t>Saint-Pierre-de-Coutances</t>
  </si>
  <si>
    <t>50538</t>
  </si>
  <si>
    <t>Saint-Pierre-de-Semilly</t>
  </si>
  <si>
    <t>50539</t>
  </si>
  <si>
    <t>Saint-Pierre-Église</t>
  </si>
  <si>
    <t>50540</t>
  </si>
  <si>
    <t>Saint-Pierre-Langers</t>
  </si>
  <si>
    <t>50541</t>
  </si>
  <si>
    <t>Saint-Planchers</t>
  </si>
  <si>
    <t>50542</t>
  </si>
  <si>
    <t>Saint-Pois</t>
  </si>
  <si>
    <t>50543</t>
  </si>
  <si>
    <t>Saint-Quentin-sur-le-Homme</t>
  </si>
  <si>
    <t>50546</t>
  </si>
  <si>
    <t>Bourgvallées</t>
  </si>
  <si>
    <t>50548</t>
  </si>
  <si>
    <t>Saint-Sauveur-de-Pierrepont</t>
  </si>
  <si>
    <t>50549</t>
  </si>
  <si>
    <t>Saint-Sauveur-la-Pommeraye</t>
  </si>
  <si>
    <t>50550</t>
  </si>
  <si>
    <t>Saint-Sauveur-Villages</t>
  </si>
  <si>
    <t>50551</t>
  </si>
  <si>
    <t>Saint-Sauveur-le-Vicomte</t>
  </si>
  <si>
    <t>50552</t>
  </si>
  <si>
    <t>Saint-Sébastien-de-Raids</t>
  </si>
  <si>
    <t>50553</t>
  </si>
  <si>
    <t>Saint-Senier-de-Beuvron</t>
  </si>
  <si>
    <t>50554</t>
  </si>
  <si>
    <t>Saint-Senier-sous-Avranches</t>
  </si>
  <si>
    <t>50556</t>
  </si>
  <si>
    <t>Sainte-Suzanne-sur-Vire</t>
  </si>
  <si>
    <t>50562</t>
  </si>
  <si>
    <t>Saint-Vaast-la-Hougue</t>
  </si>
  <si>
    <t>50563</t>
  </si>
  <si>
    <t>Saint-Vigor-des-Monts</t>
  </si>
  <si>
    <t>50564</t>
  </si>
  <si>
    <t>Terre-et-Marais</t>
  </si>
  <si>
    <t>50565</t>
  </si>
  <si>
    <t>Sartilly-Baie-Bocage</t>
  </si>
  <si>
    <t>50567</t>
  </si>
  <si>
    <t>Saussemesnil</t>
  </si>
  <si>
    <t>50568</t>
  </si>
  <si>
    <t>Saussey</t>
  </si>
  <si>
    <t>50569</t>
  </si>
  <si>
    <t>Savigny</t>
  </si>
  <si>
    <t>50570</t>
  </si>
  <si>
    <t>Savigny-le-Vieux</t>
  </si>
  <si>
    <t>50571</t>
  </si>
  <si>
    <t>Sébeville</t>
  </si>
  <si>
    <t>50572</t>
  </si>
  <si>
    <t>Sénoville</t>
  </si>
  <si>
    <t>50574</t>
  </si>
  <si>
    <t>Servon</t>
  </si>
  <si>
    <t>50575</t>
  </si>
  <si>
    <t>Sideville</t>
  </si>
  <si>
    <t>50576</t>
  </si>
  <si>
    <t>Siouville-Hague</t>
  </si>
  <si>
    <t>50577</t>
  </si>
  <si>
    <t>Sortosville-en-Beaumont</t>
  </si>
  <si>
    <t>50578</t>
  </si>
  <si>
    <t>Sortosville</t>
  </si>
  <si>
    <t>50579</t>
  </si>
  <si>
    <t>Sottevast</t>
  </si>
  <si>
    <t>50580</t>
  </si>
  <si>
    <t>Sotteville</t>
  </si>
  <si>
    <t>50582</t>
  </si>
  <si>
    <t>Sourdeval</t>
  </si>
  <si>
    <t>50584</t>
  </si>
  <si>
    <t>Subligny</t>
  </si>
  <si>
    <t>50585</t>
  </si>
  <si>
    <t>Surtainville</t>
  </si>
  <si>
    <t>50587</t>
  </si>
  <si>
    <t>Taillepied</t>
  </si>
  <si>
    <t>50588</t>
  </si>
  <si>
    <t>Tamerville</t>
  </si>
  <si>
    <t>50589</t>
  </si>
  <si>
    <t>Tanis</t>
  </si>
  <si>
    <t>50590</t>
  </si>
  <si>
    <t>Le Tanu</t>
  </si>
  <si>
    <t>50591</t>
  </si>
  <si>
    <t>Le Teilleul</t>
  </si>
  <si>
    <t>50592</t>
  </si>
  <si>
    <t>Tessy-Bocage</t>
  </si>
  <si>
    <t>50593</t>
  </si>
  <si>
    <t>Teurthéville-Bocage</t>
  </si>
  <si>
    <t>50594</t>
  </si>
  <si>
    <t>Teurthéville-Hague</t>
  </si>
  <si>
    <t>50596</t>
  </si>
  <si>
    <t>Théville</t>
  </si>
  <si>
    <t>50597</t>
  </si>
  <si>
    <t>Tirepied-sur-Sée</t>
  </si>
  <si>
    <t>50598</t>
  </si>
  <si>
    <t>50599</t>
  </si>
  <si>
    <t>Tollevast</t>
  </si>
  <si>
    <t>50601</t>
  </si>
  <si>
    <t>Torigny-les-Villes</t>
  </si>
  <si>
    <t>50603</t>
  </si>
  <si>
    <t>Tourville-sur-Sienne</t>
  </si>
  <si>
    <t>50604</t>
  </si>
  <si>
    <t>Tréauville</t>
  </si>
  <si>
    <t>50606</t>
  </si>
  <si>
    <t>Tribehou</t>
  </si>
  <si>
    <t>50607</t>
  </si>
  <si>
    <t>50609</t>
  </si>
  <si>
    <t>Turqueville</t>
  </si>
  <si>
    <t>50610</t>
  </si>
  <si>
    <t>50612</t>
  </si>
  <si>
    <t>Vains</t>
  </si>
  <si>
    <t>50613</t>
  </si>
  <si>
    <t>Valcanville</t>
  </si>
  <si>
    <t>50615</t>
  </si>
  <si>
    <t>Valognes</t>
  </si>
  <si>
    <t>50616</t>
  </si>
  <si>
    <t>Le Val-Saint-Père</t>
  </si>
  <si>
    <t>50617</t>
  </si>
  <si>
    <t>Varenguebec</t>
  </si>
  <si>
    <t>50618</t>
  </si>
  <si>
    <t>Varouville</t>
  </si>
  <si>
    <t>50619</t>
  </si>
  <si>
    <t>Le Vast</t>
  </si>
  <si>
    <t>50621</t>
  </si>
  <si>
    <t>Vaudreville</t>
  </si>
  <si>
    <t>50624</t>
  </si>
  <si>
    <t>La Vendelée</t>
  </si>
  <si>
    <t>50626</t>
  </si>
  <si>
    <t>Ver</t>
  </si>
  <si>
    <t>50628</t>
  </si>
  <si>
    <t>Vernix</t>
  </si>
  <si>
    <t>50629</t>
  </si>
  <si>
    <t>50633</t>
  </si>
  <si>
    <t>Le Vicel</t>
  </si>
  <si>
    <t>50634</t>
  </si>
  <si>
    <t>Videcosville</t>
  </si>
  <si>
    <t>50637</t>
  </si>
  <si>
    <t>Villebaudon</t>
  </si>
  <si>
    <t>50639</t>
  </si>
  <si>
    <t>Villedieu-les-Poêles-Rouffigny</t>
  </si>
  <si>
    <t>50641</t>
  </si>
  <si>
    <t>Villiers-Fossard</t>
  </si>
  <si>
    <t>50643</t>
  </si>
  <si>
    <t>Virandeville</t>
  </si>
  <si>
    <t>50647</t>
  </si>
  <si>
    <t>Yquelon</t>
  </si>
  <si>
    <t>50648</t>
  </si>
  <si>
    <t>Yvetot-Bocage</t>
  </si>
  <si>
    <t>61001</t>
  </si>
  <si>
    <t>Alençon</t>
  </si>
  <si>
    <t>61</t>
  </si>
  <si>
    <t>61002</t>
  </si>
  <si>
    <t>Almenêches</t>
  </si>
  <si>
    <t>61005</t>
  </si>
  <si>
    <t>Appenai-sous-Bellême</t>
  </si>
  <si>
    <t>61006</t>
  </si>
  <si>
    <t>Argentan</t>
  </si>
  <si>
    <t>61007</t>
  </si>
  <si>
    <t>Athis-Val de Rouvre</t>
  </si>
  <si>
    <t>61008</t>
  </si>
  <si>
    <t>Aube</t>
  </si>
  <si>
    <t>61010</t>
  </si>
  <si>
    <t>Aubry-le-Panthou</t>
  </si>
  <si>
    <t>61011</t>
  </si>
  <si>
    <t>Aubusson</t>
  </si>
  <si>
    <t>61012</t>
  </si>
  <si>
    <t>Auguaise</t>
  </si>
  <si>
    <t>61013</t>
  </si>
  <si>
    <t>Aunay-les-Bois</t>
  </si>
  <si>
    <t>61014</t>
  </si>
  <si>
    <t>Aunou-le-Faucon</t>
  </si>
  <si>
    <t>61015</t>
  </si>
  <si>
    <t>Aunou-sur-Orne</t>
  </si>
  <si>
    <t>61017</t>
  </si>
  <si>
    <t>Les Authieux-du-Puits</t>
  </si>
  <si>
    <t>61018</t>
  </si>
  <si>
    <t>Avernes-Saint-Gourgon</t>
  </si>
  <si>
    <t>61020</t>
  </si>
  <si>
    <t>Avoine</t>
  </si>
  <si>
    <t>61021</t>
  </si>
  <si>
    <t>Avrilly</t>
  </si>
  <si>
    <t>61023</t>
  </si>
  <si>
    <t>Bailleul</t>
  </si>
  <si>
    <t>61024</t>
  </si>
  <si>
    <t>Banvou</t>
  </si>
  <si>
    <t>61026</t>
  </si>
  <si>
    <t>61028</t>
  </si>
  <si>
    <t>Bazoches-au-Houlme</t>
  </si>
  <si>
    <t>61029</t>
  </si>
  <si>
    <t>Bazoches-sur-Hoëne</t>
  </si>
  <si>
    <t>61030</t>
  </si>
  <si>
    <t>61032</t>
  </si>
  <si>
    <t>Beaufai</t>
  </si>
  <si>
    <t>61034</t>
  </si>
  <si>
    <t>Beaulieu</t>
  </si>
  <si>
    <t>61035</t>
  </si>
  <si>
    <t>Beauvain</t>
  </si>
  <si>
    <t>61036</t>
  </si>
  <si>
    <t>Belfonds</t>
  </si>
  <si>
    <t>61037</t>
  </si>
  <si>
    <t>Bellavilliers</t>
  </si>
  <si>
    <t>61038</t>
  </si>
  <si>
    <t>Bellême</t>
  </si>
  <si>
    <t>61039</t>
  </si>
  <si>
    <t>La Bellière</t>
  </si>
  <si>
    <t>61040</t>
  </si>
  <si>
    <t>Bellou-en-Houlme</t>
  </si>
  <si>
    <t>61041</t>
  </si>
  <si>
    <t>Bellou-le-Trichard</t>
  </si>
  <si>
    <t>61043</t>
  </si>
  <si>
    <t>Berd'huis</t>
  </si>
  <si>
    <t>61044</t>
  </si>
  <si>
    <t>Berjou</t>
  </si>
  <si>
    <t>61046</t>
  </si>
  <si>
    <t>Bizou</t>
  </si>
  <si>
    <t>61048</t>
  </si>
  <si>
    <t>Boëcé</t>
  </si>
  <si>
    <t>61049</t>
  </si>
  <si>
    <t>Boissei-la-Lande</t>
  </si>
  <si>
    <t>61050</t>
  </si>
  <si>
    <t>Cour-Maugis sur Huisne</t>
  </si>
  <si>
    <t>61051</t>
  </si>
  <si>
    <t>Boitron</t>
  </si>
  <si>
    <t>61052</t>
  </si>
  <si>
    <t>Bonnefoi</t>
  </si>
  <si>
    <t>61053</t>
  </si>
  <si>
    <t>Bonsmoulins</t>
  </si>
  <si>
    <t>61054</t>
  </si>
  <si>
    <t>Le Bosc-Renoult</t>
  </si>
  <si>
    <t>61055</t>
  </si>
  <si>
    <t>Boucé</t>
  </si>
  <si>
    <t>61056</t>
  </si>
  <si>
    <t>Le Bouillon</t>
  </si>
  <si>
    <t>61060</t>
  </si>
  <si>
    <t>Brethel</t>
  </si>
  <si>
    <t>61061</t>
  </si>
  <si>
    <t>Bretoncelles</t>
  </si>
  <si>
    <t>61062</t>
  </si>
  <si>
    <t>Brieux</t>
  </si>
  <si>
    <t>61063</t>
  </si>
  <si>
    <t>Briouze</t>
  </si>
  <si>
    <t>61064</t>
  </si>
  <si>
    <t>Brullemail</t>
  </si>
  <si>
    <t>61066</t>
  </si>
  <si>
    <t>Buré</t>
  </si>
  <si>
    <t>61067</t>
  </si>
  <si>
    <t>Bures</t>
  </si>
  <si>
    <t>61068</t>
  </si>
  <si>
    <t>Bursard</t>
  </si>
  <si>
    <t>61069</t>
  </si>
  <si>
    <t>Cahan</t>
  </si>
  <si>
    <t>61070</t>
  </si>
  <si>
    <t>Caligny</t>
  </si>
  <si>
    <t>61071</t>
  </si>
  <si>
    <t>Camembert</t>
  </si>
  <si>
    <t>61072</t>
  </si>
  <si>
    <t>61074</t>
  </si>
  <si>
    <t>Carrouges</t>
  </si>
  <si>
    <t>61075</t>
  </si>
  <si>
    <t>Ceaucé</t>
  </si>
  <si>
    <t>61076</t>
  </si>
  <si>
    <t>Le Cercueil</t>
  </si>
  <si>
    <t>61077</t>
  </si>
  <si>
    <t>Cerisé</t>
  </si>
  <si>
    <t>61078</t>
  </si>
  <si>
    <t>Cerisy-Belle-Étoile</t>
  </si>
  <si>
    <t>61079</t>
  </si>
  <si>
    <t>Ceton</t>
  </si>
  <si>
    <t>61080</t>
  </si>
  <si>
    <t>Chahains</t>
  </si>
  <si>
    <t>61081</t>
  </si>
  <si>
    <t>Chailloué</t>
  </si>
  <si>
    <t>61082</t>
  </si>
  <si>
    <t>Le Chalange</t>
  </si>
  <si>
    <t>61084</t>
  </si>
  <si>
    <t>Champcerie</t>
  </si>
  <si>
    <t>61085</t>
  </si>
  <si>
    <t>Le Champ-de-la-Pierre</t>
  </si>
  <si>
    <t>61086</t>
  </si>
  <si>
    <t>Les Champeaux</t>
  </si>
  <si>
    <t>61087</t>
  </si>
  <si>
    <t>Champeaux-sur-Sarthe</t>
  </si>
  <si>
    <t>61088</t>
  </si>
  <si>
    <t>Champ-Haut</t>
  </si>
  <si>
    <t>61089</t>
  </si>
  <si>
    <t>Champosoult</t>
  </si>
  <si>
    <t>61091</t>
  </si>
  <si>
    <t>Champsecret</t>
  </si>
  <si>
    <t>61092</t>
  </si>
  <si>
    <t>Chandai</t>
  </si>
  <si>
    <t>61093</t>
  </si>
  <si>
    <t>Chanu</t>
  </si>
  <si>
    <t>61094</t>
  </si>
  <si>
    <t>La Chapelle-au-Moine</t>
  </si>
  <si>
    <t>61095</t>
  </si>
  <si>
    <t>La Chapelle-Biche</t>
  </si>
  <si>
    <t>61096</t>
  </si>
  <si>
    <t>Rives d'Andaine</t>
  </si>
  <si>
    <t>61097</t>
  </si>
  <si>
    <t>La Chapelle-Montligeon</t>
  </si>
  <si>
    <t>61098</t>
  </si>
  <si>
    <t>La Chapelle-près-Sées</t>
  </si>
  <si>
    <t>61099</t>
  </si>
  <si>
    <t>La Chapelle-Souëf</t>
  </si>
  <si>
    <t>61100</t>
  </si>
  <si>
    <t>La Chapelle-Viel</t>
  </si>
  <si>
    <t>61101</t>
  </si>
  <si>
    <t>Le Château-d'Almenêches</t>
  </si>
  <si>
    <t>61102</t>
  </si>
  <si>
    <t>Le Châtellier</t>
  </si>
  <si>
    <t>61103</t>
  </si>
  <si>
    <t>Chaumont</t>
  </si>
  <si>
    <t>61104</t>
  </si>
  <si>
    <t>La Chaux</t>
  </si>
  <si>
    <t>61105</t>
  </si>
  <si>
    <t>Chemilli</t>
  </si>
  <si>
    <t>61107</t>
  </si>
  <si>
    <t>Ciral</t>
  </si>
  <si>
    <t>61108</t>
  </si>
  <si>
    <t>Cisai-Saint-Aubin</t>
  </si>
  <si>
    <t>61111</t>
  </si>
  <si>
    <t>Colombiers</t>
  </si>
  <si>
    <t>61113</t>
  </si>
  <si>
    <t>Comblot</t>
  </si>
  <si>
    <t>61114</t>
  </si>
  <si>
    <t>Commeaux</t>
  </si>
  <si>
    <t>61116</t>
  </si>
  <si>
    <t>Sablons sur Huisne</t>
  </si>
  <si>
    <t>61117</t>
  </si>
  <si>
    <t>Condé-sur-Sarthe</t>
  </si>
  <si>
    <t>61118</t>
  </si>
  <si>
    <t>Corbon</t>
  </si>
  <si>
    <t>61120</t>
  </si>
  <si>
    <t>Coudehard</t>
  </si>
  <si>
    <t>61121</t>
  </si>
  <si>
    <t>Coulimer</t>
  </si>
  <si>
    <t>61122</t>
  </si>
  <si>
    <t>Coulmer</t>
  </si>
  <si>
    <t>61123</t>
  </si>
  <si>
    <t>Coulonces</t>
  </si>
  <si>
    <t>61124</t>
  </si>
  <si>
    <t>La Coulonche</t>
  </si>
  <si>
    <t>61126</t>
  </si>
  <si>
    <t>Coulonges-sur-Sarthe</t>
  </si>
  <si>
    <t>61129</t>
  </si>
  <si>
    <t>Courgeon</t>
  </si>
  <si>
    <t>61130</t>
  </si>
  <si>
    <t>Courgeoût</t>
  </si>
  <si>
    <t>61133</t>
  </si>
  <si>
    <t>Courtomer</t>
  </si>
  <si>
    <t>61137</t>
  </si>
  <si>
    <t>Craménil</t>
  </si>
  <si>
    <t>61138</t>
  </si>
  <si>
    <t>61139</t>
  </si>
  <si>
    <t>Crouttes</t>
  </si>
  <si>
    <t>61140</t>
  </si>
  <si>
    <t>Crulai</t>
  </si>
  <si>
    <t>61141</t>
  </si>
  <si>
    <t>Cuissai</t>
  </si>
  <si>
    <t>61142</t>
  </si>
  <si>
    <t>Dame-Marie</t>
  </si>
  <si>
    <t>61143</t>
  </si>
  <si>
    <t>Damigny</t>
  </si>
  <si>
    <t>61145</t>
  </si>
  <si>
    <t>Domfront en Poiraie</t>
  </si>
  <si>
    <t>61146</t>
  </si>
  <si>
    <t>Dompierre</t>
  </si>
  <si>
    <t>61148</t>
  </si>
  <si>
    <t>Durcet</t>
  </si>
  <si>
    <t>61149</t>
  </si>
  <si>
    <t>Échalou</t>
  </si>
  <si>
    <t>61150</t>
  </si>
  <si>
    <t>Échauffour</t>
  </si>
  <si>
    <t>61151</t>
  </si>
  <si>
    <t>Écorcei</t>
  </si>
  <si>
    <t>61152</t>
  </si>
  <si>
    <t>Écorches</t>
  </si>
  <si>
    <t>61153</t>
  </si>
  <si>
    <t>Écouché-les-Vallées</t>
  </si>
  <si>
    <t>61156</t>
  </si>
  <si>
    <t>Essay</t>
  </si>
  <si>
    <t>61158</t>
  </si>
  <si>
    <t>Faverolles</t>
  </si>
  <si>
    <t>61159</t>
  </si>
  <si>
    <t>Fay</t>
  </si>
  <si>
    <t>61160</t>
  </si>
  <si>
    <t>Feings</t>
  </si>
  <si>
    <t>61162</t>
  </si>
  <si>
    <t>La Ferrière-au-Doyen</t>
  </si>
  <si>
    <t>61163</t>
  </si>
  <si>
    <t>La Ferrière-aux-Étangs</t>
  </si>
  <si>
    <t>61164</t>
  </si>
  <si>
    <t>La Ferrière-Béchet</t>
  </si>
  <si>
    <t>61165</t>
  </si>
  <si>
    <t>La Ferrière-Bochard</t>
  </si>
  <si>
    <t>61166</t>
  </si>
  <si>
    <t>Ferrières-la-Verrerie</t>
  </si>
  <si>
    <t>61167</t>
  </si>
  <si>
    <t>La Ferté-en-Ouche</t>
  </si>
  <si>
    <t>61168</t>
  </si>
  <si>
    <t>La Ferté Macé</t>
  </si>
  <si>
    <t>61169</t>
  </si>
  <si>
    <t>Flers</t>
  </si>
  <si>
    <t>61170</t>
  </si>
  <si>
    <t>Fleuré</t>
  </si>
  <si>
    <t>61171</t>
  </si>
  <si>
    <t>Fontaine-les-Bassets</t>
  </si>
  <si>
    <t>61176</t>
  </si>
  <si>
    <t>Francheville</t>
  </si>
  <si>
    <t>61178</t>
  </si>
  <si>
    <t>La Fresnaie-Fayel</t>
  </si>
  <si>
    <t>61180</t>
  </si>
  <si>
    <t>Fresnay-le-Samson</t>
  </si>
  <si>
    <t>61181</t>
  </si>
  <si>
    <t>Gacé</t>
  </si>
  <si>
    <t>61182</t>
  </si>
  <si>
    <t>Gandelain</t>
  </si>
  <si>
    <t>61183</t>
  </si>
  <si>
    <t>Gâprée</t>
  </si>
  <si>
    <t>61187</t>
  </si>
  <si>
    <t>Les Genettes</t>
  </si>
  <si>
    <t>61188</t>
  </si>
  <si>
    <t>La Genevraie</t>
  </si>
  <si>
    <t>61189</t>
  </si>
  <si>
    <t>Giel-Courteilles</t>
  </si>
  <si>
    <t>61190</t>
  </si>
  <si>
    <t>Ginai</t>
  </si>
  <si>
    <t>61192</t>
  </si>
  <si>
    <t>Godisson</t>
  </si>
  <si>
    <t>61193</t>
  </si>
  <si>
    <t>La Gonfrière</t>
  </si>
  <si>
    <t>61194</t>
  </si>
  <si>
    <t>Monts-sur-Orne</t>
  </si>
  <si>
    <t>61195</t>
  </si>
  <si>
    <t>Le Grais</t>
  </si>
  <si>
    <t>61196</t>
  </si>
  <si>
    <t>Belforêt-en-Perche</t>
  </si>
  <si>
    <t>61197</t>
  </si>
  <si>
    <t>Guêprei</t>
  </si>
  <si>
    <t>61198</t>
  </si>
  <si>
    <t>Guerquesalles</t>
  </si>
  <si>
    <t>61199</t>
  </si>
  <si>
    <t>Habloville</t>
  </si>
  <si>
    <t>61202</t>
  </si>
  <si>
    <t>Hauterive</t>
  </si>
  <si>
    <t>61203</t>
  </si>
  <si>
    <t>Héloup</t>
  </si>
  <si>
    <t>61206</t>
  </si>
  <si>
    <t>L'Hôme-Chamondot</t>
  </si>
  <si>
    <t>61207</t>
  </si>
  <si>
    <t>Igé</t>
  </si>
  <si>
    <t>61208</t>
  </si>
  <si>
    <t>Irai</t>
  </si>
  <si>
    <t>61209</t>
  </si>
  <si>
    <t>Joué-du-Bois</t>
  </si>
  <si>
    <t>61210</t>
  </si>
  <si>
    <t>Joué-du-Plain</t>
  </si>
  <si>
    <t>61211</t>
  </si>
  <si>
    <t>Juvigny Val d'Andaine</t>
  </si>
  <si>
    <t>61212</t>
  </si>
  <si>
    <t>Juvigny-sur-Orne</t>
  </si>
  <si>
    <t>61213</t>
  </si>
  <si>
    <t>Lalacelle</t>
  </si>
  <si>
    <t>61214</t>
  </si>
  <si>
    <t>L'Aigle</t>
  </si>
  <si>
    <t>61215</t>
  </si>
  <si>
    <t>Laleu</t>
  </si>
  <si>
    <t>61216</t>
  </si>
  <si>
    <t>La Lande-de-Goult</t>
  </si>
  <si>
    <t>61217</t>
  </si>
  <si>
    <t>La Lande-de-Lougé</t>
  </si>
  <si>
    <t>61218</t>
  </si>
  <si>
    <t>La Lande-Patry</t>
  </si>
  <si>
    <t>61219</t>
  </si>
  <si>
    <t>La Lande-Saint-Siméon</t>
  </si>
  <si>
    <t>61221</t>
  </si>
  <si>
    <t>Landigou</t>
  </si>
  <si>
    <t>61222</t>
  </si>
  <si>
    <t>Landisacq</t>
  </si>
  <si>
    <t>61224</t>
  </si>
  <si>
    <t>Larré</t>
  </si>
  <si>
    <t>61225</t>
  </si>
  <si>
    <t>Lignères</t>
  </si>
  <si>
    <t>61227</t>
  </si>
  <si>
    <t>Lignou</t>
  </si>
  <si>
    <t>61228</t>
  </si>
  <si>
    <t>L'Orée-d'Écouves</t>
  </si>
  <si>
    <t>61229</t>
  </si>
  <si>
    <t>Loisail</t>
  </si>
  <si>
    <t>61230</t>
  </si>
  <si>
    <t>Longny les Villages</t>
  </si>
  <si>
    <t>61232</t>
  </si>
  <si>
    <t>Lonlay-l'Abbaye</t>
  </si>
  <si>
    <t>61233</t>
  </si>
  <si>
    <t>Lonlay-le-Tesson</t>
  </si>
  <si>
    <t>61234</t>
  </si>
  <si>
    <t>Lonrai</t>
  </si>
  <si>
    <t>61237</t>
  </si>
  <si>
    <t>Lougé-sur-Maire</t>
  </si>
  <si>
    <t>61238</t>
  </si>
  <si>
    <t>Louvières-en-Auge</t>
  </si>
  <si>
    <t>61240</t>
  </si>
  <si>
    <t>Macé</t>
  </si>
  <si>
    <t>61241</t>
  </si>
  <si>
    <t>La Madeleine-Bouvet</t>
  </si>
  <si>
    <t>61242</t>
  </si>
  <si>
    <t>Le Mage</t>
  </si>
  <si>
    <t>61243</t>
  </si>
  <si>
    <t>Magny-le-Désert</t>
  </si>
  <si>
    <t>61244</t>
  </si>
  <si>
    <t>Mahéru</t>
  </si>
  <si>
    <t>61248</t>
  </si>
  <si>
    <t>Mantilly</t>
  </si>
  <si>
    <t>61251</t>
  </si>
  <si>
    <t>Marchemaisons</t>
  </si>
  <si>
    <t>61252</t>
  </si>
  <si>
    <t>Mardilly</t>
  </si>
  <si>
    <t>61255</t>
  </si>
  <si>
    <t>Mauves-sur-Huisne</t>
  </si>
  <si>
    <t>61256</t>
  </si>
  <si>
    <t>Médavy</t>
  </si>
  <si>
    <t>61257</t>
  </si>
  <si>
    <t>Méhoudin</t>
  </si>
  <si>
    <t>61258</t>
  </si>
  <si>
    <t>Le Mêle-sur-Sarthe</t>
  </si>
  <si>
    <t>61259</t>
  </si>
  <si>
    <t>Le Ménil-Bérard</t>
  </si>
  <si>
    <t>61260</t>
  </si>
  <si>
    <t>Le Ménil-de-Briouze</t>
  </si>
  <si>
    <t>61261</t>
  </si>
  <si>
    <t>Le Ménil-Broût</t>
  </si>
  <si>
    <t>61262</t>
  </si>
  <si>
    <t>Le Ménil-Ciboult</t>
  </si>
  <si>
    <t>61263</t>
  </si>
  <si>
    <t>Ménil-Erreux</t>
  </si>
  <si>
    <t>61264</t>
  </si>
  <si>
    <t>Ménil-Froger</t>
  </si>
  <si>
    <t>61265</t>
  </si>
  <si>
    <t>Ménil-Gondouin</t>
  </si>
  <si>
    <t>61266</t>
  </si>
  <si>
    <t>Le Ménil-Guyon</t>
  </si>
  <si>
    <t>61267</t>
  </si>
  <si>
    <t>Ménil-Hermei</t>
  </si>
  <si>
    <t>61268</t>
  </si>
  <si>
    <t>Ménil-Hubert-en-Exmes</t>
  </si>
  <si>
    <t>61269</t>
  </si>
  <si>
    <t>Ménil-Hubert-sur-Orne</t>
  </si>
  <si>
    <t>61271</t>
  </si>
  <si>
    <t>Le Ménil-Scelleur</t>
  </si>
  <si>
    <t>61272</t>
  </si>
  <si>
    <t>Le Ménil-Vicomte</t>
  </si>
  <si>
    <t>61273</t>
  </si>
  <si>
    <t>Ménil-Vin</t>
  </si>
  <si>
    <t>61274</t>
  </si>
  <si>
    <t>Les Menus</t>
  </si>
  <si>
    <t>61275</t>
  </si>
  <si>
    <t>Le Merlerault</t>
  </si>
  <si>
    <t>61276</t>
  </si>
  <si>
    <t>Merri</t>
  </si>
  <si>
    <t>61277</t>
  </si>
  <si>
    <t>La Mesnière</t>
  </si>
  <si>
    <t>61278</t>
  </si>
  <si>
    <t>Messei</t>
  </si>
  <si>
    <t>61279</t>
  </si>
  <si>
    <t>Mieuxcé</t>
  </si>
  <si>
    <t>61281</t>
  </si>
  <si>
    <t>Moncy</t>
  </si>
  <si>
    <t>61283</t>
  </si>
  <si>
    <t>Montabard</t>
  </si>
  <si>
    <t>61284</t>
  </si>
  <si>
    <t>Montchevrel</t>
  </si>
  <si>
    <t>61286</t>
  </si>
  <si>
    <t>Montgaudry</t>
  </si>
  <si>
    <t>61287</t>
  </si>
  <si>
    <t>Montilly-sur-Noireau</t>
  </si>
  <si>
    <t>61288</t>
  </si>
  <si>
    <t>Montmerrei</t>
  </si>
  <si>
    <t>61289</t>
  </si>
  <si>
    <t>Mont-Ormel</t>
  </si>
  <si>
    <t>61290</t>
  </si>
  <si>
    <t>Montreuil-au-Houlme</t>
  </si>
  <si>
    <t>61291</t>
  </si>
  <si>
    <t>Montreuil-la-Cambe</t>
  </si>
  <si>
    <t>61292</t>
  </si>
  <si>
    <t>Montsecret-Clairefougère</t>
  </si>
  <si>
    <t>61293</t>
  </si>
  <si>
    <t>Mortagne-au-Perche</t>
  </si>
  <si>
    <t>61294</t>
  </si>
  <si>
    <t>Mortrée</t>
  </si>
  <si>
    <t>61295</t>
  </si>
  <si>
    <t>La Motte-Fouquet</t>
  </si>
  <si>
    <t>61297</t>
  </si>
  <si>
    <t>Moulins-la-Marche</t>
  </si>
  <si>
    <t>61298</t>
  </si>
  <si>
    <t>Moulins-sur-Orne</t>
  </si>
  <si>
    <t>61300</t>
  </si>
  <si>
    <t>Moutiers-au-Perche</t>
  </si>
  <si>
    <t>61301</t>
  </si>
  <si>
    <t>Neauphe-sous-Essai</t>
  </si>
  <si>
    <t>61302</t>
  </si>
  <si>
    <t>Neauphe-sur-Dive</t>
  </si>
  <si>
    <t>61303</t>
  </si>
  <si>
    <t>Nécy</t>
  </si>
  <si>
    <t>61304</t>
  </si>
  <si>
    <t>Neuilly-le-Bisson</t>
  </si>
  <si>
    <t>61307</t>
  </si>
  <si>
    <t>Neuville-sur-Touques</t>
  </si>
  <si>
    <t>61308</t>
  </si>
  <si>
    <t>Neuvy-au-Houlme</t>
  </si>
  <si>
    <t>61309</t>
  </si>
  <si>
    <t>Perche en Nocé</t>
  </si>
  <si>
    <t>61310</t>
  </si>
  <si>
    <t>Nonant-le-Pin</t>
  </si>
  <si>
    <t>61314</t>
  </si>
  <si>
    <t>Occagnes</t>
  </si>
  <si>
    <t>61316</t>
  </si>
  <si>
    <t>Ommoy</t>
  </si>
  <si>
    <t>61317</t>
  </si>
  <si>
    <t>Orgères</t>
  </si>
  <si>
    <t>61319</t>
  </si>
  <si>
    <t>Origny-le-Roux</t>
  </si>
  <si>
    <t>61321</t>
  </si>
  <si>
    <t>Pacé</t>
  </si>
  <si>
    <t>61322</t>
  </si>
  <si>
    <t>Parfondeval</t>
  </si>
  <si>
    <t>61323</t>
  </si>
  <si>
    <t>Le Pas-Saint-l'Homer</t>
  </si>
  <si>
    <t>61324</t>
  </si>
  <si>
    <t>Passais Villages</t>
  </si>
  <si>
    <t>61326</t>
  </si>
  <si>
    <t>Perrou</t>
  </si>
  <si>
    <t>61327</t>
  </si>
  <si>
    <t>Pervenchères</t>
  </si>
  <si>
    <t>61328</t>
  </si>
  <si>
    <t>Le Pin-au-Haras</t>
  </si>
  <si>
    <t>61329</t>
  </si>
  <si>
    <t>Le Pin-la-Garenne</t>
  </si>
  <si>
    <t>61330</t>
  </si>
  <si>
    <t>Planches</t>
  </si>
  <si>
    <t>61331</t>
  </si>
  <si>
    <t>Le Plantis</t>
  </si>
  <si>
    <t>61332</t>
  </si>
  <si>
    <t>Pointel</t>
  </si>
  <si>
    <t>61333</t>
  </si>
  <si>
    <t>Pontchardon</t>
  </si>
  <si>
    <t>61336</t>
  </si>
  <si>
    <t>Pouvrai</t>
  </si>
  <si>
    <t>61339</t>
  </si>
  <si>
    <t>Putanges-le-Lac</t>
  </si>
  <si>
    <t>61341</t>
  </si>
  <si>
    <t>Écouves</t>
  </si>
  <si>
    <t>61342</t>
  </si>
  <si>
    <t>Rai</t>
  </si>
  <si>
    <t>61344</t>
  </si>
  <si>
    <t>Rânes</t>
  </si>
  <si>
    <t>61345</t>
  </si>
  <si>
    <t>Rémalard en Perche</t>
  </si>
  <si>
    <t>61346</t>
  </si>
  <si>
    <t>Le Renouard</t>
  </si>
  <si>
    <t>61347</t>
  </si>
  <si>
    <t>Résenlieu</t>
  </si>
  <si>
    <t>61348</t>
  </si>
  <si>
    <t>Réveillon</t>
  </si>
  <si>
    <t>61349</t>
  </si>
  <si>
    <t>Ri</t>
  </si>
  <si>
    <t>61350</t>
  </si>
  <si>
    <t>La Roche-Mabile</t>
  </si>
  <si>
    <t>61351</t>
  </si>
  <si>
    <t>Roiville</t>
  </si>
  <si>
    <t>61352</t>
  </si>
  <si>
    <t>Rônai</t>
  </si>
  <si>
    <t>61357</t>
  </si>
  <si>
    <t>Rouperroux</t>
  </si>
  <si>
    <t>61358</t>
  </si>
  <si>
    <t>Sai</t>
  </si>
  <si>
    <t>61360</t>
  </si>
  <si>
    <t>Saint-Agnan-sur-Sarthe</t>
  </si>
  <si>
    <t>61361</t>
  </si>
  <si>
    <t>Saint-André-de-Briouze</t>
  </si>
  <si>
    <t>61362</t>
  </si>
  <si>
    <t>Saint-André-de-Messei</t>
  </si>
  <si>
    <t>61363</t>
  </si>
  <si>
    <t>Saint-Aquilin-de-Corbion</t>
  </si>
  <si>
    <t>61365</t>
  </si>
  <si>
    <t>Saint-Aubin-d'Appenai</t>
  </si>
  <si>
    <t>61366</t>
  </si>
  <si>
    <t>Saint-Aubin-de-Bonneval</t>
  </si>
  <si>
    <t>61367</t>
  </si>
  <si>
    <t>Saint-Aubin-de-Courteraie</t>
  </si>
  <si>
    <t>61369</t>
  </si>
  <si>
    <t>Saint-Bômer-les-Forges</t>
  </si>
  <si>
    <t>61370</t>
  </si>
  <si>
    <t>61371</t>
  </si>
  <si>
    <t>Saint-Brice-sous-Rânes</t>
  </si>
  <si>
    <t>61372</t>
  </si>
  <si>
    <t>Saint-Céneri-le-Gérei</t>
  </si>
  <si>
    <t>61373</t>
  </si>
  <si>
    <t>Sainte-Céronne-lès-Mortagne</t>
  </si>
  <si>
    <t>61374</t>
  </si>
  <si>
    <t>Saint-Christophe-de-Chaulieu</t>
  </si>
  <si>
    <t>61375</t>
  </si>
  <si>
    <t>Boischampré</t>
  </si>
  <si>
    <t>61376</t>
  </si>
  <si>
    <t>Saint-Clair-de-Halouze</t>
  </si>
  <si>
    <t>61379</t>
  </si>
  <si>
    <t>Saint-Cyr-la-Rosière</t>
  </si>
  <si>
    <t>61381</t>
  </si>
  <si>
    <t>Saint-Denis-sur-Huisne</t>
  </si>
  <si>
    <t>61382</t>
  </si>
  <si>
    <t>Saint-Denis-sur-Sarthon</t>
  </si>
  <si>
    <t>61384</t>
  </si>
  <si>
    <t>Saint-Ellier-les-Bois</t>
  </si>
  <si>
    <t>61385</t>
  </si>
  <si>
    <t>Saint-Evroult-de-Montfort</t>
  </si>
  <si>
    <t>61386</t>
  </si>
  <si>
    <t>Saint-Evroult-Notre-Dame-du-Bois</t>
  </si>
  <si>
    <t>61387</t>
  </si>
  <si>
    <t>Saint-Fraimbault</t>
  </si>
  <si>
    <t>61388</t>
  </si>
  <si>
    <t>Saint-Fulgent-des-Ormes</t>
  </si>
  <si>
    <t>61389</t>
  </si>
  <si>
    <t>Sainte-Gauburge-Sainte-Colombe</t>
  </si>
  <si>
    <t>61390</t>
  </si>
  <si>
    <t>Saint-Georges-d'Annebecq</t>
  </si>
  <si>
    <t>61391</t>
  </si>
  <si>
    <t>Saint-Georges-des-Groseillers</t>
  </si>
  <si>
    <t>61392</t>
  </si>
  <si>
    <t>Saint-Germain-d'Aunay</t>
  </si>
  <si>
    <t>61393</t>
  </si>
  <si>
    <t>Saint-Germain-de-Clairefeuille</t>
  </si>
  <si>
    <t>61394</t>
  </si>
  <si>
    <t>Saint-Germain-de-la-Coudre</t>
  </si>
  <si>
    <t>61395</t>
  </si>
  <si>
    <t>Saint-Germain-des-Grois</t>
  </si>
  <si>
    <t>61396</t>
  </si>
  <si>
    <t>Saint-Germain-de-Martigny</t>
  </si>
  <si>
    <t>61397</t>
  </si>
  <si>
    <t>Saint-Germain-du-Corbéis</t>
  </si>
  <si>
    <t>61398</t>
  </si>
  <si>
    <t>Saint-Germain-le-Vieux</t>
  </si>
  <si>
    <t>61399</t>
  </si>
  <si>
    <t>Saint-Gervais-des-Sablons</t>
  </si>
  <si>
    <t>61400</t>
  </si>
  <si>
    <t>Saint-Gervais-du-Perron</t>
  </si>
  <si>
    <t>61401</t>
  </si>
  <si>
    <t>Saint-Gilles-des-Marais</t>
  </si>
  <si>
    <t>61402</t>
  </si>
  <si>
    <t>Saint-Hilaire-de-Briouze</t>
  </si>
  <si>
    <t>61404</t>
  </si>
  <si>
    <t>Saint-Hilaire-le-Châtel</t>
  </si>
  <si>
    <t>61405</t>
  </si>
  <si>
    <t>Saint-Hilaire-sur-Erre</t>
  </si>
  <si>
    <t>61406</t>
  </si>
  <si>
    <t>Saint-Hilaire-sur-Risle</t>
  </si>
  <si>
    <t>61407</t>
  </si>
  <si>
    <t>Sainte-Honorine-la-Chardonne</t>
  </si>
  <si>
    <t>61408</t>
  </si>
  <si>
    <t>Sainte-Honorine-la-Guillaume</t>
  </si>
  <si>
    <t>61411</t>
  </si>
  <si>
    <t>Saint-Jouin-de-Blavou</t>
  </si>
  <si>
    <t>61412</t>
  </si>
  <si>
    <t>Saint-Julien-sur-Sarthe</t>
  </si>
  <si>
    <t>61413</t>
  </si>
  <si>
    <t>Saint-Lambert-sur-Dive</t>
  </si>
  <si>
    <t>61414</t>
  </si>
  <si>
    <t>Saint-Langis-lès-Mortagne</t>
  </si>
  <si>
    <t>61415</t>
  </si>
  <si>
    <t>Saint-Léger-sur-Sarthe</t>
  </si>
  <si>
    <t>61416</t>
  </si>
  <si>
    <t>Saint-Léonard-des-Parcs</t>
  </si>
  <si>
    <t>61418</t>
  </si>
  <si>
    <t>Saint-Mard-de-Réno</t>
  </si>
  <si>
    <t>61419</t>
  </si>
  <si>
    <t>Sainte-Marguerite-de-Carrouges</t>
  </si>
  <si>
    <t>61420</t>
  </si>
  <si>
    <t>Sainte-Marie-la-Robert</t>
  </si>
  <si>
    <t>61421</t>
  </si>
  <si>
    <t>Saint-Mars-d'Égrenne</t>
  </si>
  <si>
    <t>61422</t>
  </si>
  <si>
    <t>Les Aspres</t>
  </si>
  <si>
    <t>61423</t>
  </si>
  <si>
    <t>Saint-Martin-d'Écublei</t>
  </si>
  <si>
    <t>61424</t>
  </si>
  <si>
    <t>Saint-Martin-des-Landes</t>
  </si>
  <si>
    <t>61425</t>
  </si>
  <si>
    <t>Saint-Martin-des-Pézerits</t>
  </si>
  <si>
    <t>61426</t>
  </si>
  <si>
    <t>Saint-Martin-du-Vieux-Bellême</t>
  </si>
  <si>
    <t>61427</t>
  </si>
  <si>
    <t>Saint-Martin-l'Aiguillon</t>
  </si>
  <si>
    <t>61429</t>
  </si>
  <si>
    <t>Charencey</t>
  </si>
  <si>
    <t>61432</t>
  </si>
  <si>
    <t>Saint-Michel-Tubœuf</t>
  </si>
  <si>
    <t>61433</t>
  </si>
  <si>
    <t>61435</t>
  </si>
  <si>
    <t>Saint-Nicolas-de-Sommaire</t>
  </si>
  <si>
    <t>61436</t>
  </si>
  <si>
    <t>Sainte-Opportune</t>
  </si>
  <si>
    <t>61438</t>
  </si>
  <si>
    <t>Saint-Ouen-de-Sécherouvre</t>
  </si>
  <si>
    <t>61439</t>
  </si>
  <si>
    <t>Saint-Ouen-le-Brisoult</t>
  </si>
  <si>
    <t>61440</t>
  </si>
  <si>
    <t>Saint-Ouen-sur-Iton</t>
  </si>
  <si>
    <t>61442</t>
  </si>
  <si>
    <t>Saint-Patrice-du-Désert</t>
  </si>
  <si>
    <t>61443</t>
  </si>
  <si>
    <t>Saint-Paul</t>
  </si>
  <si>
    <t>61444</t>
  </si>
  <si>
    <t>Saint-Philbert-sur-Orne</t>
  </si>
  <si>
    <t>61445</t>
  </si>
  <si>
    <t>Saint-Pierre-d'Entremont</t>
  </si>
  <si>
    <t>61446</t>
  </si>
  <si>
    <t>Saint-Pierre-des-Loges</t>
  </si>
  <si>
    <t>61447</t>
  </si>
  <si>
    <t>Saint-Pierre-du-Regard</t>
  </si>
  <si>
    <t>61448</t>
  </si>
  <si>
    <t>Saint-Pierre-la-Bruyère</t>
  </si>
  <si>
    <t>61450</t>
  </si>
  <si>
    <t>Saint-Quentin-de-Blavou</t>
  </si>
  <si>
    <t>61451</t>
  </si>
  <si>
    <t>Saint-Quentin-les-Chardonnets</t>
  </si>
  <si>
    <t>61452</t>
  </si>
  <si>
    <t>Saint-Roch-sur-Égrenne</t>
  </si>
  <si>
    <t>61453</t>
  </si>
  <si>
    <t>Saint-Sauveur-de-Carrouges</t>
  </si>
  <si>
    <t>61454</t>
  </si>
  <si>
    <t>Sainte-Scolasse-sur-Sarthe</t>
  </si>
  <si>
    <t>61456</t>
  </si>
  <si>
    <t>Saint-Sulpice-sur-Risle</t>
  </si>
  <si>
    <t>61457</t>
  </si>
  <si>
    <t>Saint-Symphorien-des-Bruyères</t>
  </si>
  <si>
    <t>61459</t>
  </si>
  <si>
    <t>Saires-la-Verrerie</t>
  </si>
  <si>
    <t>61460</t>
  </si>
  <si>
    <t>Sap-en-Auge</t>
  </si>
  <si>
    <t>61461</t>
  </si>
  <si>
    <t>Le Sap-André</t>
  </si>
  <si>
    <t>61462</t>
  </si>
  <si>
    <t>Sarceaux</t>
  </si>
  <si>
    <t>61463</t>
  </si>
  <si>
    <t>Les Monts d'Andaine</t>
  </si>
  <si>
    <t>61464</t>
  </si>
  <si>
    <t>Sées</t>
  </si>
  <si>
    <t>61466</t>
  </si>
  <si>
    <t>La Selle-la-Forge</t>
  </si>
  <si>
    <t>61467</t>
  </si>
  <si>
    <t>Semallé</t>
  </si>
  <si>
    <t>61472</t>
  </si>
  <si>
    <t>Sévigny</t>
  </si>
  <si>
    <t>61473</t>
  </si>
  <si>
    <t>Sevrai</t>
  </si>
  <si>
    <t>61474</t>
  </si>
  <si>
    <t>Gouffern en Auge</t>
  </si>
  <si>
    <t>61475</t>
  </si>
  <si>
    <t>Soligny-la-Trappe</t>
  </si>
  <si>
    <t>61476</t>
  </si>
  <si>
    <t>Suré</t>
  </si>
  <si>
    <t>61479</t>
  </si>
  <si>
    <t>Tanques</t>
  </si>
  <si>
    <t>61480</t>
  </si>
  <si>
    <t>Tanville</t>
  </si>
  <si>
    <t>61481</t>
  </si>
  <si>
    <t>Tellières-le-Plessis</t>
  </si>
  <si>
    <t>61482</t>
  </si>
  <si>
    <t>Tessé-Froulay</t>
  </si>
  <si>
    <t>61483</t>
  </si>
  <si>
    <t>Bagnoles de l'Orne Normandie</t>
  </si>
  <si>
    <t>61484</t>
  </si>
  <si>
    <t>Val-au-Perche</t>
  </si>
  <si>
    <t>61485</t>
  </si>
  <si>
    <t>Ticheville</t>
  </si>
  <si>
    <t>61486</t>
  </si>
  <si>
    <t>Tinchebray-Bocage</t>
  </si>
  <si>
    <t>61487</t>
  </si>
  <si>
    <t>Torchamp</t>
  </si>
  <si>
    <t>61488</t>
  </si>
  <si>
    <t>Touquettes</t>
  </si>
  <si>
    <t>61490</t>
  </si>
  <si>
    <t>Tournai-sur-Dive</t>
  </si>
  <si>
    <t>61491</t>
  </si>
  <si>
    <t>Tourouvre au Perche</t>
  </si>
  <si>
    <t>61492</t>
  </si>
  <si>
    <t>Trémont</t>
  </si>
  <si>
    <t>61493</t>
  </si>
  <si>
    <t>La Trinité-des-Laitiers</t>
  </si>
  <si>
    <t>61494</t>
  </si>
  <si>
    <t>Trun</t>
  </si>
  <si>
    <t>61497</t>
  </si>
  <si>
    <t>Valframbert</t>
  </si>
  <si>
    <t>61498</t>
  </si>
  <si>
    <t>Vaunoise</t>
  </si>
  <si>
    <t>61499</t>
  </si>
  <si>
    <t>Les Ventes-de-Bourse</t>
  </si>
  <si>
    <t>61500</t>
  </si>
  <si>
    <t>La Ventrouze</t>
  </si>
  <si>
    <t>61501</t>
  </si>
  <si>
    <t>Verrières</t>
  </si>
  <si>
    <t>61502</t>
  </si>
  <si>
    <t>Vidai</t>
  </si>
  <si>
    <t>61503</t>
  </si>
  <si>
    <t>Vieux-Pont</t>
  </si>
  <si>
    <t>61505</t>
  </si>
  <si>
    <t>Villedieu-lès-Bailleul</t>
  </si>
  <si>
    <t>61507</t>
  </si>
  <si>
    <t>Villiers-sous-Mortagne</t>
  </si>
  <si>
    <t>61508</t>
  </si>
  <si>
    <t>Vimoutiers</t>
  </si>
  <si>
    <t>61510</t>
  </si>
  <si>
    <t>Vitrai-sous-Laigle</t>
  </si>
  <si>
    <t>61512</t>
  </si>
  <si>
    <t>Les Yveteaux</t>
  </si>
  <si>
    <t>76001</t>
  </si>
  <si>
    <t>Allouville-Bellefosse</t>
  </si>
  <si>
    <t>76</t>
  </si>
  <si>
    <t>76002</t>
  </si>
  <si>
    <t>Alvimare</t>
  </si>
  <si>
    <t>76004</t>
  </si>
  <si>
    <t>Ambrumesnil</t>
  </si>
  <si>
    <t>76005</t>
  </si>
  <si>
    <t>Amfreville-la-Mi-Voie</t>
  </si>
  <si>
    <t>76006</t>
  </si>
  <si>
    <t>76007</t>
  </si>
  <si>
    <t>Anceaumeville</t>
  </si>
  <si>
    <t>76008</t>
  </si>
  <si>
    <t>Ancourt</t>
  </si>
  <si>
    <t>76009</t>
  </si>
  <si>
    <t>Ancourteville-sur-Héricourt</t>
  </si>
  <si>
    <t>76010</t>
  </si>
  <si>
    <t>Ancretiéville-Saint-Victor</t>
  </si>
  <si>
    <t>76011</t>
  </si>
  <si>
    <t>Ancretteville-sur-Mer</t>
  </si>
  <si>
    <t>76012</t>
  </si>
  <si>
    <t>Angerville-Bailleul</t>
  </si>
  <si>
    <t>76013</t>
  </si>
  <si>
    <t>Angerville-la-Martel</t>
  </si>
  <si>
    <t>76014</t>
  </si>
  <si>
    <t>Angerville-l'Orcher</t>
  </si>
  <si>
    <t>76015</t>
  </si>
  <si>
    <t>Angiens</t>
  </si>
  <si>
    <t>76016</t>
  </si>
  <si>
    <t>Anglesqueville-la-Bras-Long</t>
  </si>
  <si>
    <t>76017</t>
  </si>
  <si>
    <t>Anglesqueville-l'Esneval</t>
  </si>
  <si>
    <t>76018</t>
  </si>
  <si>
    <t>Val-de-Saâne</t>
  </si>
  <si>
    <t>76019</t>
  </si>
  <si>
    <t>Anneville-sur-Scie</t>
  </si>
  <si>
    <t>76020</t>
  </si>
  <si>
    <t>Anneville-Ambourville</t>
  </si>
  <si>
    <t>76021</t>
  </si>
  <si>
    <t>Annouville-Vilmesnil</t>
  </si>
  <si>
    <t>76022</t>
  </si>
  <si>
    <t>Anquetierville</t>
  </si>
  <si>
    <t>76023</t>
  </si>
  <si>
    <t>Anvéville</t>
  </si>
  <si>
    <t>76024</t>
  </si>
  <si>
    <t>Ardouval</t>
  </si>
  <si>
    <t>76025</t>
  </si>
  <si>
    <t>Argueil</t>
  </si>
  <si>
    <t>76026</t>
  </si>
  <si>
    <t>Arques-la-Bataille</t>
  </si>
  <si>
    <t>76028</t>
  </si>
  <si>
    <t>Aubéguimont</t>
  </si>
  <si>
    <t>76029</t>
  </si>
  <si>
    <t>Aubermesnil-aux-Érables</t>
  </si>
  <si>
    <t>76030</t>
  </si>
  <si>
    <t>Aubermesnil-Beaumais</t>
  </si>
  <si>
    <t>76032</t>
  </si>
  <si>
    <t>Auberville-la-Manuel</t>
  </si>
  <si>
    <t>76033</t>
  </si>
  <si>
    <t>Auberville-la-Renault</t>
  </si>
  <si>
    <t>76034</t>
  </si>
  <si>
    <t>Val-de-Scie</t>
  </si>
  <si>
    <t>76035</t>
  </si>
  <si>
    <t>Aumale</t>
  </si>
  <si>
    <t>76036</t>
  </si>
  <si>
    <t>Auppegard</t>
  </si>
  <si>
    <t>76038</t>
  </si>
  <si>
    <t>Authieux-Ratiéville</t>
  </si>
  <si>
    <t>76039</t>
  </si>
  <si>
    <t>Les Authieux-sur-le-Port-Saint-Ouen</t>
  </si>
  <si>
    <t>76040</t>
  </si>
  <si>
    <t>Autigny</t>
  </si>
  <si>
    <t>76041</t>
  </si>
  <si>
    <t>Les Hauts-de-Caux</t>
  </si>
  <si>
    <t>76042</t>
  </si>
  <si>
    <t>Auvilliers</t>
  </si>
  <si>
    <t>76043</t>
  </si>
  <si>
    <t>Auzebosc</t>
  </si>
  <si>
    <t>76045</t>
  </si>
  <si>
    <t>Auzouville-l'Esneval</t>
  </si>
  <si>
    <t>76046</t>
  </si>
  <si>
    <t>Auzouville-sur-Ry</t>
  </si>
  <si>
    <t>76047</t>
  </si>
  <si>
    <t>Auzouville-sur-Saâne</t>
  </si>
  <si>
    <t>76048</t>
  </si>
  <si>
    <t>Avesnes-en-Bray</t>
  </si>
  <si>
    <t>76049</t>
  </si>
  <si>
    <t>Avesnes-en-Val</t>
  </si>
  <si>
    <t>76050</t>
  </si>
  <si>
    <t>Avremesnil</t>
  </si>
  <si>
    <t>76051</t>
  </si>
  <si>
    <t>Bacqueville-en-Caux</t>
  </si>
  <si>
    <t>76052</t>
  </si>
  <si>
    <t>Bailleul-Neuville</t>
  </si>
  <si>
    <t>76053</t>
  </si>
  <si>
    <t>Baillolet</t>
  </si>
  <si>
    <t>76054</t>
  </si>
  <si>
    <t>Bailly-en-Rivière</t>
  </si>
  <si>
    <t>76055</t>
  </si>
  <si>
    <t>Baons-le-Comte</t>
  </si>
  <si>
    <t>76056</t>
  </si>
  <si>
    <t>Bardouville</t>
  </si>
  <si>
    <t>76057</t>
  </si>
  <si>
    <t>Barentin</t>
  </si>
  <si>
    <t>76058</t>
  </si>
  <si>
    <t>Baromesnil</t>
  </si>
  <si>
    <t>76059</t>
  </si>
  <si>
    <t>Bazinval</t>
  </si>
  <si>
    <t>76060</t>
  </si>
  <si>
    <t>Beaubec-la-Rosière</t>
  </si>
  <si>
    <t>76062</t>
  </si>
  <si>
    <t>Beaumont-le-Hareng</t>
  </si>
  <si>
    <t>76063</t>
  </si>
  <si>
    <t>Beauval-en-Caux</t>
  </si>
  <si>
    <t>76064</t>
  </si>
  <si>
    <t>Beaurepaire</t>
  </si>
  <si>
    <t>76065</t>
  </si>
  <si>
    <t>Beaussault</t>
  </si>
  <si>
    <t>76066</t>
  </si>
  <si>
    <t>Beautot</t>
  </si>
  <si>
    <t>76067</t>
  </si>
  <si>
    <t>Beauvoir-en-Lyons</t>
  </si>
  <si>
    <t>76068</t>
  </si>
  <si>
    <t>Bec-de-Mortagne</t>
  </si>
  <si>
    <t>76069</t>
  </si>
  <si>
    <t>Belbeuf</t>
  </si>
  <si>
    <t>76070</t>
  </si>
  <si>
    <t>Bellencombre</t>
  </si>
  <si>
    <t>76071</t>
  </si>
  <si>
    <t>76072</t>
  </si>
  <si>
    <t>Belleville-en-Caux</t>
  </si>
  <si>
    <t>76074</t>
  </si>
  <si>
    <t>76075</t>
  </si>
  <si>
    <t>Belmesnil</t>
  </si>
  <si>
    <t>76076</t>
  </si>
  <si>
    <t>Bénarville</t>
  </si>
  <si>
    <t>76077</t>
  </si>
  <si>
    <t>Bénesville</t>
  </si>
  <si>
    <t>76079</t>
  </si>
  <si>
    <t>76082</t>
  </si>
  <si>
    <t>Bernières</t>
  </si>
  <si>
    <t>76083</t>
  </si>
  <si>
    <t>Bertheauville</t>
  </si>
  <si>
    <t>76084</t>
  </si>
  <si>
    <t>Bertreville</t>
  </si>
  <si>
    <t>76085</t>
  </si>
  <si>
    <t>Bertreville-Saint-Ouen</t>
  </si>
  <si>
    <t>76086</t>
  </si>
  <si>
    <t>Bertrimont</t>
  </si>
  <si>
    <t>76087</t>
  </si>
  <si>
    <t>Berville-en-Caux</t>
  </si>
  <si>
    <t>76088</t>
  </si>
  <si>
    <t>Berville-sur-Seine</t>
  </si>
  <si>
    <t>76090</t>
  </si>
  <si>
    <t>Beuzeville-la-Grenier</t>
  </si>
  <si>
    <t>76091</t>
  </si>
  <si>
    <t>Beuzeville-la-Guérard</t>
  </si>
  <si>
    <t>76092</t>
  </si>
  <si>
    <t>Beuzevillette</t>
  </si>
  <si>
    <t>76093</t>
  </si>
  <si>
    <t>Bézancourt</t>
  </si>
  <si>
    <t>76094</t>
  </si>
  <si>
    <t>Bierville</t>
  </si>
  <si>
    <t>76095</t>
  </si>
  <si>
    <t>Bihorel</t>
  </si>
  <si>
    <t>76096</t>
  </si>
  <si>
    <t>Biville-la-Baignarde</t>
  </si>
  <si>
    <t>76097</t>
  </si>
  <si>
    <t>Biville-la-Rivière</t>
  </si>
  <si>
    <t>76099</t>
  </si>
  <si>
    <t>Blacqueville</t>
  </si>
  <si>
    <t>76100</t>
  </si>
  <si>
    <t>Blainville-Crevon</t>
  </si>
  <si>
    <t>76101</t>
  </si>
  <si>
    <t>Blangy-sur-Bresle</t>
  </si>
  <si>
    <t>76103</t>
  </si>
  <si>
    <t>Bonsecours</t>
  </si>
  <si>
    <t>76104</t>
  </si>
  <si>
    <t>Blosseville</t>
  </si>
  <si>
    <t>76105</t>
  </si>
  <si>
    <t>Le Bocasse</t>
  </si>
  <si>
    <t>76106</t>
  </si>
  <si>
    <t>Bois-d'Ennebourg</t>
  </si>
  <si>
    <t>76107</t>
  </si>
  <si>
    <t>Bois-Guilbert</t>
  </si>
  <si>
    <t>76108</t>
  </si>
  <si>
    <t>Bois-Guillaume</t>
  </si>
  <si>
    <t>76109</t>
  </si>
  <si>
    <t>Bois-Héroult</t>
  </si>
  <si>
    <t>76110</t>
  </si>
  <si>
    <t>Bois-Himont</t>
  </si>
  <si>
    <t>76111</t>
  </si>
  <si>
    <t>Bois-l'Évêque</t>
  </si>
  <si>
    <t>76112</t>
  </si>
  <si>
    <t>Le Bois-Robert</t>
  </si>
  <si>
    <t>76113</t>
  </si>
  <si>
    <t>Boissay</t>
  </si>
  <si>
    <t>76114</t>
  </si>
  <si>
    <t>Bolbec</t>
  </si>
  <si>
    <t>76115</t>
  </si>
  <si>
    <t>Bolleville</t>
  </si>
  <si>
    <t>76116</t>
  </si>
  <si>
    <t>Boos</t>
  </si>
  <si>
    <t>76117</t>
  </si>
  <si>
    <t>Bordeaux-Saint-Clair</t>
  </si>
  <si>
    <t>76118</t>
  </si>
  <si>
    <t>Bornambusc</t>
  </si>
  <si>
    <t>76119</t>
  </si>
  <si>
    <t>Bosc-Bérenger</t>
  </si>
  <si>
    <t>76120</t>
  </si>
  <si>
    <t>Bosc-Bordel</t>
  </si>
  <si>
    <t>76121</t>
  </si>
  <si>
    <t>Bosc-Édeline</t>
  </si>
  <si>
    <t>76122</t>
  </si>
  <si>
    <t>Callengeville</t>
  </si>
  <si>
    <t>76123</t>
  </si>
  <si>
    <t>Bosc-Guérard-Saint-Adrien</t>
  </si>
  <si>
    <t>76124</t>
  </si>
  <si>
    <t>Bosc-Hyons</t>
  </si>
  <si>
    <t>76125</t>
  </si>
  <si>
    <t>Bosc-le-Hard</t>
  </si>
  <si>
    <t>76126</t>
  </si>
  <si>
    <t>Bosc-Mesnil</t>
  </si>
  <si>
    <t>76128</t>
  </si>
  <si>
    <t>Bosville</t>
  </si>
  <si>
    <t>76129</t>
  </si>
  <si>
    <t>Boudeville</t>
  </si>
  <si>
    <t>76130</t>
  </si>
  <si>
    <t>Bouelles</t>
  </si>
  <si>
    <t>76131</t>
  </si>
  <si>
    <t>La Bouille</t>
  </si>
  <si>
    <t>76132</t>
  </si>
  <si>
    <t>Bourdainville</t>
  </si>
  <si>
    <t>76133</t>
  </si>
  <si>
    <t>Le Bourg-Dun</t>
  </si>
  <si>
    <t>76134</t>
  </si>
  <si>
    <t>Bourville</t>
  </si>
  <si>
    <t>76135</t>
  </si>
  <si>
    <t>Bouville</t>
  </si>
  <si>
    <t>76136</t>
  </si>
  <si>
    <t>Brachy</t>
  </si>
  <si>
    <t>76138</t>
  </si>
  <si>
    <t>Bracquetuit</t>
  </si>
  <si>
    <t>76139</t>
  </si>
  <si>
    <t>Bradiancourt</t>
  </si>
  <si>
    <t>76140</t>
  </si>
  <si>
    <t>Brametot</t>
  </si>
  <si>
    <t>76141</t>
  </si>
  <si>
    <t>Bréauté</t>
  </si>
  <si>
    <t>76142</t>
  </si>
  <si>
    <t>Brémontier-Merval</t>
  </si>
  <si>
    <t>76143</t>
  </si>
  <si>
    <t>Bretteville-du-Grand-Caux</t>
  </si>
  <si>
    <t>76144</t>
  </si>
  <si>
    <t>Bretteville-Saint-Laurent</t>
  </si>
  <si>
    <t>76146</t>
  </si>
  <si>
    <t>Buchy</t>
  </si>
  <si>
    <t>76147</t>
  </si>
  <si>
    <t>Bully</t>
  </si>
  <si>
    <t>76148</t>
  </si>
  <si>
    <t>Bures-en-Bray</t>
  </si>
  <si>
    <t>76149</t>
  </si>
  <si>
    <t>Butot</t>
  </si>
  <si>
    <t>76151</t>
  </si>
  <si>
    <t>Cailleville</t>
  </si>
  <si>
    <t>76152</t>
  </si>
  <si>
    <t>Cailly</t>
  </si>
  <si>
    <t>76153</t>
  </si>
  <si>
    <t>Calleville-les-Deux-Églises</t>
  </si>
  <si>
    <t>76154</t>
  </si>
  <si>
    <t>Campneuseville</t>
  </si>
  <si>
    <t>76155</t>
  </si>
  <si>
    <t>Canehan</t>
  </si>
  <si>
    <t>76156</t>
  </si>
  <si>
    <t>Canouville</t>
  </si>
  <si>
    <t>76157</t>
  </si>
  <si>
    <t>Canteleu</t>
  </si>
  <si>
    <t>76158</t>
  </si>
  <si>
    <t>Canville-les-Deux-Églises</t>
  </si>
  <si>
    <t>76159</t>
  </si>
  <si>
    <t>Cany-Barville</t>
  </si>
  <si>
    <t>76160</t>
  </si>
  <si>
    <t>Carville-la-Folletière</t>
  </si>
  <si>
    <t>76161</t>
  </si>
  <si>
    <t>Carville-Pot-de-Fer</t>
  </si>
  <si>
    <t>76162</t>
  </si>
  <si>
    <t>Le Catelier</t>
  </si>
  <si>
    <t>76163</t>
  </si>
  <si>
    <t>Catenay</t>
  </si>
  <si>
    <t>76164</t>
  </si>
  <si>
    <t>Rives-en-Seine</t>
  </si>
  <si>
    <t>76165</t>
  </si>
  <si>
    <t>Caudebec-lès-Elbeuf</t>
  </si>
  <si>
    <t>76166</t>
  </si>
  <si>
    <t>Le Caule-Sainte-Beuve</t>
  </si>
  <si>
    <t>76167</t>
  </si>
  <si>
    <t>Cauville-sur-Mer</t>
  </si>
  <si>
    <t>76168</t>
  </si>
  <si>
    <t>Les Cent-Acres</t>
  </si>
  <si>
    <t>76169</t>
  </si>
  <si>
    <t>La Cerlangue</t>
  </si>
  <si>
    <t>76170</t>
  </si>
  <si>
    <t>La Chapelle-du-Bourgay</t>
  </si>
  <si>
    <t>76171</t>
  </si>
  <si>
    <t>La Chapelle-Saint-Ouen</t>
  </si>
  <si>
    <t>76172</t>
  </si>
  <si>
    <t>La Chapelle-sur-Dun</t>
  </si>
  <si>
    <t>76173</t>
  </si>
  <si>
    <t>La Chaussée</t>
  </si>
  <si>
    <t>76174</t>
  </si>
  <si>
    <t>Cideville</t>
  </si>
  <si>
    <t>76175</t>
  </si>
  <si>
    <t>Clais</t>
  </si>
  <si>
    <t>76176</t>
  </si>
  <si>
    <t>Clasville</t>
  </si>
  <si>
    <t>76177</t>
  </si>
  <si>
    <t>Claville-Motteville</t>
  </si>
  <si>
    <t>76178</t>
  </si>
  <si>
    <t>Cléon</t>
  </si>
  <si>
    <t>76179</t>
  </si>
  <si>
    <t>Clères</t>
  </si>
  <si>
    <t>76180</t>
  </si>
  <si>
    <t>Cleuville</t>
  </si>
  <si>
    <t>76181</t>
  </si>
  <si>
    <t>76182</t>
  </si>
  <si>
    <t>Cliponville</t>
  </si>
  <si>
    <t>76183</t>
  </si>
  <si>
    <t>Colleville</t>
  </si>
  <si>
    <t>76184</t>
  </si>
  <si>
    <t>Colmesnil-Manneville</t>
  </si>
  <si>
    <t>76185</t>
  </si>
  <si>
    <t>Compainville</t>
  </si>
  <si>
    <t>76186</t>
  </si>
  <si>
    <t>76187</t>
  </si>
  <si>
    <t>Contremoulins</t>
  </si>
  <si>
    <t>76188</t>
  </si>
  <si>
    <t>Cottévrard</t>
  </si>
  <si>
    <t>76189</t>
  </si>
  <si>
    <t>Crasville-la-Mallet</t>
  </si>
  <si>
    <t>76190</t>
  </si>
  <si>
    <t>Crasville-la-Rocquefort</t>
  </si>
  <si>
    <t>76192</t>
  </si>
  <si>
    <t>Criel-sur-Mer</t>
  </si>
  <si>
    <t>76193</t>
  </si>
  <si>
    <t>La Crique</t>
  </si>
  <si>
    <t>76194</t>
  </si>
  <si>
    <t>Criquebeuf-en-Caux</t>
  </si>
  <si>
    <t>76195</t>
  </si>
  <si>
    <t>Criquetot-le-Mauconduit</t>
  </si>
  <si>
    <t>76196</t>
  </si>
  <si>
    <t>Criquetot-l'Esneval</t>
  </si>
  <si>
    <t>76197</t>
  </si>
  <si>
    <t>Criquetot-sur-Longueville</t>
  </si>
  <si>
    <t>76198</t>
  </si>
  <si>
    <t>Criquetot-sur-Ouville</t>
  </si>
  <si>
    <t>76199</t>
  </si>
  <si>
    <t>Criquiers</t>
  </si>
  <si>
    <t>76200</t>
  </si>
  <si>
    <t>Critot</t>
  </si>
  <si>
    <t>76201</t>
  </si>
  <si>
    <t>Croisy-sur-Andelle</t>
  </si>
  <si>
    <t>76202</t>
  </si>
  <si>
    <t>Croixdalle</t>
  </si>
  <si>
    <t>76203</t>
  </si>
  <si>
    <t>Croix-Mare</t>
  </si>
  <si>
    <t>76204</t>
  </si>
  <si>
    <t>Cropus</t>
  </si>
  <si>
    <t>76205</t>
  </si>
  <si>
    <t>Crosville-sur-Scie</t>
  </si>
  <si>
    <t>76206</t>
  </si>
  <si>
    <t>76207</t>
  </si>
  <si>
    <t>Cuverville-sur-Yères</t>
  </si>
  <si>
    <t>76208</t>
  </si>
  <si>
    <t>Cuy-Saint-Fiacre</t>
  </si>
  <si>
    <t>76209</t>
  </si>
  <si>
    <t>Dampierre-en-Bray</t>
  </si>
  <si>
    <t>76210</t>
  </si>
  <si>
    <t>Dampierre-Saint-Nicolas</t>
  </si>
  <si>
    <t>76211</t>
  </si>
  <si>
    <t>Dancourt</t>
  </si>
  <si>
    <t>76212</t>
  </si>
  <si>
    <t>Darnétal</t>
  </si>
  <si>
    <t>76213</t>
  </si>
  <si>
    <t>Daubeuf-Serville</t>
  </si>
  <si>
    <t>76214</t>
  </si>
  <si>
    <t>Dénestanville</t>
  </si>
  <si>
    <t>76216</t>
  </si>
  <si>
    <t>Déville-lès-Rouen</t>
  </si>
  <si>
    <t>76217</t>
  </si>
  <si>
    <t>Dieppe</t>
  </si>
  <si>
    <t>76218</t>
  </si>
  <si>
    <t>Doudeauville</t>
  </si>
  <si>
    <t>76219</t>
  </si>
  <si>
    <t>Doudeville</t>
  </si>
  <si>
    <t>76220</t>
  </si>
  <si>
    <t>Douvrend</t>
  </si>
  <si>
    <t>76221</t>
  </si>
  <si>
    <t>Drosay</t>
  </si>
  <si>
    <t>76222</t>
  </si>
  <si>
    <t>Duclair</t>
  </si>
  <si>
    <t>76223</t>
  </si>
  <si>
    <t>Écalles-Alix</t>
  </si>
  <si>
    <t>76224</t>
  </si>
  <si>
    <t>Écrainville</t>
  </si>
  <si>
    <t>76225</t>
  </si>
  <si>
    <t>Écretteville-lès-Baons</t>
  </si>
  <si>
    <t>76226</t>
  </si>
  <si>
    <t>Écretteville-sur-Mer</t>
  </si>
  <si>
    <t>76227</t>
  </si>
  <si>
    <t>Ectot-l'Auber</t>
  </si>
  <si>
    <t>76228</t>
  </si>
  <si>
    <t>Ectot-lès-Baons</t>
  </si>
  <si>
    <t>76229</t>
  </si>
  <si>
    <t>Elbeuf-en-Bray</t>
  </si>
  <si>
    <t>76230</t>
  </si>
  <si>
    <t>Elbeuf-sur-Andelle</t>
  </si>
  <si>
    <t>76231</t>
  </si>
  <si>
    <t>Elbeuf</t>
  </si>
  <si>
    <t>76232</t>
  </si>
  <si>
    <t>Életot</t>
  </si>
  <si>
    <t>76233</t>
  </si>
  <si>
    <t>Ellecourt</t>
  </si>
  <si>
    <t>76234</t>
  </si>
  <si>
    <t>76235</t>
  </si>
  <si>
    <t>Envermeu</t>
  </si>
  <si>
    <t>76236</t>
  </si>
  <si>
    <t>Envronville</t>
  </si>
  <si>
    <t>76237</t>
  </si>
  <si>
    <t>Épinay-sur-Duclair</t>
  </si>
  <si>
    <t>76238</t>
  </si>
  <si>
    <t>Épouville</t>
  </si>
  <si>
    <t>76239</t>
  </si>
  <si>
    <t>Épretot</t>
  </si>
  <si>
    <t>76240</t>
  </si>
  <si>
    <t>Épreville</t>
  </si>
  <si>
    <t>76241</t>
  </si>
  <si>
    <t>Ermenouville</t>
  </si>
  <si>
    <t>76242</t>
  </si>
  <si>
    <t>Ernemont-la-Villette</t>
  </si>
  <si>
    <t>76243</t>
  </si>
  <si>
    <t>Ernemont-sur-Buchy</t>
  </si>
  <si>
    <t>76244</t>
  </si>
  <si>
    <t>Esclavelles</t>
  </si>
  <si>
    <t>76245</t>
  </si>
  <si>
    <t>Eslettes</t>
  </si>
  <si>
    <t>76247</t>
  </si>
  <si>
    <t>Esteville</t>
  </si>
  <si>
    <t>76249</t>
  </si>
  <si>
    <t>Étaimpuis</t>
  </si>
  <si>
    <t>76250</t>
  </si>
  <si>
    <t>Étainhus</t>
  </si>
  <si>
    <t>76251</t>
  </si>
  <si>
    <t>Étalleville</t>
  </si>
  <si>
    <t>76252</t>
  </si>
  <si>
    <t>Étalondes</t>
  </si>
  <si>
    <t>76253</t>
  </si>
  <si>
    <t>Étoutteville</t>
  </si>
  <si>
    <t>76254</t>
  </si>
  <si>
    <t>Étretat</t>
  </si>
  <si>
    <t>76255</t>
  </si>
  <si>
    <t>Eu</t>
  </si>
  <si>
    <t>76257</t>
  </si>
  <si>
    <t>Fallencourt</t>
  </si>
  <si>
    <t>76258</t>
  </si>
  <si>
    <t>Terres-de-Caux</t>
  </si>
  <si>
    <t>76259</t>
  </si>
  <si>
    <t>Fécamp</t>
  </si>
  <si>
    <t>76260</t>
  </si>
  <si>
    <t>Ferrières-en-Bray</t>
  </si>
  <si>
    <t>76261</t>
  </si>
  <si>
    <t>La Ferté-Saint-Samson</t>
  </si>
  <si>
    <t>76262</t>
  </si>
  <si>
    <t>Fesques</t>
  </si>
  <si>
    <t>76263</t>
  </si>
  <si>
    <t>76264</t>
  </si>
  <si>
    <t>76265</t>
  </si>
  <si>
    <t>Flamets-Frétils</t>
  </si>
  <si>
    <t>76266</t>
  </si>
  <si>
    <t>Flocques</t>
  </si>
  <si>
    <t>76268</t>
  </si>
  <si>
    <t>Fongueusemare</t>
  </si>
  <si>
    <t>76269</t>
  </si>
  <si>
    <t>Fontaine-en-Bray</t>
  </si>
  <si>
    <t>76270</t>
  </si>
  <si>
    <t>Fontaine-la-Mallet</t>
  </si>
  <si>
    <t>76271</t>
  </si>
  <si>
    <t>Fontaine-le-Bourg</t>
  </si>
  <si>
    <t>76272</t>
  </si>
  <si>
    <t>Fontaine-le-Dun</t>
  </si>
  <si>
    <t>76273</t>
  </si>
  <si>
    <t>Fontaine-sous-Préaux</t>
  </si>
  <si>
    <t>76274</t>
  </si>
  <si>
    <t>La Fontelaye</t>
  </si>
  <si>
    <t>76275</t>
  </si>
  <si>
    <t>Fontenay</t>
  </si>
  <si>
    <t>76276</t>
  </si>
  <si>
    <t>Forges-les-Eaux</t>
  </si>
  <si>
    <t>76278</t>
  </si>
  <si>
    <t>Foucarmont</t>
  </si>
  <si>
    <t>76279</t>
  </si>
  <si>
    <t>Foucart</t>
  </si>
  <si>
    <t>76280</t>
  </si>
  <si>
    <t>Fréauville</t>
  </si>
  <si>
    <t>76281</t>
  </si>
  <si>
    <t>La Frénaye</t>
  </si>
  <si>
    <t>76282</t>
  </si>
  <si>
    <t>Freneuse</t>
  </si>
  <si>
    <t>76283</t>
  </si>
  <si>
    <t>Fresles</t>
  </si>
  <si>
    <t>76284</t>
  </si>
  <si>
    <t>Fresnay-le-Long</t>
  </si>
  <si>
    <t>76285</t>
  </si>
  <si>
    <t>Fresne-le-Plan</t>
  </si>
  <si>
    <t>76286</t>
  </si>
  <si>
    <t>Fresnoy-Folny</t>
  </si>
  <si>
    <t>76287</t>
  </si>
  <si>
    <t>Fresquiennes</t>
  </si>
  <si>
    <t>76288</t>
  </si>
  <si>
    <t>Freulleville</t>
  </si>
  <si>
    <t>76289</t>
  </si>
  <si>
    <t>Saint Martin de l'If</t>
  </si>
  <si>
    <t>76290</t>
  </si>
  <si>
    <t>Frichemesnil</t>
  </si>
  <si>
    <t>76291</t>
  </si>
  <si>
    <t>Froberville</t>
  </si>
  <si>
    <t>76292</t>
  </si>
  <si>
    <t>Fry</t>
  </si>
  <si>
    <t>76293</t>
  </si>
  <si>
    <t>Fultot</t>
  </si>
  <si>
    <t>76294</t>
  </si>
  <si>
    <t>La Gaillarde</t>
  </si>
  <si>
    <t>76295</t>
  </si>
  <si>
    <t>Gaillefontaine</t>
  </si>
  <si>
    <t>76296</t>
  </si>
  <si>
    <t>Gainneville</t>
  </si>
  <si>
    <t>76297</t>
  </si>
  <si>
    <t>Gancourt-Saint-Étienne</t>
  </si>
  <si>
    <t>76298</t>
  </si>
  <si>
    <t>Ganzeville</t>
  </si>
  <si>
    <t>76299</t>
  </si>
  <si>
    <t>Gerponville</t>
  </si>
  <si>
    <t>76300</t>
  </si>
  <si>
    <t>Gerville</t>
  </si>
  <si>
    <t>76302</t>
  </si>
  <si>
    <t>Goderville</t>
  </si>
  <si>
    <t>76303</t>
  </si>
  <si>
    <t>Gommerville</t>
  </si>
  <si>
    <t>76304</t>
  </si>
  <si>
    <t>Gonfreville-Caillot</t>
  </si>
  <si>
    <t>76305</t>
  </si>
  <si>
    <t>Gonfreville-l'Orcher</t>
  </si>
  <si>
    <t>76306</t>
  </si>
  <si>
    <t>Gonnetot</t>
  </si>
  <si>
    <t>76307</t>
  </si>
  <si>
    <t>Gonneville-la-Mallet</t>
  </si>
  <si>
    <t>76308</t>
  </si>
  <si>
    <t>Gonneville-sur-Scie</t>
  </si>
  <si>
    <t>76309</t>
  </si>
  <si>
    <t>Gonzeville</t>
  </si>
  <si>
    <t>76311</t>
  </si>
  <si>
    <t>Goupillières</t>
  </si>
  <si>
    <t>76312</t>
  </si>
  <si>
    <t>Gournay-en-Bray</t>
  </si>
  <si>
    <t>76313</t>
  </si>
  <si>
    <t>Gouy</t>
  </si>
  <si>
    <t>76314</t>
  </si>
  <si>
    <t>Graimbouville</t>
  </si>
  <si>
    <t>76315</t>
  </si>
  <si>
    <t>Grainville-la-Teinturière</t>
  </si>
  <si>
    <t>76316</t>
  </si>
  <si>
    <t>Grainville-sur-Ry</t>
  </si>
  <si>
    <t>76317</t>
  </si>
  <si>
    <t>Grainville-Ymauville</t>
  </si>
  <si>
    <t>76318</t>
  </si>
  <si>
    <t>76319</t>
  </si>
  <si>
    <t>Grand-Couronne</t>
  </si>
  <si>
    <t>76320</t>
  </si>
  <si>
    <t>Grandcourt</t>
  </si>
  <si>
    <t>76321</t>
  </si>
  <si>
    <t>Les Grandes-Ventes</t>
  </si>
  <si>
    <t>76322</t>
  </si>
  <si>
    <t>Le Grand-Quevilly</t>
  </si>
  <si>
    <t>76323</t>
  </si>
  <si>
    <t>Graval</t>
  </si>
  <si>
    <t>76324</t>
  </si>
  <si>
    <t>Grèges</t>
  </si>
  <si>
    <t>76325</t>
  </si>
  <si>
    <t>Grémonville</t>
  </si>
  <si>
    <t>76327</t>
  </si>
  <si>
    <t>Greuville</t>
  </si>
  <si>
    <t>76328</t>
  </si>
  <si>
    <t>Grigneuseville</t>
  </si>
  <si>
    <t>76329</t>
  </si>
  <si>
    <t>Gruchet-le-Valasse</t>
  </si>
  <si>
    <t>76330</t>
  </si>
  <si>
    <t>Gruchet-Saint-Siméon</t>
  </si>
  <si>
    <t>76331</t>
  </si>
  <si>
    <t>Grugny</t>
  </si>
  <si>
    <t>76332</t>
  </si>
  <si>
    <t>Grumesnil</t>
  </si>
  <si>
    <t>76333</t>
  </si>
  <si>
    <t>Guerville</t>
  </si>
  <si>
    <t>76334</t>
  </si>
  <si>
    <t>Gueures</t>
  </si>
  <si>
    <t>76335</t>
  </si>
  <si>
    <t>Gueutteville</t>
  </si>
  <si>
    <t>76336</t>
  </si>
  <si>
    <t>Gueutteville-les-Grès</t>
  </si>
  <si>
    <t>76338</t>
  </si>
  <si>
    <t>La Hallotière</t>
  </si>
  <si>
    <t>76339</t>
  </si>
  <si>
    <t>Le Hanouard</t>
  </si>
  <si>
    <t>76340</t>
  </si>
  <si>
    <t>Harcanville</t>
  </si>
  <si>
    <t>76341</t>
  </si>
  <si>
    <t>Harfleur</t>
  </si>
  <si>
    <t>76342</t>
  </si>
  <si>
    <t>Hattenville</t>
  </si>
  <si>
    <t>76343</t>
  </si>
  <si>
    <t>Haucourt</t>
  </si>
  <si>
    <t>76344</t>
  </si>
  <si>
    <t>Haudricourt</t>
  </si>
  <si>
    <t>76345</t>
  </si>
  <si>
    <t>Haussez</t>
  </si>
  <si>
    <t>76346</t>
  </si>
  <si>
    <t>Hautot-l'Auvray</t>
  </si>
  <si>
    <t>76347</t>
  </si>
  <si>
    <t>Hautot-le-Vatois</t>
  </si>
  <si>
    <t>76348</t>
  </si>
  <si>
    <t>Hautot-Saint-Sulpice</t>
  </si>
  <si>
    <t>76349</t>
  </si>
  <si>
    <t>Hautot-sur-Mer</t>
  </si>
  <si>
    <t>76350</t>
  </si>
  <si>
    <t>Hautot-sur-Seine</t>
  </si>
  <si>
    <t>76351</t>
  </si>
  <si>
    <t>Le Havre</t>
  </si>
  <si>
    <t>76352</t>
  </si>
  <si>
    <t>76353</t>
  </si>
  <si>
    <t>Héberville</t>
  </si>
  <si>
    <t>76354</t>
  </si>
  <si>
    <t>Hénouville</t>
  </si>
  <si>
    <t>76355</t>
  </si>
  <si>
    <t>Héricourt-en-Caux</t>
  </si>
  <si>
    <t>76356</t>
  </si>
  <si>
    <t>Hermanville</t>
  </si>
  <si>
    <t>76357</t>
  </si>
  <si>
    <t>Hermeville</t>
  </si>
  <si>
    <t>76358</t>
  </si>
  <si>
    <t>Le Héron</t>
  </si>
  <si>
    <t>76359</t>
  </si>
  <si>
    <t>Héronchelles</t>
  </si>
  <si>
    <t>76360</t>
  </si>
  <si>
    <t>Heugleville-sur-Scie</t>
  </si>
  <si>
    <t>76361</t>
  </si>
  <si>
    <t>76362</t>
  </si>
  <si>
    <t>Heurteauville</t>
  </si>
  <si>
    <t>76363</t>
  </si>
  <si>
    <t>Hodeng-au-Bosc</t>
  </si>
  <si>
    <t>76364</t>
  </si>
  <si>
    <t>Hodeng-Hodenger</t>
  </si>
  <si>
    <t>76365</t>
  </si>
  <si>
    <t>Houdetot</t>
  </si>
  <si>
    <t>76366</t>
  </si>
  <si>
    <t>Le Houlme</t>
  </si>
  <si>
    <t>76367</t>
  </si>
  <si>
    <t>Houppeville</t>
  </si>
  <si>
    <t>76368</t>
  </si>
  <si>
    <t>Houquetot</t>
  </si>
  <si>
    <t>76369</t>
  </si>
  <si>
    <t>La Houssaye-Béranger</t>
  </si>
  <si>
    <t>76370</t>
  </si>
  <si>
    <t>Hugleville-en-Caux</t>
  </si>
  <si>
    <t>76371</t>
  </si>
  <si>
    <t>Les Ifs</t>
  </si>
  <si>
    <t>76372</t>
  </si>
  <si>
    <t>Illois</t>
  </si>
  <si>
    <t>76373</t>
  </si>
  <si>
    <t>Imbleville</t>
  </si>
  <si>
    <t>76374</t>
  </si>
  <si>
    <t>Incheville</t>
  </si>
  <si>
    <t>76375</t>
  </si>
  <si>
    <t>Ingouville</t>
  </si>
  <si>
    <t>76377</t>
  </si>
  <si>
    <t>Isneauville</t>
  </si>
  <si>
    <t>76378</t>
  </si>
  <si>
    <t>Jumièges</t>
  </si>
  <si>
    <t>76379</t>
  </si>
  <si>
    <t>76380</t>
  </si>
  <si>
    <t>Lammerville</t>
  </si>
  <si>
    <t>76381</t>
  </si>
  <si>
    <t>Landes-Vieilles-et-Neuves</t>
  </si>
  <si>
    <t>76382</t>
  </si>
  <si>
    <t>Lanquetot</t>
  </si>
  <si>
    <t>76383</t>
  </si>
  <si>
    <t>Lestanville</t>
  </si>
  <si>
    <t>76384</t>
  </si>
  <si>
    <t>Lillebonne</t>
  </si>
  <si>
    <t>76385</t>
  </si>
  <si>
    <t>Limésy</t>
  </si>
  <si>
    <t>76386</t>
  </si>
  <si>
    <t>Limpiville</t>
  </si>
  <si>
    <t>76387</t>
  </si>
  <si>
    <t>Lindebeuf</t>
  </si>
  <si>
    <t>76388</t>
  </si>
  <si>
    <t>Lintot</t>
  </si>
  <si>
    <t>76389</t>
  </si>
  <si>
    <t>Lintot-les-Bois</t>
  </si>
  <si>
    <t>76390</t>
  </si>
  <si>
    <t>76391</t>
  </si>
  <si>
    <t>La Londe</t>
  </si>
  <si>
    <t>76392</t>
  </si>
  <si>
    <t>Londinières</t>
  </si>
  <si>
    <t>76393</t>
  </si>
  <si>
    <t>Longmesnil</t>
  </si>
  <si>
    <t>76394</t>
  </si>
  <si>
    <t>Longroy</t>
  </si>
  <si>
    <t>76395</t>
  </si>
  <si>
    <t>Longueil</t>
  </si>
  <si>
    <t>76396</t>
  </si>
  <si>
    <t>Longuerue</t>
  </si>
  <si>
    <t>76397</t>
  </si>
  <si>
    <t>Longueville-sur-Scie</t>
  </si>
  <si>
    <t>76398</t>
  </si>
  <si>
    <t>Louvetot</t>
  </si>
  <si>
    <t>76399</t>
  </si>
  <si>
    <t>Lucy</t>
  </si>
  <si>
    <t>76400</t>
  </si>
  <si>
    <t>Luneray</t>
  </si>
  <si>
    <t>76401</t>
  </si>
  <si>
    <t>Arelaune-en-Seine</t>
  </si>
  <si>
    <t>76402</t>
  </si>
  <si>
    <t>Malaunay</t>
  </si>
  <si>
    <t>76403</t>
  </si>
  <si>
    <t>Malleville-les-Grès</t>
  </si>
  <si>
    <t>76404</t>
  </si>
  <si>
    <t>Manéglise</t>
  </si>
  <si>
    <t>76405</t>
  </si>
  <si>
    <t>Manéhouville</t>
  </si>
  <si>
    <t>76406</t>
  </si>
  <si>
    <t>Maniquerville</t>
  </si>
  <si>
    <t>76407</t>
  </si>
  <si>
    <t>Manneville-ès-Plains</t>
  </si>
  <si>
    <t>76408</t>
  </si>
  <si>
    <t>Manneville-la-Goupil</t>
  </si>
  <si>
    <t>76409</t>
  </si>
  <si>
    <t>Mannevillette</t>
  </si>
  <si>
    <t>76410</t>
  </si>
  <si>
    <t>Maromme</t>
  </si>
  <si>
    <t>76411</t>
  </si>
  <si>
    <t>Marques</t>
  </si>
  <si>
    <t>76412</t>
  </si>
  <si>
    <t>Martainville-Épreville</t>
  </si>
  <si>
    <t>76413</t>
  </si>
  <si>
    <t>Martigny</t>
  </si>
  <si>
    <t>76414</t>
  </si>
  <si>
    <t>Martin-Église</t>
  </si>
  <si>
    <t>76415</t>
  </si>
  <si>
    <t>Massy</t>
  </si>
  <si>
    <t>76416</t>
  </si>
  <si>
    <t>Mathonville</t>
  </si>
  <si>
    <t>76417</t>
  </si>
  <si>
    <t>Maucomble</t>
  </si>
  <si>
    <t>76418</t>
  </si>
  <si>
    <t>Maulévrier-Sainte-Gertrude</t>
  </si>
  <si>
    <t>76419</t>
  </si>
  <si>
    <t>Mauny</t>
  </si>
  <si>
    <t>76420</t>
  </si>
  <si>
    <t>Mauquenchy</t>
  </si>
  <si>
    <t>76421</t>
  </si>
  <si>
    <t>Mélamare</t>
  </si>
  <si>
    <t>76422</t>
  </si>
  <si>
    <t>Melleville</t>
  </si>
  <si>
    <t>76423</t>
  </si>
  <si>
    <t>Ménerval</t>
  </si>
  <si>
    <t>76424</t>
  </si>
  <si>
    <t>Ménonval</t>
  </si>
  <si>
    <t>76425</t>
  </si>
  <si>
    <t>Mentheville</t>
  </si>
  <si>
    <t>76426</t>
  </si>
  <si>
    <t>Mésangueville</t>
  </si>
  <si>
    <t>76427</t>
  </si>
  <si>
    <t>Mesnières-en-Bray</t>
  </si>
  <si>
    <t>76428</t>
  </si>
  <si>
    <t>Le Mesnil-Durdent</t>
  </si>
  <si>
    <t>76429</t>
  </si>
  <si>
    <t>Le Mesnil-Esnard</t>
  </si>
  <si>
    <t>76430</t>
  </si>
  <si>
    <t>Mesnil-Follemprise</t>
  </si>
  <si>
    <t>76431</t>
  </si>
  <si>
    <t>Le Mesnil-Lieubray</t>
  </si>
  <si>
    <t>76432</t>
  </si>
  <si>
    <t>Mesnil-Mauger</t>
  </si>
  <si>
    <t>76433</t>
  </si>
  <si>
    <t>Mesnil-Panneville</t>
  </si>
  <si>
    <t>76434</t>
  </si>
  <si>
    <t>Mesnil-Raoul</t>
  </si>
  <si>
    <t>76435</t>
  </si>
  <si>
    <t>Le Mesnil-Réaume</t>
  </si>
  <si>
    <t>76436</t>
  </si>
  <si>
    <t>Le Mesnil-sous-Jumièges</t>
  </si>
  <si>
    <t>76437</t>
  </si>
  <si>
    <t>Meulers</t>
  </si>
  <si>
    <t>76438</t>
  </si>
  <si>
    <t>Millebosc</t>
  </si>
  <si>
    <t>76439</t>
  </si>
  <si>
    <t>Mirville</t>
  </si>
  <si>
    <t>76440</t>
  </si>
  <si>
    <t>Molagnies</t>
  </si>
  <si>
    <t>76441</t>
  </si>
  <si>
    <t>Monchaux-Soreng</t>
  </si>
  <si>
    <t>76442</t>
  </si>
  <si>
    <t>Monchy-sur-Eu</t>
  </si>
  <si>
    <t>76443</t>
  </si>
  <si>
    <t>Mont-Cauvaire</t>
  </si>
  <si>
    <t>76445</t>
  </si>
  <si>
    <t>Montérolier</t>
  </si>
  <si>
    <t>76446</t>
  </si>
  <si>
    <t>76447</t>
  </si>
  <si>
    <t>Montivilliers</t>
  </si>
  <si>
    <t>76448</t>
  </si>
  <si>
    <t>Montmain</t>
  </si>
  <si>
    <t>76449</t>
  </si>
  <si>
    <t>Montreuil-en-Caux</t>
  </si>
  <si>
    <t>76450</t>
  </si>
  <si>
    <t>Montroty</t>
  </si>
  <si>
    <t>76451</t>
  </si>
  <si>
    <t>Mont-Saint-Aignan</t>
  </si>
  <si>
    <t>76452</t>
  </si>
  <si>
    <t>Montville</t>
  </si>
  <si>
    <t>76453</t>
  </si>
  <si>
    <t>Morgny-la-Pommeraye</t>
  </si>
  <si>
    <t>76454</t>
  </si>
  <si>
    <t>Mortemer</t>
  </si>
  <si>
    <t>76455</t>
  </si>
  <si>
    <t>Morville-sur-Andelle</t>
  </si>
  <si>
    <t>76456</t>
  </si>
  <si>
    <t>Motteville</t>
  </si>
  <si>
    <t>76457</t>
  </si>
  <si>
    <t>Moulineaux</t>
  </si>
  <si>
    <t>76458</t>
  </si>
  <si>
    <t>Muchedent</t>
  </si>
  <si>
    <t>76459</t>
  </si>
  <si>
    <t>Nesle-Hodeng</t>
  </si>
  <si>
    <t>76460</t>
  </si>
  <si>
    <t>Nesle-Normandeuse</t>
  </si>
  <si>
    <t>76461</t>
  </si>
  <si>
    <t>Neufbosc</t>
  </si>
  <si>
    <t>76462</t>
  </si>
  <si>
    <t>Neufchâtel-en-Bray</t>
  </si>
  <si>
    <t>76463</t>
  </si>
  <si>
    <t>Neuf-Marché</t>
  </si>
  <si>
    <t>76464</t>
  </si>
  <si>
    <t>La Neuville-Chant-d'Oisel</t>
  </si>
  <si>
    <t>76465</t>
  </si>
  <si>
    <t>Neuville-Ferrières</t>
  </si>
  <si>
    <t>76467</t>
  </si>
  <si>
    <t>Néville</t>
  </si>
  <si>
    <t>76468</t>
  </si>
  <si>
    <t>Nointot</t>
  </si>
  <si>
    <t>76469</t>
  </si>
  <si>
    <t>Nolléval</t>
  </si>
  <si>
    <t>76470</t>
  </si>
  <si>
    <t>76471</t>
  </si>
  <si>
    <t>Norville</t>
  </si>
  <si>
    <t>76472</t>
  </si>
  <si>
    <t>Notre-Dame-d'Aliermont</t>
  </si>
  <si>
    <t>76473</t>
  </si>
  <si>
    <t>Notre-Dame-de-Bliquetuit</t>
  </si>
  <si>
    <t>76474</t>
  </si>
  <si>
    <t>Notre-Dame-de-Bondeville</t>
  </si>
  <si>
    <t>76475</t>
  </si>
  <si>
    <t>Franqueville-Saint-Pierre</t>
  </si>
  <si>
    <t>76476</t>
  </si>
  <si>
    <t>Port-Jérôme-sur-Seine</t>
  </si>
  <si>
    <t>76477</t>
  </si>
  <si>
    <t>Notre-Dame-du-Bec</t>
  </si>
  <si>
    <t>76478</t>
  </si>
  <si>
    <t>Notre-Dame-du-Parc</t>
  </si>
  <si>
    <t>76479</t>
  </si>
  <si>
    <t>Nullemont</t>
  </si>
  <si>
    <t>76480</t>
  </si>
  <si>
    <t>Ocqueville</t>
  </si>
  <si>
    <t>76481</t>
  </si>
  <si>
    <t>Octeville-sur-Mer</t>
  </si>
  <si>
    <t>76482</t>
  </si>
  <si>
    <t>Offranville</t>
  </si>
  <si>
    <t>76483</t>
  </si>
  <si>
    <t>Oherville</t>
  </si>
  <si>
    <t>76484</t>
  </si>
  <si>
    <t>Oissel</t>
  </si>
  <si>
    <t>76485</t>
  </si>
  <si>
    <t>Omonville</t>
  </si>
  <si>
    <t>76486</t>
  </si>
  <si>
    <t>Orival</t>
  </si>
  <si>
    <t>76487</t>
  </si>
  <si>
    <t>Osmoy-Saint-Valery</t>
  </si>
  <si>
    <t>76488</t>
  </si>
  <si>
    <t>Ouainville</t>
  </si>
  <si>
    <t>76489</t>
  </si>
  <si>
    <t>Oudalle</t>
  </si>
  <si>
    <t>76490</t>
  </si>
  <si>
    <t>Ourville-en-Caux</t>
  </si>
  <si>
    <t>76491</t>
  </si>
  <si>
    <t>Ouville-l'Abbaye</t>
  </si>
  <si>
    <t>76492</t>
  </si>
  <si>
    <t>Ouville-la-Rivière</t>
  </si>
  <si>
    <t>76493</t>
  </si>
  <si>
    <t>Paluel</t>
  </si>
  <si>
    <t>76494</t>
  </si>
  <si>
    <t>Parc-d'Anxtot</t>
  </si>
  <si>
    <t>76495</t>
  </si>
  <si>
    <t>Pavilly</t>
  </si>
  <si>
    <t>76497</t>
  </si>
  <si>
    <t>Petit-Couronne</t>
  </si>
  <si>
    <t>76498</t>
  </si>
  <si>
    <t>Le Petit-Quevilly</t>
  </si>
  <si>
    <t>76499</t>
  </si>
  <si>
    <t>76500</t>
  </si>
  <si>
    <t>Pierrecourt</t>
  </si>
  <si>
    <t>76501</t>
  </si>
  <si>
    <t>Pierrefiques</t>
  </si>
  <si>
    <t>76502</t>
  </si>
  <si>
    <t>Pierreval</t>
  </si>
  <si>
    <t>76503</t>
  </si>
  <si>
    <t>Pissy-Pôville</t>
  </si>
  <si>
    <t>76504</t>
  </si>
  <si>
    <t>Pleine-Sève</t>
  </si>
  <si>
    <t>76505</t>
  </si>
  <si>
    <t>Pommereux</t>
  </si>
  <si>
    <t>76506</t>
  </si>
  <si>
    <t>Pommeréval</t>
  </si>
  <si>
    <t>76507</t>
  </si>
  <si>
    <t>Ponts-et-Marais</t>
  </si>
  <si>
    <t>76508</t>
  </si>
  <si>
    <t>La Poterie-Cap-d'Antifer</t>
  </si>
  <si>
    <t>76509</t>
  </si>
  <si>
    <t>Préaux</t>
  </si>
  <si>
    <t>76510</t>
  </si>
  <si>
    <t>Prétot-Vicquemare</t>
  </si>
  <si>
    <t>76511</t>
  </si>
  <si>
    <t>Preuseville</t>
  </si>
  <si>
    <t>76512</t>
  </si>
  <si>
    <t>Puisenval</t>
  </si>
  <si>
    <t>76513</t>
  </si>
  <si>
    <t>Quevillon</t>
  </si>
  <si>
    <t>76514</t>
  </si>
  <si>
    <t>Quévreville-la-Poterie</t>
  </si>
  <si>
    <t>76515</t>
  </si>
  <si>
    <t>Quiberville</t>
  </si>
  <si>
    <t>76516</t>
  </si>
  <si>
    <t>Quièvrecourt</t>
  </si>
  <si>
    <t>76517</t>
  </si>
  <si>
    <t>Quincampoix</t>
  </si>
  <si>
    <t>76518</t>
  </si>
  <si>
    <t>Raffetot</t>
  </si>
  <si>
    <t>76519</t>
  </si>
  <si>
    <t>Rainfreville</t>
  </si>
  <si>
    <t>76520</t>
  </si>
  <si>
    <t>Réalcamp</t>
  </si>
  <si>
    <t>76521</t>
  </si>
  <si>
    <t>Rebets</t>
  </si>
  <si>
    <t>76522</t>
  </si>
  <si>
    <t>La Remuée</t>
  </si>
  <si>
    <t>76523</t>
  </si>
  <si>
    <t>Rétonval</t>
  </si>
  <si>
    <t>76524</t>
  </si>
  <si>
    <t>Reuville</t>
  </si>
  <si>
    <t>76526</t>
  </si>
  <si>
    <t>Ricarville-du-Val</t>
  </si>
  <si>
    <t>76527</t>
  </si>
  <si>
    <t>Richemont</t>
  </si>
  <si>
    <t>76528</t>
  </si>
  <si>
    <t>Rieux</t>
  </si>
  <si>
    <t>76529</t>
  </si>
  <si>
    <t>Riville</t>
  </si>
  <si>
    <t>76530</t>
  </si>
  <si>
    <t>Robertot</t>
  </si>
  <si>
    <t>76531</t>
  </si>
  <si>
    <t>Rocquefort</t>
  </si>
  <si>
    <t>76532</t>
  </si>
  <si>
    <t>Rocquemont</t>
  </si>
  <si>
    <t>76533</t>
  </si>
  <si>
    <t>Rogerville</t>
  </si>
  <si>
    <t>76534</t>
  </si>
  <si>
    <t>Rolleville</t>
  </si>
  <si>
    <t>76535</t>
  </si>
  <si>
    <t>Roncherolles-en-Bray</t>
  </si>
  <si>
    <t>76536</t>
  </si>
  <si>
    <t>Roncherolles-sur-le-Vivier</t>
  </si>
  <si>
    <t>76537</t>
  </si>
  <si>
    <t>Ronchois</t>
  </si>
  <si>
    <t>76538</t>
  </si>
  <si>
    <t>Rosay</t>
  </si>
  <si>
    <t>76540</t>
  </si>
  <si>
    <t>Rouen</t>
  </si>
  <si>
    <t>76541</t>
  </si>
  <si>
    <t>Roumare</t>
  </si>
  <si>
    <t>76542</t>
  </si>
  <si>
    <t>Routes</t>
  </si>
  <si>
    <t>76543</t>
  </si>
  <si>
    <t>Rouville</t>
  </si>
  <si>
    <t>76544</t>
  </si>
  <si>
    <t>Rouvray-Catillon</t>
  </si>
  <si>
    <t>76545</t>
  </si>
  <si>
    <t>Rouxmesnil-Bouteilles</t>
  </si>
  <si>
    <t>76546</t>
  </si>
  <si>
    <t>Royville</t>
  </si>
  <si>
    <t>76547</t>
  </si>
  <si>
    <t>La Rue-Saint-Pierre</t>
  </si>
  <si>
    <t>76548</t>
  </si>
  <si>
    <t>Ry</t>
  </si>
  <si>
    <t>76549</t>
  </si>
  <si>
    <t>Saâne-Saint-Just</t>
  </si>
  <si>
    <t>76550</t>
  </si>
  <si>
    <t>Sahurs</t>
  </si>
  <si>
    <t>76551</t>
  </si>
  <si>
    <t>Sainneville</t>
  </si>
  <si>
    <t>76552</t>
  </si>
  <si>
    <t>Sainte-Adresse</t>
  </si>
  <si>
    <t>76553</t>
  </si>
  <si>
    <t>Sainte-Agathe-d'Aliermont</t>
  </si>
  <si>
    <t>76554</t>
  </si>
  <si>
    <t>Saint-Aignan-sur-Ry</t>
  </si>
  <si>
    <t>76555</t>
  </si>
  <si>
    <t>Saint-André-sur-Cailly</t>
  </si>
  <si>
    <t>76556</t>
  </si>
  <si>
    <t>Saint-Antoine-la-Forêt</t>
  </si>
  <si>
    <t>76557</t>
  </si>
  <si>
    <t>76558</t>
  </si>
  <si>
    <t>Saint-Aubin-Celloville</t>
  </si>
  <si>
    <t>76559</t>
  </si>
  <si>
    <t>Saint-Aubin-de-Crétot</t>
  </si>
  <si>
    <t>76560</t>
  </si>
  <si>
    <t>Saint-Aubin-Épinay</t>
  </si>
  <si>
    <t>76561</t>
  </si>
  <si>
    <t>Saint-Aubin-lès-Elbeuf</t>
  </si>
  <si>
    <t>76562</t>
  </si>
  <si>
    <t>Saint-Aubin-le-Cauf</t>
  </si>
  <si>
    <t>76563</t>
  </si>
  <si>
    <t>Saint-Aubin-Routot</t>
  </si>
  <si>
    <t>76564</t>
  </si>
  <si>
    <t>76565</t>
  </si>
  <si>
    <t>Saint-Aubin-sur-Scie</t>
  </si>
  <si>
    <t>76566</t>
  </si>
  <si>
    <t>Sainte-Austreberthe</t>
  </si>
  <si>
    <t>76567</t>
  </si>
  <si>
    <t>Sainte-Beuve-en-Rivière</t>
  </si>
  <si>
    <t>76568</t>
  </si>
  <si>
    <t>Saint-Clair-sur-les-Monts</t>
  </si>
  <si>
    <t>76569</t>
  </si>
  <si>
    <t>76570</t>
  </si>
  <si>
    <t>Saint-Crespin</t>
  </si>
  <si>
    <t>76571</t>
  </si>
  <si>
    <t>Sainte-Croix-sur-Buchy</t>
  </si>
  <si>
    <t>76572</t>
  </si>
  <si>
    <t>Saint-Denis-d'Aclon</t>
  </si>
  <si>
    <t>76573</t>
  </si>
  <si>
    <t>Saint-Denis-le-Thiboult</t>
  </si>
  <si>
    <t>76574</t>
  </si>
  <si>
    <t>Saint-Denis-sur-Scie</t>
  </si>
  <si>
    <t>76575</t>
  </si>
  <si>
    <t>Saint-Étienne-du-Rouvray</t>
  </si>
  <si>
    <t>76576</t>
  </si>
  <si>
    <t>Saint-Eustache-la-Forêt</t>
  </si>
  <si>
    <t>76577</t>
  </si>
  <si>
    <t>Sainte-Foy</t>
  </si>
  <si>
    <t>76578</t>
  </si>
  <si>
    <t>76580</t>
  </si>
  <si>
    <t>Saint-Georges-sur-Fontaine</t>
  </si>
  <si>
    <t>76581</t>
  </si>
  <si>
    <t>Saint-Germain-des-Essourts</t>
  </si>
  <si>
    <t>76582</t>
  </si>
  <si>
    <t>Saint-Germain-d'Étables</t>
  </si>
  <si>
    <t>76583</t>
  </si>
  <si>
    <t>Saint-Germain-sous-Cailly</t>
  </si>
  <si>
    <t>76584</t>
  </si>
  <si>
    <t>Saint-Germain-sur-Eaulne</t>
  </si>
  <si>
    <t>76585</t>
  </si>
  <si>
    <t>Saint-Gilles-de-Crétot</t>
  </si>
  <si>
    <t>76586</t>
  </si>
  <si>
    <t>Saint-Gilles-de-la-Neuville</t>
  </si>
  <si>
    <t>76587</t>
  </si>
  <si>
    <t>Sainte-Hélène-Bondeville</t>
  </si>
  <si>
    <t>76588</t>
  </si>
  <si>
    <t>Saint-Hellier</t>
  </si>
  <si>
    <t>76589</t>
  </si>
  <si>
    <t>Saint-Honoré</t>
  </si>
  <si>
    <t>76590</t>
  </si>
  <si>
    <t>Saint-Jacques-d'Aliermont</t>
  </si>
  <si>
    <t>76591</t>
  </si>
  <si>
    <t>Saint-Jacques-sur-Darnétal</t>
  </si>
  <si>
    <t>76592</t>
  </si>
  <si>
    <t>Saint-Jean-de-Folleville</t>
  </si>
  <si>
    <t>76593</t>
  </si>
  <si>
    <t>Saint-Jean-de-la-Neuville</t>
  </si>
  <si>
    <t>76594</t>
  </si>
  <si>
    <t>Saint-Jean-du-Cardonnay</t>
  </si>
  <si>
    <t>76595</t>
  </si>
  <si>
    <t>Saint-Jouin-Bruneval</t>
  </si>
  <si>
    <t>76596</t>
  </si>
  <si>
    <t>Saint-Laurent-de-Brèvedent</t>
  </si>
  <si>
    <t>76597</t>
  </si>
  <si>
    <t>Saint-Laurent-en-Caux</t>
  </si>
  <si>
    <t>76598</t>
  </si>
  <si>
    <t>Saint-Léger-aux-Bois</t>
  </si>
  <si>
    <t>76599</t>
  </si>
  <si>
    <t>Saint-Léger-du-Bourg-Denis</t>
  </si>
  <si>
    <t>76600</t>
  </si>
  <si>
    <t>Saint-Léonard</t>
  </si>
  <si>
    <t>76601</t>
  </si>
  <si>
    <t>Saint-Lucien</t>
  </si>
  <si>
    <t>76602</t>
  </si>
  <si>
    <t>Saint-Maclou-de-Folleville</t>
  </si>
  <si>
    <t>76603</t>
  </si>
  <si>
    <t>Saint-Maclou-la-Brière</t>
  </si>
  <si>
    <t>76604</t>
  </si>
  <si>
    <t>Saint-Mards</t>
  </si>
  <si>
    <t>76605</t>
  </si>
  <si>
    <t>Sainte-Marguerite-sur-Mer</t>
  </si>
  <si>
    <t>76606</t>
  </si>
  <si>
    <t>Morienne</t>
  </si>
  <si>
    <t>76608</t>
  </si>
  <si>
    <t>Sainte-Marguerite-sur-Duclair</t>
  </si>
  <si>
    <t>76609</t>
  </si>
  <si>
    <t>Sainte-Marie-au-Bosc</t>
  </si>
  <si>
    <t>76610</t>
  </si>
  <si>
    <t>Sainte-Marie-des-Champs</t>
  </si>
  <si>
    <t>76611</t>
  </si>
  <si>
    <t>Saint-Martin-aux-Arbres</t>
  </si>
  <si>
    <t>76612</t>
  </si>
  <si>
    <t>Saint-Martin-au-Bosc</t>
  </si>
  <si>
    <t>76613</t>
  </si>
  <si>
    <t>Saint-Martin-aux-Buneaux</t>
  </si>
  <si>
    <t>76614</t>
  </si>
  <si>
    <t>Saint-Martin-de-Boscherville</t>
  </si>
  <si>
    <t>76615</t>
  </si>
  <si>
    <t>Saint-Martin-du-Bec</t>
  </si>
  <si>
    <t>76616</t>
  </si>
  <si>
    <t>Saint-Martin-du-Manoir</t>
  </si>
  <si>
    <t>76617</t>
  </si>
  <si>
    <t>Saint-Martin-du-Vivier</t>
  </si>
  <si>
    <t>76618</t>
  </si>
  <si>
    <t>Petit-Caux</t>
  </si>
  <si>
    <t>76619</t>
  </si>
  <si>
    <t>Saint-Martin-le-Gaillard</t>
  </si>
  <si>
    <t>76620</t>
  </si>
  <si>
    <t>Saint-Martin-l'Hortier</t>
  </si>
  <si>
    <t>76621</t>
  </si>
  <si>
    <t>Saint-Martin-Osmonville</t>
  </si>
  <si>
    <t>76622</t>
  </si>
  <si>
    <t>Saint-Maurice-d'Ételan</t>
  </si>
  <si>
    <t>76623</t>
  </si>
  <si>
    <t>Saint-Michel-d'Halescourt</t>
  </si>
  <si>
    <t>76624</t>
  </si>
  <si>
    <t>Saint-Nicolas-d'Aliermont</t>
  </si>
  <si>
    <t>76626</t>
  </si>
  <si>
    <t>Saint-Nicolas-de-la-Haie</t>
  </si>
  <si>
    <t>76627</t>
  </si>
  <si>
    <t>Saint-Nicolas-de-la-Taille</t>
  </si>
  <si>
    <t>76628</t>
  </si>
  <si>
    <t>Saint-Ouen-du-Breuil</t>
  </si>
  <si>
    <t>76629</t>
  </si>
  <si>
    <t>Saint-Ouen-le-Mauger</t>
  </si>
  <si>
    <t>76630</t>
  </si>
  <si>
    <t>Saint-Ouen-sous-Bailly</t>
  </si>
  <si>
    <t>76631</t>
  </si>
  <si>
    <t>Saint-Paër</t>
  </si>
  <si>
    <t>76632</t>
  </si>
  <si>
    <t>Saint-Pierre-Bénouville</t>
  </si>
  <si>
    <t>76634</t>
  </si>
  <si>
    <t>Saint-Pierre-de-Manneville</t>
  </si>
  <si>
    <t>76635</t>
  </si>
  <si>
    <t>Saint-Pierre-des-Jonquières</t>
  </si>
  <si>
    <t>76636</t>
  </si>
  <si>
    <t>Saint-Pierre-de-Varengeville</t>
  </si>
  <si>
    <t>76637</t>
  </si>
  <si>
    <t>Saint-Pierre-en-Port</t>
  </si>
  <si>
    <t>76638</t>
  </si>
  <si>
    <t>Saint-Pierre-en-Val</t>
  </si>
  <si>
    <t>76640</t>
  </si>
  <si>
    <t>Saint-Pierre-lès-Elbeuf</t>
  </si>
  <si>
    <t>76641</t>
  </si>
  <si>
    <t>Saint-Pierre-le-Vieux</t>
  </si>
  <si>
    <t>76642</t>
  </si>
  <si>
    <t>Saint-Pierre-le-Viger</t>
  </si>
  <si>
    <t>76644</t>
  </si>
  <si>
    <t>Saint-Rémy-Boscrocourt</t>
  </si>
  <si>
    <t>76645</t>
  </si>
  <si>
    <t>Saint-Riquier-en-Rivière</t>
  </si>
  <si>
    <t>76646</t>
  </si>
  <si>
    <t>Saint-Riquier-ès-Plains</t>
  </si>
  <si>
    <t>76647</t>
  </si>
  <si>
    <t>Saint-Romain-de-Colbosc</t>
  </si>
  <si>
    <t>76648</t>
  </si>
  <si>
    <t>Saint-Saëns</t>
  </si>
  <si>
    <t>76649</t>
  </si>
  <si>
    <t>Saint-Saire</t>
  </si>
  <si>
    <t>76650</t>
  </si>
  <si>
    <t>Saint-Sauveur-d'Émalleville</t>
  </si>
  <si>
    <t>76651</t>
  </si>
  <si>
    <t>76652</t>
  </si>
  <si>
    <t>Saint-Vaast-d'Équiqueville</t>
  </si>
  <si>
    <t>76653</t>
  </si>
  <si>
    <t>Saint-Vaast-Dieppedalle</t>
  </si>
  <si>
    <t>76654</t>
  </si>
  <si>
    <t>Saint-Vaast-du-Val</t>
  </si>
  <si>
    <t>76655</t>
  </si>
  <si>
    <t>Saint-Valery-en-Caux</t>
  </si>
  <si>
    <t>76656</t>
  </si>
  <si>
    <t>Saint-Victor-l'Abbaye</t>
  </si>
  <si>
    <t>76657</t>
  </si>
  <si>
    <t>Saint-Vigor-d'Ymonville</t>
  </si>
  <si>
    <t>76658</t>
  </si>
  <si>
    <t>Saint-Vincent-Cramesnil</t>
  </si>
  <si>
    <t>76660</t>
  </si>
  <si>
    <t>Sandouville</t>
  </si>
  <si>
    <t>76662</t>
  </si>
  <si>
    <t>Sassetot-le-Malgardé</t>
  </si>
  <si>
    <t>76663</t>
  </si>
  <si>
    <t>Sassetot-le-Mauconduit</t>
  </si>
  <si>
    <t>76664</t>
  </si>
  <si>
    <t>Sasseville</t>
  </si>
  <si>
    <t>76665</t>
  </si>
  <si>
    <t>Sauchay</t>
  </si>
  <si>
    <t>76666</t>
  </si>
  <si>
    <t>Saumont-la-Poterie</t>
  </si>
  <si>
    <t>76667</t>
  </si>
  <si>
    <t>Sauqueville</t>
  </si>
  <si>
    <t>76668</t>
  </si>
  <si>
    <t>Saussay</t>
  </si>
  <si>
    <t>76669</t>
  </si>
  <si>
    <t>Sausseuzemare-en-Caux</t>
  </si>
  <si>
    <t>76670</t>
  </si>
  <si>
    <t>Senneville-sur-Fécamp</t>
  </si>
  <si>
    <t>76671</t>
  </si>
  <si>
    <t>Sept-Meules</t>
  </si>
  <si>
    <t>76672</t>
  </si>
  <si>
    <t>Serqueux</t>
  </si>
  <si>
    <t>76673</t>
  </si>
  <si>
    <t>Servaville-Salmonville</t>
  </si>
  <si>
    <t>76675</t>
  </si>
  <si>
    <t>Sierville</t>
  </si>
  <si>
    <t>76676</t>
  </si>
  <si>
    <t>Sigy-en-Bray</t>
  </si>
  <si>
    <t>76677</t>
  </si>
  <si>
    <t>Smermesnil</t>
  </si>
  <si>
    <t>76678</t>
  </si>
  <si>
    <t>Sommery</t>
  </si>
  <si>
    <t>76679</t>
  </si>
  <si>
    <t>Sommesnil</t>
  </si>
  <si>
    <t>76680</t>
  </si>
  <si>
    <t>Sorquainville</t>
  </si>
  <si>
    <t>76681</t>
  </si>
  <si>
    <t>Sotteville-lès-Rouen</t>
  </si>
  <si>
    <t>76682</t>
  </si>
  <si>
    <t>Sotteville-sous-le-Val</t>
  </si>
  <si>
    <t>76683</t>
  </si>
  <si>
    <t>Sotteville-sur-Mer</t>
  </si>
  <si>
    <t>76684</t>
  </si>
  <si>
    <t>Tancarville</t>
  </si>
  <si>
    <t>76685</t>
  </si>
  <si>
    <t>Thérouldeville</t>
  </si>
  <si>
    <t>76686</t>
  </si>
  <si>
    <t>Theuville-aux-Maillots</t>
  </si>
  <si>
    <t>76688</t>
  </si>
  <si>
    <t>Thiergeville</t>
  </si>
  <si>
    <t>76689</t>
  </si>
  <si>
    <t>Thiétreville</t>
  </si>
  <si>
    <t>76690</t>
  </si>
  <si>
    <t>Thil-Manneville</t>
  </si>
  <si>
    <t>76691</t>
  </si>
  <si>
    <t>Le Thil-Riberpré</t>
  </si>
  <si>
    <t>76692</t>
  </si>
  <si>
    <t>Thiouville</t>
  </si>
  <si>
    <t>76693</t>
  </si>
  <si>
    <t>Le Tilleul</t>
  </si>
  <si>
    <t>76694</t>
  </si>
  <si>
    <t>Tocqueville-en-Caux</t>
  </si>
  <si>
    <t>76695</t>
  </si>
  <si>
    <t>Tocqueville-les-Murs</t>
  </si>
  <si>
    <t>76697</t>
  </si>
  <si>
    <t>Torcy-le-Grand</t>
  </si>
  <si>
    <t>76698</t>
  </si>
  <si>
    <t>Torcy-le-Petit</t>
  </si>
  <si>
    <t>76699</t>
  </si>
  <si>
    <t>Le Torp-Mesnil</t>
  </si>
  <si>
    <t>76700</t>
  </si>
  <si>
    <t>Tôtes</t>
  </si>
  <si>
    <t>76702</t>
  </si>
  <si>
    <t>Touffreville-la-Corbeline</t>
  </si>
  <si>
    <t>76703</t>
  </si>
  <si>
    <t>Touffreville-sur-Eu</t>
  </si>
  <si>
    <t>76705</t>
  </si>
  <si>
    <t>Tourville-la-Rivière</t>
  </si>
  <si>
    <t>76706</t>
  </si>
  <si>
    <t>Tourville-les-Ifs</t>
  </si>
  <si>
    <t>76707</t>
  </si>
  <si>
    <t>Tourville-sur-Arques</t>
  </si>
  <si>
    <t>76708</t>
  </si>
  <si>
    <t>Toussaint</t>
  </si>
  <si>
    <t>76709</t>
  </si>
  <si>
    <t>Le Trait</t>
  </si>
  <si>
    <t>76710</t>
  </si>
  <si>
    <t>Trémauville</t>
  </si>
  <si>
    <t>76711</t>
  </si>
  <si>
    <t>Le Tréport</t>
  </si>
  <si>
    <t>76712</t>
  </si>
  <si>
    <t>La Trinité-du-Mont</t>
  </si>
  <si>
    <t>76714</t>
  </si>
  <si>
    <t>Les Trois-Pierres</t>
  </si>
  <si>
    <t>76715</t>
  </si>
  <si>
    <t>Trouville</t>
  </si>
  <si>
    <t>76716</t>
  </si>
  <si>
    <t>Turretot</t>
  </si>
  <si>
    <t>76717</t>
  </si>
  <si>
    <t>Val-de-la-Haye</t>
  </si>
  <si>
    <t>76718</t>
  </si>
  <si>
    <t>Valliquerville</t>
  </si>
  <si>
    <t>76719</t>
  </si>
  <si>
    <t>Valmont</t>
  </si>
  <si>
    <t>76720</t>
  </si>
  <si>
    <t>Varengeville-sur-Mer</t>
  </si>
  <si>
    <t>76721</t>
  </si>
  <si>
    <t>Varneville-Bretteville</t>
  </si>
  <si>
    <t>76723</t>
  </si>
  <si>
    <t>Vassonville</t>
  </si>
  <si>
    <t>76724</t>
  </si>
  <si>
    <t>Vatierville</t>
  </si>
  <si>
    <t>76725</t>
  </si>
  <si>
    <t>Vattetot-sous-Beaumont</t>
  </si>
  <si>
    <t>76726</t>
  </si>
  <si>
    <t>Vattetot-sur-Mer</t>
  </si>
  <si>
    <t>76727</t>
  </si>
  <si>
    <t>Vatteville-la-Rue</t>
  </si>
  <si>
    <t>76728</t>
  </si>
  <si>
    <t>La Vaupalière</t>
  </si>
  <si>
    <t>76730</t>
  </si>
  <si>
    <t>Veauville-lès-Quelles</t>
  </si>
  <si>
    <t>76731</t>
  </si>
  <si>
    <t>Vénestanville</t>
  </si>
  <si>
    <t>76732</t>
  </si>
  <si>
    <t>Butot-Vénesville</t>
  </si>
  <si>
    <t>76733</t>
  </si>
  <si>
    <t>Ventes-Saint-Rémy</t>
  </si>
  <si>
    <t>76734</t>
  </si>
  <si>
    <t>Vergetot</t>
  </si>
  <si>
    <t>76735</t>
  </si>
  <si>
    <t>Veules-les-Roses</t>
  </si>
  <si>
    <t>76736</t>
  </si>
  <si>
    <t>Veulettes-sur-Mer</t>
  </si>
  <si>
    <t>76737</t>
  </si>
  <si>
    <t>Vibeuf</t>
  </si>
  <si>
    <t>76738</t>
  </si>
  <si>
    <t>Vieux-Manoir</t>
  </si>
  <si>
    <t>76739</t>
  </si>
  <si>
    <t>Vieux-Rouen-sur-Bresle</t>
  </si>
  <si>
    <t>76740</t>
  </si>
  <si>
    <t>La Vieux-Rue</t>
  </si>
  <si>
    <t>76741</t>
  </si>
  <si>
    <t>Villainville</t>
  </si>
  <si>
    <t>76743</t>
  </si>
  <si>
    <t>Villers-Écalles</t>
  </si>
  <si>
    <t>76744</t>
  </si>
  <si>
    <t>Villers-sous-Foucarmont</t>
  </si>
  <si>
    <t>76745</t>
  </si>
  <si>
    <t>Villy-sur-Yères</t>
  </si>
  <si>
    <t>76746</t>
  </si>
  <si>
    <t>Vinnemerville</t>
  </si>
  <si>
    <t>76747</t>
  </si>
  <si>
    <t>Virville</t>
  </si>
  <si>
    <t>76748</t>
  </si>
  <si>
    <t>Vittefleur</t>
  </si>
  <si>
    <t>76749</t>
  </si>
  <si>
    <t>Wanchy-Capval</t>
  </si>
  <si>
    <t>76750</t>
  </si>
  <si>
    <t>Yainville</t>
  </si>
  <si>
    <t>76751</t>
  </si>
  <si>
    <t>Yébleron</t>
  </si>
  <si>
    <t>76752</t>
  </si>
  <si>
    <t>Yerville</t>
  </si>
  <si>
    <t>76753</t>
  </si>
  <si>
    <t>Ymare</t>
  </si>
  <si>
    <t>76754</t>
  </si>
  <si>
    <t>Yport</t>
  </si>
  <si>
    <t>76755</t>
  </si>
  <si>
    <t>Ypreville-Biville</t>
  </si>
  <si>
    <t>76756</t>
  </si>
  <si>
    <t>Yquebeuf</t>
  </si>
  <si>
    <t>76757</t>
  </si>
  <si>
    <t>Yvecrique</t>
  </si>
  <si>
    <t>76758</t>
  </si>
  <si>
    <t>Yvetot</t>
  </si>
  <si>
    <t>76759</t>
  </si>
  <si>
    <t>Yville-sur-Seine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</si>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</sst>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5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5283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0</v>
      </c>
      <c r="U1" s="2" t="s">
        <v>19</v>
      </c>
      <c r="V1" s="6" t="s">
        <v>5284</v>
      </c>
      <c r="W1" s="6" t="s">
        <v>5285</v>
      </c>
      <c r="X1" s="6" t="s">
        <v>5286</v>
      </c>
      <c r="Y1" s="6" t="s">
        <v>5287</v>
      </c>
      <c r="Z1" s="6" t="s">
        <v>5288</v>
      </c>
      <c r="AA1" s="6" t="s">
        <v>5289</v>
      </c>
      <c r="AB1" s="6" t="s">
        <v>5290</v>
      </c>
      <c r="AC1" s="7" t="s">
        <v>5291</v>
      </c>
      <c r="AD1" s="7" t="s">
        <v>5292</v>
      </c>
      <c r="AE1" s="7" t="s">
        <v>5293</v>
      </c>
      <c r="AF1" s="7" t="s">
        <v>5294</v>
      </c>
      <c r="AG1" s="7" t="s">
        <v>5295</v>
      </c>
      <c r="AH1" s="7" t="s">
        <v>5296</v>
      </c>
      <c r="AI1" s="7" t="s">
        <v>5297</v>
      </c>
      <c r="AJ1" s="7" t="s">
        <v>5298</v>
      </c>
    </row>
    <row r="2" spans="1:36" x14ac:dyDescent="0.25">
      <c r="A2" t="s">
        <v>20</v>
      </c>
      <c r="B2" t="s">
        <v>22</v>
      </c>
      <c r="C2" s="1">
        <v>1204</v>
      </c>
      <c r="D2" s="1">
        <v>216.076794657763</v>
      </c>
      <c r="E2" s="1">
        <v>152.76126878130199</v>
      </c>
      <c r="F2" s="1">
        <v>212.056761268782</v>
      </c>
      <c r="G2" s="1">
        <v>298.48747913188703</v>
      </c>
      <c r="H2" s="1">
        <v>248.23706176961599</v>
      </c>
      <c r="I2" s="1">
        <v>69.345575959933299</v>
      </c>
      <c r="J2" s="1">
        <v>7.0350584307178696</v>
      </c>
      <c r="K2" s="1">
        <v>949.73288814691296</v>
      </c>
      <c r="L2" s="1">
        <v>10.0500834724541</v>
      </c>
      <c r="M2" s="1">
        <v>75.375626043405703</v>
      </c>
      <c r="N2" s="1">
        <v>85.425709515859893</v>
      </c>
      <c r="O2" s="1">
        <v>135.67612687812999</v>
      </c>
      <c r="P2" s="1">
        <v>160.80133555926599</v>
      </c>
      <c r="Q2" s="1">
        <v>115.57595993322199</v>
      </c>
      <c r="R2" s="1">
        <v>271.35225375626101</v>
      </c>
      <c r="S2" s="1">
        <v>95.475792988313998</v>
      </c>
      <c r="T2" t="s">
        <v>21</v>
      </c>
      <c r="U2" t="s">
        <v>23</v>
      </c>
      <c r="V2" s="9">
        <f>D2/$C2*100</f>
        <v>17.946577629382311</v>
      </c>
      <c r="W2" s="9">
        <f t="shared" ref="W2:AB2" si="0">E2/$C2*100</f>
        <v>12.687813021702823</v>
      </c>
      <c r="X2" s="9">
        <f t="shared" si="0"/>
        <v>17.612687813021761</v>
      </c>
      <c r="Y2" s="9">
        <f t="shared" si="0"/>
        <v>24.79131886477467</v>
      </c>
      <c r="Z2" s="9">
        <f t="shared" si="0"/>
        <v>20.617696160267108</v>
      </c>
      <c r="AA2" s="9">
        <f t="shared" si="0"/>
        <v>5.7595993322203736</v>
      </c>
      <c r="AB2" s="9">
        <f t="shared" si="0"/>
        <v>0.5843071786310523</v>
      </c>
      <c r="AC2" s="9">
        <f>L2/$K2*100</f>
        <v>1.0582010582010577</v>
      </c>
      <c r="AD2" s="9">
        <f t="shared" ref="AD2:AJ2" si="1">M2/$K2*100</f>
        <v>7.9365079365079279</v>
      </c>
      <c r="AE2" s="9">
        <f t="shared" si="1"/>
        <v>8.9947089947089935</v>
      </c>
      <c r="AF2" s="9">
        <f t="shared" si="1"/>
        <v>14.28571428571424</v>
      </c>
      <c r="AG2" s="9">
        <f t="shared" si="1"/>
        <v>16.931216931216962</v>
      </c>
      <c r="AH2" s="9">
        <f t="shared" si="1"/>
        <v>12.169312169312146</v>
      </c>
      <c r="AI2" s="9">
        <f t="shared" si="1"/>
        <v>28.571428571428587</v>
      </c>
      <c r="AJ2" s="9">
        <f t="shared" si="1"/>
        <v>10.052910052910052</v>
      </c>
    </row>
    <row r="3" spans="1:36" x14ac:dyDescent="0.25">
      <c r="A3" t="s">
        <v>24</v>
      </c>
      <c r="B3" t="s">
        <v>25</v>
      </c>
      <c r="C3" s="1">
        <v>292.00000000000102</v>
      </c>
      <c r="D3" s="1">
        <v>58.730470993905499</v>
      </c>
      <c r="E3" s="1">
        <v>26.237358825301101</v>
      </c>
      <c r="F3" s="1">
        <v>63.138058628024297</v>
      </c>
      <c r="G3" s="1">
        <v>62.717083863515001</v>
      </c>
      <c r="H3" s="1">
        <v>70.957490956744095</v>
      </c>
      <c r="I3" s="1">
        <v>10.219536732510599</v>
      </c>
      <c r="J3">
        <v>0</v>
      </c>
      <c r="K3" s="1">
        <v>232.06061891984299</v>
      </c>
      <c r="L3">
        <v>0</v>
      </c>
      <c r="M3" s="1">
        <v>21.1409647045224</v>
      </c>
      <c r="N3" s="1">
        <v>25.365225015040501</v>
      </c>
      <c r="O3" s="1">
        <v>20.531446673605199</v>
      </c>
      <c r="P3" s="1">
        <v>57.503820632283599</v>
      </c>
      <c r="Q3" s="1">
        <v>25.9719218342738</v>
      </c>
      <c r="R3" s="1">
        <v>70.791632023183894</v>
      </c>
      <c r="S3" s="1">
        <v>10.7556080369333</v>
      </c>
      <c r="T3" t="s">
        <v>21</v>
      </c>
      <c r="U3" t="s">
        <v>23</v>
      </c>
      <c r="V3" s="9">
        <f t="shared" ref="V3:V66" si="2">D3/$C3*100</f>
        <v>20.113174997912772</v>
      </c>
      <c r="W3" s="9">
        <f t="shared" ref="W3:W66" si="3">E3/$C3*100</f>
        <v>8.9853968579797971</v>
      </c>
      <c r="X3" s="9">
        <f t="shared" ref="X3:X66" si="4">F3/$C3*100</f>
        <v>21.622622817816463</v>
      </c>
      <c r="Y3" s="9">
        <f t="shared" ref="Y3:Y66" si="5">G3/$C3*100</f>
        <v>21.478453377916022</v>
      </c>
      <c r="Z3" s="9">
        <f t="shared" ref="Z3:Z66" si="6">H3/$C3*100</f>
        <v>24.300510601624605</v>
      </c>
      <c r="AA3" s="9">
        <f t="shared" ref="AA3:AA66" si="7">I3/$C3*100</f>
        <v>3.499841346750193</v>
      </c>
      <c r="AB3" s="9">
        <f t="shared" ref="AB3:AB66" si="8">J3/$C3*100</f>
        <v>0</v>
      </c>
      <c r="AC3" s="9">
        <f t="shared" ref="AC3:AC66" si="9">L3/$K3*100</f>
        <v>0</v>
      </c>
      <c r="AD3" s="9">
        <f t="shared" ref="AD3:AD66" si="10">M3/$K3*100</f>
        <v>9.1101044213903375</v>
      </c>
      <c r="AE3" s="9">
        <f t="shared" ref="AE3:AE66" si="11">N3/$K3*100</f>
        <v>10.930430649158101</v>
      </c>
      <c r="AF3" s="9">
        <f t="shared" ref="AF3:AF66" si="12">O3/$K3*100</f>
        <v>8.8474497608304024</v>
      </c>
      <c r="AG3" s="9">
        <f t="shared" ref="AG3:AG66" si="13">P3/$K3*100</f>
        <v>24.77965494530816</v>
      </c>
      <c r="AH3" s="9">
        <f t="shared" ref="AH3:AH66" si="14">Q3/$K3*100</f>
        <v>11.191869587853192</v>
      </c>
      <c r="AI3" s="9">
        <f t="shared" ref="AI3:AI66" si="15">R3/$K3*100</f>
        <v>30.50566371523654</v>
      </c>
      <c r="AJ3" s="9">
        <f t="shared" ref="AJ3:AJ66" si="16">S3/$K3*100</f>
        <v>4.6348269202231327</v>
      </c>
    </row>
    <row r="4" spans="1:36" x14ac:dyDescent="0.25">
      <c r="A4" t="s">
        <v>26</v>
      </c>
      <c r="B4" t="s">
        <v>27</v>
      </c>
      <c r="C4" s="1">
        <v>1769</v>
      </c>
      <c r="D4" s="1">
        <v>400.43507248290803</v>
      </c>
      <c r="E4" s="1">
        <v>256.54922261786999</v>
      </c>
      <c r="F4" s="1">
        <v>394.49978079319499</v>
      </c>
      <c r="G4" s="1">
        <v>338.814272078584</v>
      </c>
      <c r="H4" s="1">
        <v>284.97001332217798</v>
      </c>
      <c r="I4" s="1">
        <v>86.685836777589302</v>
      </c>
      <c r="J4" s="1">
        <v>7.0458019276728701</v>
      </c>
      <c r="K4" s="1">
        <v>1357.42000226918</v>
      </c>
      <c r="L4" s="1">
        <v>35.287365076030099</v>
      </c>
      <c r="M4" s="1">
        <v>39.473191033758198</v>
      </c>
      <c r="N4" s="1">
        <v>78.763912378969493</v>
      </c>
      <c r="O4" s="1">
        <v>215.446639133872</v>
      </c>
      <c r="P4" s="1">
        <v>239.91236091646101</v>
      </c>
      <c r="Q4" s="1">
        <v>205.79905927383101</v>
      </c>
      <c r="R4" s="1">
        <v>332.635174600082</v>
      </c>
      <c r="S4" s="1">
        <v>210.10229985617701</v>
      </c>
      <c r="T4" t="s">
        <v>21</v>
      </c>
      <c r="U4" t="s">
        <v>23</v>
      </c>
      <c r="V4" s="9">
        <f t="shared" si="2"/>
        <v>22.636239258502432</v>
      </c>
      <c r="W4" s="9">
        <f t="shared" si="3"/>
        <v>14.502499865340305</v>
      </c>
      <c r="X4" s="9">
        <f t="shared" si="4"/>
        <v>22.300722486896269</v>
      </c>
      <c r="Y4" s="9">
        <f t="shared" si="5"/>
        <v>19.152870100541776</v>
      </c>
      <c r="Z4" s="9">
        <f t="shared" si="6"/>
        <v>16.109101940202262</v>
      </c>
      <c r="AA4" s="9">
        <f t="shared" si="7"/>
        <v>4.9002734187444492</v>
      </c>
      <c r="AB4" s="9">
        <f t="shared" si="8"/>
        <v>0.39829292977234992</v>
      </c>
      <c r="AC4" s="9">
        <f t="shared" si="9"/>
        <v>2.5995907690354279</v>
      </c>
      <c r="AD4" s="9">
        <f t="shared" si="10"/>
        <v>2.9079570779693404</v>
      </c>
      <c r="AE4" s="9">
        <f t="shared" si="11"/>
        <v>5.8024717660930998</v>
      </c>
      <c r="AF4" s="9">
        <f t="shared" si="12"/>
        <v>15.871774305204939</v>
      </c>
      <c r="AG4" s="9">
        <f t="shared" si="13"/>
        <v>17.674143633908656</v>
      </c>
      <c r="AH4" s="9">
        <f t="shared" si="14"/>
        <v>15.161045139293631</v>
      </c>
      <c r="AI4" s="9">
        <f t="shared" si="15"/>
        <v>24.504956022750545</v>
      </c>
      <c r="AJ4" s="9">
        <f t="shared" si="16"/>
        <v>15.47806128574442</v>
      </c>
    </row>
    <row r="5" spans="1:36" x14ac:dyDescent="0.25">
      <c r="A5" t="s">
        <v>28</v>
      </c>
      <c r="B5" t="s">
        <v>29</v>
      </c>
      <c r="C5" s="1">
        <v>1001</v>
      </c>
      <c r="D5" s="1">
        <v>195.43805748265601</v>
      </c>
      <c r="E5" s="1">
        <v>152.77898909811699</v>
      </c>
      <c r="F5" s="1">
        <v>189.485629335976</v>
      </c>
      <c r="G5" s="1">
        <v>225.20019821605501</v>
      </c>
      <c r="H5" s="1">
        <v>175.596630327056</v>
      </c>
      <c r="I5" s="1">
        <v>58.532210109018799</v>
      </c>
      <c r="J5" s="1">
        <v>3.96828543111992</v>
      </c>
      <c r="K5" s="1">
        <v>833.33994053518302</v>
      </c>
      <c r="L5" s="1">
        <v>4.9603567888999001</v>
      </c>
      <c r="M5" s="1">
        <v>24.801783944499501</v>
      </c>
      <c r="N5" s="1">
        <v>84.326065411298302</v>
      </c>
      <c r="O5" s="1">
        <v>213.295341922696</v>
      </c>
      <c r="P5" s="1">
        <v>124.008919722497</v>
      </c>
      <c r="Q5" s="1">
        <v>39.6828543111992</v>
      </c>
      <c r="R5" s="1">
        <v>228.17641228939499</v>
      </c>
      <c r="S5" s="1">
        <v>114.08820614469801</v>
      </c>
      <c r="T5" t="s">
        <v>21</v>
      </c>
      <c r="U5" t="s">
        <v>23</v>
      </c>
      <c r="V5" s="9">
        <f t="shared" si="2"/>
        <v>19.524281466798801</v>
      </c>
      <c r="W5" s="9">
        <f t="shared" si="3"/>
        <v>15.26263627353816</v>
      </c>
      <c r="X5" s="9">
        <f t="shared" si="4"/>
        <v>18.929633300297301</v>
      </c>
      <c r="Y5" s="9">
        <f t="shared" si="5"/>
        <v>22.497522299306194</v>
      </c>
      <c r="Z5" s="9">
        <f t="shared" si="6"/>
        <v>17.542120911793806</v>
      </c>
      <c r="AA5" s="9">
        <f t="shared" si="7"/>
        <v>5.8473736372646155</v>
      </c>
      <c r="AB5" s="9">
        <f t="shared" si="8"/>
        <v>0.39643211100099096</v>
      </c>
      <c r="AC5" s="9">
        <f t="shared" si="9"/>
        <v>0.59523809523809534</v>
      </c>
      <c r="AD5" s="9">
        <f t="shared" si="10"/>
        <v>2.9761904761904772</v>
      </c>
      <c r="AE5" s="9">
        <f t="shared" si="11"/>
        <v>10.119047619047622</v>
      </c>
      <c r="AF5" s="9">
        <f t="shared" si="12"/>
        <v>25.595238095238138</v>
      </c>
      <c r="AG5" s="9">
        <f t="shared" si="13"/>
        <v>14.880952380952325</v>
      </c>
      <c r="AH5" s="9">
        <f t="shared" si="14"/>
        <v>4.7619047619047628</v>
      </c>
      <c r="AI5" s="9">
        <f t="shared" si="15"/>
        <v>27.380952380952341</v>
      </c>
      <c r="AJ5" s="9">
        <f t="shared" si="16"/>
        <v>13.690476190476231</v>
      </c>
    </row>
    <row r="6" spans="1:36" x14ac:dyDescent="0.25">
      <c r="A6" t="s">
        <v>30</v>
      </c>
      <c r="B6" t="s">
        <v>31</v>
      </c>
      <c r="C6" s="1">
        <v>230.00000000000099</v>
      </c>
      <c r="D6" s="1">
        <v>48.634361233480298</v>
      </c>
      <c r="E6" s="1">
        <v>26.343612334801801</v>
      </c>
      <c r="F6" s="1">
        <v>46.607929515418597</v>
      </c>
      <c r="G6" s="1">
        <v>49.647577092511199</v>
      </c>
      <c r="H6" s="1">
        <v>41.541850220264401</v>
      </c>
      <c r="I6" s="1">
        <v>14.185022026431801</v>
      </c>
      <c r="J6" s="1">
        <v>3.03964757709252</v>
      </c>
      <c r="K6" s="1">
        <v>172.246696035242</v>
      </c>
      <c r="L6" s="1">
        <v>20.2643171806168</v>
      </c>
      <c r="M6">
        <v>0</v>
      </c>
      <c r="N6">
        <v>0</v>
      </c>
      <c r="O6" s="1">
        <v>15.1982378854626</v>
      </c>
      <c r="P6" s="1">
        <v>20.2643171806168</v>
      </c>
      <c r="Q6" s="1">
        <v>35.462555066079297</v>
      </c>
      <c r="R6" s="1">
        <v>65.859030837004497</v>
      </c>
      <c r="S6" s="1">
        <v>15.1982378854626</v>
      </c>
      <c r="T6" t="s">
        <v>21</v>
      </c>
      <c r="U6" t="s">
        <v>23</v>
      </c>
      <c r="V6" s="9">
        <f t="shared" si="2"/>
        <v>21.145374449339169</v>
      </c>
      <c r="W6" s="9">
        <f t="shared" si="3"/>
        <v>11.453744493392037</v>
      </c>
      <c r="X6" s="9">
        <f t="shared" si="4"/>
        <v>20.264317180616693</v>
      </c>
      <c r="Y6" s="9">
        <f t="shared" si="5"/>
        <v>21.585903083700426</v>
      </c>
      <c r="Z6" s="9">
        <f t="shared" si="6"/>
        <v>18.061674008810531</v>
      </c>
      <c r="AA6" s="9">
        <f t="shared" si="7"/>
        <v>6.1674008810572776</v>
      </c>
      <c r="AB6" s="9">
        <f t="shared" si="8"/>
        <v>1.3215859030836985</v>
      </c>
      <c r="AC6" s="9">
        <f t="shared" si="9"/>
        <v>11.764705882352997</v>
      </c>
      <c r="AD6" s="9">
        <f t="shared" si="10"/>
        <v>0</v>
      </c>
      <c r="AE6" s="9">
        <f t="shared" si="11"/>
        <v>0</v>
      </c>
      <c r="AF6" s="9">
        <f t="shared" si="12"/>
        <v>8.8235294117647474</v>
      </c>
      <c r="AG6" s="9">
        <f t="shared" si="13"/>
        <v>11.764705882352997</v>
      </c>
      <c r="AH6" s="9">
        <f t="shared" si="14"/>
        <v>20.58823529411768</v>
      </c>
      <c r="AI6" s="9">
        <f t="shared" si="15"/>
        <v>38.235294117647179</v>
      </c>
      <c r="AJ6" s="9">
        <f t="shared" si="16"/>
        <v>8.8235294117647474</v>
      </c>
    </row>
    <row r="7" spans="1:36" x14ac:dyDescent="0.25">
      <c r="A7" t="s">
        <v>32</v>
      </c>
      <c r="B7" t="s">
        <v>33</v>
      </c>
      <c r="C7" s="1">
        <v>1399</v>
      </c>
      <c r="D7" s="1">
        <v>249.67404129793599</v>
      </c>
      <c r="E7" s="1">
        <v>209.437315634219</v>
      </c>
      <c r="F7" s="1">
        <v>247.610619469027</v>
      </c>
      <c r="G7" s="1">
        <v>335.30604719764102</v>
      </c>
      <c r="H7" s="1">
        <v>242.45206489675601</v>
      </c>
      <c r="I7" s="1">
        <v>111.424778761062</v>
      </c>
      <c r="J7" s="1">
        <v>3.0951327433628402</v>
      </c>
      <c r="K7" s="1">
        <v>1181.3089970501501</v>
      </c>
      <c r="L7">
        <v>0</v>
      </c>
      <c r="M7" s="1">
        <v>30.9513274336283</v>
      </c>
      <c r="N7" s="1">
        <v>92.853982300884994</v>
      </c>
      <c r="O7" s="1">
        <v>216.65929203539801</v>
      </c>
      <c r="P7" s="1">
        <v>221.81784660766999</v>
      </c>
      <c r="Q7" s="1">
        <v>123.805309734513</v>
      </c>
      <c r="R7" s="1">
        <v>345.62315634218299</v>
      </c>
      <c r="S7" s="1">
        <v>149.59808259587001</v>
      </c>
      <c r="T7" t="s">
        <v>21</v>
      </c>
      <c r="U7" t="s">
        <v>23</v>
      </c>
      <c r="V7" s="9">
        <f t="shared" si="2"/>
        <v>17.846607669616581</v>
      </c>
      <c r="W7" s="9">
        <f t="shared" si="3"/>
        <v>14.970501474926303</v>
      </c>
      <c r="X7" s="9">
        <f t="shared" si="4"/>
        <v>17.699115044247822</v>
      </c>
      <c r="Y7" s="9">
        <f t="shared" si="5"/>
        <v>23.967551622418945</v>
      </c>
      <c r="Z7" s="9">
        <f t="shared" si="6"/>
        <v>17.330383480826018</v>
      </c>
      <c r="AA7" s="9">
        <f t="shared" si="7"/>
        <v>7.9646017699115088</v>
      </c>
      <c r="AB7" s="9">
        <f t="shared" si="8"/>
        <v>0.22123893805309794</v>
      </c>
      <c r="AC7" s="9">
        <f t="shared" si="9"/>
        <v>0</v>
      </c>
      <c r="AD7" s="9">
        <f t="shared" si="10"/>
        <v>2.6200873362445343</v>
      </c>
      <c r="AE7" s="9">
        <f t="shared" si="11"/>
        <v>7.8602620087336108</v>
      </c>
      <c r="AF7" s="9">
        <f t="shared" si="12"/>
        <v>18.340611353711729</v>
      </c>
      <c r="AG7" s="9">
        <f t="shared" si="13"/>
        <v>18.777292576419207</v>
      </c>
      <c r="AH7" s="9">
        <f t="shared" si="14"/>
        <v>10.480349344978119</v>
      </c>
      <c r="AI7" s="9">
        <f t="shared" si="15"/>
        <v>29.257641921397326</v>
      </c>
      <c r="AJ7" s="9">
        <f t="shared" si="16"/>
        <v>12.663755458515238</v>
      </c>
    </row>
    <row r="8" spans="1:36" x14ac:dyDescent="0.25">
      <c r="A8" t="s">
        <v>34</v>
      </c>
      <c r="B8" t="s">
        <v>35</v>
      </c>
      <c r="C8" s="1">
        <v>1916</v>
      </c>
      <c r="D8" s="1">
        <v>452.16596597206501</v>
      </c>
      <c r="E8" s="1">
        <v>269.470122498244</v>
      </c>
      <c r="F8" s="1">
        <v>396.24085180091498</v>
      </c>
      <c r="G8" s="1">
        <v>434.73504401464601</v>
      </c>
      <c r="H8" s="1">
        <v>261.63833179557702</v>
      </c>
      <c r="I8" s="1">
        <v>94.768879759065399</v>
      </c>
      <c r="J8" s="1">
        <v>6.98080415948563</v>
      </c>
      <c r="K8" s="1">
        <v>1492.4772155586099</v>
      </c>
      <c r="L8" s="1">
        <v>39.560259735738001</v>
      </c>
      <c r="M8" s="1">
        <v>65.085388994307394</v>
      </c>
      <c r="N8" s="1">
        <v>105.428385936203</v>
      </c>
      <c r="O8" s="1">
        <v>214.27916392481799</v>
      </c>
      <c r="P8" s="1">
        <v>269.18848319203403</v>
      </c>
      <c r="Q8" s="1">
        <v>296.00514945250097</v>
      </c>
      <c r="R8" s="1">
        <v>312.62908645672002</v>
      </c>
      <c r="S8" s="1">
        <v>190.30129786629101</v>
      </c>
      <c r="T8" t="s">
        <v>21</v>
      </c>
      <c r="U8" t="s">
        <v>23</v>
      </c>
      <c r="V8" s="9">
        <f t="shared" si="2"/>
        <v>23.599476303343685</v>
      </c>
      <c r="W8" s="9">
        <f t="shared" si="3"/>
        <v>14.064202635607725</v>
      </c>
      <c r="X8" s="9">
        <f t="shared" si="4"/>
        <v>20.680629008398483</v>
      </c>
      <c r="Y8" s="9">
        <f t="shared" si="5"/>
        <v>22.689720460054595</v>
      </c>
      <c r="Z8" s="9">
        <f t="shared" si="6"/>
        <v>13.65544529204473</v>
      </c>
      <c r="AA8" s="9">
        <f t="shared" si="7"/>
        <v>4.9461837035002816</v>
      </c>
      <c r="AB8" s="9">
        <f t="shared" si="8"/>
        <v>0.36434259705039823</v>
      </c>
      <c r="AC8" s="9">
        <f t="shared" si="9"/>
        <v>2.6506441320064802</v>
      </c>
      <c r="AD8" s="9">
        <f t="shared" si="10"/>
        <v>4.3608966566331793</v>
      </c>
      <c r="AE8" s="9">
        <f t="shared" si="11"/>
        <v>7.0639862932006556</v>
      </c>
      <c r="AF8" s="9">
        <f t="shared" si="12"/>
        <v>14.357282087191983</v>
      </c>
      <c r="AG8" s="9">
        <f t="shared" si="13"/>
        <v>18.036354618069069</v>
      </c>
      <c r="AH8" s="9">
        <f t="shared" si="14"/>
        <v>19.833143606263434</v>
      </c>
      <c r="AI8" s="9">
        <f t="shared" si="15"/>
        <v>20.946992235302435</v>
      </c>
      <c r="AJ8" s="9">
        <f t="shared" si="16"/>
        <v>12.750700371332927</v>
      </c>
    </row>
    <row r="9" spans="1:36" x14ac:dyDescent="0.25">
      <c r="A9" t="s">
        <v>36</v>
      </c>
      <c r="B9" t="s">
        <v>37</v>
      </c>
      <c r="C9" s="1">
        <v>172</v>
      </c>
      <c r="D9" s="1">
        <v>35.680851063829799</v>
      </c>
      <c r="E9" s="1">
        <v>32.936170212766001</v>
      </c>
      <c r="F9" s="1">
        <v>38.425531914893597</v>
      </c>
      <c r="G9" s="1">
        <v>30.1914893617021</v>
      </c>
      <c r="H9" s="1">
        <v>24.702127659574501</v>
      </c>
      <c r="I9" s="1">
        <v>8.2340425531914896</v>
      </c>
      <c r="J9" s="1">
        <v>1.8297872340425501</v>
      </c>
      <c r="K9" s="1">
        <v>141.808510638298</v>
      </c>
      <c r="L9">
        <v>0</v>
      </c>
      <c r="M9" s="1">
        <v>4.5744680851063801</v>
      </c>
      <c r="N9" s="1">
        <v>18.297872340425499</v>
      </c>
      <c r="O9" s="1">
        <v>9.1489361702127603</v>
      </c>
      <c r="P9" s="1">
        <v>9.1489361702127603</v>
      </c>
      <c r="Q9" s="1">
        <v>27.446808510638299</v>
      </c>
      <c r="R9" s="1">
        <v>59.468085106382901</v>
      </c>
      <c r="S9" s="1">
        <v>13.7234042553191</v>
      </c>
      <c r="T9" t="s">
        <v>21</v>
      </c>
      <c r="U9" t="s">
        <v>23</v>
      </c>
      <c r="V9" s="9">
        <f t="shared" si="2"/>
        <v>20.744680851063837</v>
      </c>
      <c r="W9" s="9">
        <f t="shared" si="3"/>
        <v>19.148936170212792</v>
      </c>
      <c r="X9" s="9">
        <f t="shared" si="4"/>
        <v>22.340425531914882</v>
      </c>
      <c r="Y9" s="9">
        <f t="shared" si="5"/>
        <v>17.553191489361687</v>
      </c>
      <c r="Z9" s="9">
        <f t="shared" si="6"/>
        <v>14.361702127659592</v>
      </c>
      <c r="AA9" s="9">
        <f t="shared" si="7"/>
        <v>4.7872340425531918</v>
      </c>
      <c r="AB9" s="9">
        <f t="shared" si="8"/>
        <v>1.0638297872340408</v>
      </c>
      <c r="AC9" s="9">
        <f t="shared" si="9"/>
        <v>0</v>
      </c>
      <c r="AD9" s="9">
        <f t="shared" si="10"/>
        <v>3.2258064516128981</v>
      </c>
      <c r="AE9" s="9">
        <f t="shared" si="11"/>
        <v>12.90322580645158</v>
      </c>
      <c r="AF9" s="9">
        <f t="shared" si="12"/>
        <v>6.4516129032257963</v>
      </c>
      <c r="AG9" s="9">
        <f t="shared" si="13"/>
        <v>6.4516129032257963</v>
      </c>
      <c r="AH9" s="9">
        <f t="shared" si="14"/>
        <v>19.354838709677402</v>
      </c>
      <c r="AI9" s="9">
        <f t="shared" si="15"/>
        <v>41.935483870967651</v>
      </c>
      <c r="AJ9" s="9">
        <f t="shared" si="16"/>
        <v>9.6774193548386656</v>
      </c>
    </row>
    <row r="10" spans="1:36" x14ac:dyDescent="0.25">
      <c r="A10" t="s">
        <v>38</v>
      </c>
      <c r="B10" t="s">
        <v>39</v>
      </c>
      <c r="C10" s="1">
        <v>1108</v>
      </c>
      <c r="D10" s="1">
        <v>188.385121987726</v>
      </c>
      <c r="E10" s="1">
        <v>178.673551863494</v>
      </c>
      <c r="F10" s="1">
        <v>178.676395749139</v>
      </c>
      <c r="G10" s="1">
        <v>292.27218979194703</v>
      </c>
      <c r="H10" s="1">
        <v>215.59145337524299</v>
      </c>
      <c r="I10" s="1">
        <v>50.516090405627899</v>
      </c>
      <c r="J10" s="1">
        <v>3.8851968268223298</v>
      </c>
      <c r="K10" s="1">
        <v>932.21972758569098</v>
      </c>
      <c r="L10" s="1">
        <v>4.8600508905852404</v>
      </c>
      <c r="M10" s="1">
        <v>58.256623259991002</v>
      </c>
      <c r="N10" s="1">
        <v>179.62992067055799</v>
      </c>
      <c r="O10" s="1">
        <v>116.52035623409699</v>
      </c>
      <c r="P10" s="1">
        <v>77.682607394102703</v>
      </c>
      <c r="Q10" s="1">
        <v>43.6906900164646</v>
      </c>
      <c r="R10" s="1">
        <v>281.64833108815998</v>
      </c>
      <c r="S10" s="1">
        <v>169.93114803173199</v>
      </c>
      <c r="T10" t="s">
        <v>21</v>
      </c>
      <c r="U10" t="s">
        <v>23</v>
      </c>
      <c r="V10" s="9">
        <f t="shared" si="2"/>
        <v>17.002267327412092</v>
      </c>
      <c r="W10" s="9">
        <f t="shared" si="3"/>
        <v>16.125771828835198</v>
      </c>
      <c r="X10" s="9">
        <f t="shared" si="4"/>
        <v>16.126028497214712</v>
      </c>
      <c r="Y10" s="9">
        <f t="shared" si="5"/>
        <v>26.378356479417604</v>
      </c>
      <c r="Z10" s="9">
        <f t="shared" si="6"/>
        <v>19.457712398487633</v>
      </c>
      <c r="AA10" s="9">
        <f t="shared" si="7"/>
        <v>4.5592139355259835</v>
      </c>
      <c r="AB10" s="9">
        <f t="shared" si="8"/>
        <v>0.35064953310670849</v>
      </c>
      <c r="AC10" s="9">
        <f t="shared" si="9"/>
        <v>0.52134177670451598</v>
      </c>
      <c r="AD10" s="9">
        <f t="shared" si="10"/>
        <v>6.2492373349432224</v>
      </c>
      <c r="AE10" s="9">
        <f t="shared" si="11"/>
        <v>19.269053781534158</v>
      </c>
      <c r="AF10" s="9">
        <f t="shared" si="12"/>
        <v>12.499237334943256</v>
      </c>
      <c r="AG10" s="9">
        <f t="shared" si="13"/>
        <v>8.3330791116477432</v>
      </c>
      <c r="AH10" s="9">
        <f t="shared" si="14"/>
        <v>4.6867373349432242</v>
      </c>
      <c r="AI10" s="9">
        <f t="shared" si="15"/>
        <v>30.212655101988329</v>
      </c>
      <c r="AJ10" s="9">
        <f t="shared" si="16"/>
        <v>18.228658223295501</v>
      </c>
    </row>
    <row r="11" spans="1:36" x14ac:dyDescent="0.25">
      <c r="A11" t="s">
        <v>40</v>
      </c>
      <c r="B11" t="s">
        <v>41</v>
      </c>
      <c r="C11" s="1">
        <v>730</v>
      </c>
      <c r="D11" s="1">
        <v>122.67337290158299</v>
      </c>
      <c r="E11" s="1">
        <v>96.754074870008495</v>
      </c>
      <c r="F11" s="1">
        <v>127.08180859268499</v>
      </c>
      <c r="G11" s="1">
        <v>195.07624557188899</v>
      </c>
      <c r="H11" s="1">
        <v>144.92895862438399</v>
      </c>
      <c r="I11" s="1">
        <v>39.250843288357601</v>
      </c>
      <c r="J11" s="1">
        <v>4.2346961510928196</v>
      </c>
      <c r="K11" s="1">
        <v>573.72299936426498</v>
      </c>
      <c r="L11">
        <v>0</v>
      </c>
      <c r="M11" s="1">
        <v>51.372109496905303</v>
      </c>
      <c r="N11" s="1">
        <v>96.776169821941807</v>
      </c>
      <c r="O11" s="1">
        <v>97.467136064561004</v>
      </c>
      <c r="P11" s="1">
        <v>65.868222318924495</v>
      </c>
      <c r="Q11" s="1">
        <v>21.012459804812799</v>
      </c>
      <c r="R11" s="1">
        <v>191.08329371965101</v>
      </c>
      <c r="S11" s="1">
        <v>50.1436081374694</v>
      </c>
      <c r="T11" t="s">
        <v>21</v>
      </c>
      <c r="U11" t="s">
        <v>23</v>
      </c>
      <c r="V11" s="9">
        <f t="shared" si="2"/>
        <v>16.804571630353834</v>
      </c>
      <c r="W11" s="9">
        <f t="shared" si="3"/>
        <v>13.253982858905273</v>
      </c>
      <c r="X11" s="9">
        <f t="shared" si="4"/>
        <v>17.408466930504794</v>
      </c>
      <c r="Y11" s="9">
        <f t="shared" si="5"/>
        <v>26.722773366012191</v>
      </c>
      <c r="Z11" s="9">
        <f t="shared" si="6"/>
        <v>19.853282003340272</v>
      </c>
      <c r="AA11" s="9">
        <f t="shared" si="7"/>
        <v>5.3768278477202189</v>
      </c>
      <c r="AB11" s="9">
        <f t="shared" si="8"/>
        <v>0.58009536316339994</v>
      </c>
      <c r="AC11" s="9">
        <f t="shared" si="9"/>
        <v>0</v>
      </c>
      <c r="AD11" s="9">
        <f t="shared" si="10"/>
        <v>8.9541659570611714</v>
      </c>
      <c r="AE11" s="9">
        <f t="shared" si="11"/>
        <v>16.868100098684945</v>
      </c>
      <c r="AF11" s="9">
        <f t="shared" si="12"/>
        <v>16.988535612580126</v>
      </c>
      <c r="AG11" s="9">
        <f t="shared" si="13"/>
        <v>11.480840473871924</v>
      </c>
      <c r="AH11" s="9">
        <f t="shared" si="14"/>
        <v>3.6624747183042046</v>
      </c>
      <c r="AI11" s="9">
        <f t="shared" si="15"/>
        <v>33.305845143281324</v>
      </c>
      <c r="AJ11" s="9">
        <f t="shared" si="16"/>
        <v>8.7400379962164454</v>
      </c>
    </row>
    <row r="12" spans="1:36" x14ac:dyDescent="0.25">
      <c r="A12" t="s">
        <v>42</v>
      </c>
      <c r="B12" t="s">
        <v>43</v>
      </c>
      <c r="C12" s="1">
        <v>448</v>
      </c>
      <c r="D12" s="1">
        <v>84.2314049586777</v>
      </c>
      <c r="E12" s="1">
        <v>58.314049586776903</v>
      </c>
      <c r="F12" s="1">
        <v>82.380165289256198</v>
      </c>
      <c r="G12" s="1">
        <v>115.70247933884301</v>
      </c>
      <c r="H12" s="1">
        <v>74.049586776859499</v>
      </c>
      <c r="I12" s="1">
        <v>27.7685950413223</v>
      </c>
      <c r="J12" s="1">
        <v>5.5537190082644603</v>
      </c>
      <c r="K12" s="1">
        <v>370.24793388429799</v>
      </c>
      <c r="L12" s="1">
        <v>4.6280991735537196</v>
      </c>
      <c r="M12" s="1">
        <v>18.5123966942149</v>
      </c>
      <c r="N12" s="1">
        <v>13.8842975206612</v>
      </c>
      <c r="O12" s="1">
        <v>46.280991735537199</v>
      </c>
      <c r="P12" s="1">
        <v>69.421487603305806</v>
      </c>
      <c r="Q12" s="1">
        <v>60.165289256198399</v>
      </c>
      <c r="R12" s="1">
        <v>129.586776859504</v>
      </c>
      <c r="S12" s="1">
        <v>27.7685950413223</v>
      </c>
      <c r="T12" t="s">
        <v>21</v>
      </c>
      <c r="U12" t="s">
        <v>23</v>
      </c>
      <c r="V12" s="9">
        <f t="shared" si="2"/>
        <v>18.801652892561986</v>
      </c>
      <c r="W12" s="9">
        <f t="shared" si="3"/>
        <v>13.016528925619845</v>
      </c>
      <c r="X12" s="9">
        <f t="shared" si="4"/>
        <v>18.388429752066116</v>
      </c>
      <c r="Y12" s="9">
        <f t="shared" si="5"/>
        <v>25.826446280991743</v>
      </c>
      <c r="Z12" s="9">
        <f t="shared" si="6"/>
        <v>16.528925619834709</v>
      </c>
      <c r="AA12" s="9">
        <f t="shared" si="7"/>
        <v>6.1983471074380132</v>
      </c>
      <c r="AB12" s="9">
        <f t="shared" si="8"/>
        <v>1.2396694214876027</v>
      </c>
      <c r="AC12" s="9">
        <f t="shared" si="9"/>
        <v>1.2499999999999984</v>
      </c>
      <c r="AD12" s="9">
        <f t="shared" si="10"/>
        <v>5</v>
      </c>
      <c r="AE12" s="9">
        <f t="shared" si="11"/>
        <v>3.7500000000000067</v>
      </c>
      <c r="AF12" s="9">
        <f t="shared" si="12"/>
        <v>12.499999999999986</v>
      </c>
      <c r="AG12" s="9">
        <f t="shared" si="13"/>
        <v>18.749999999999982</v>
      </c>
      <c r="AH12" s="9">
        <f t="shared" si="14"/>
        <v>16.249999999999993</v>
      </c>
      <c r="AI12" s="9">
        <f t="shared" si="15"/>
        <v>34.999999999999922</v>
      </c>
      <c r="AJ12" s="9">
        <f t="shared" si="16"/>
        <v>7.4999999999999876</v>
      </c>
    </row>
    <row r="13" spans="1:36" x14ac:dyDescent="0.25">
      <c r="A13" t="s">
        <v>44</v>
      </c>
      <c r="B13" t="s">
        <v>45</v>
      </c>
      <c r="C13" s="1">
        <v>227.00000000000099</v>
      </c>
      <c r="D13" s="1">
        <v>37.315068493150797</v>
      </c>
      <c r="E13" s="1">
        <v>29.022831050228401</v>
      </c>
      <c r="F13" s="1">
        <v>32.132420091324299</v>
      </c>
      <c r="G13" s="1">
        <v>61.155251141552696</v>
      </c>
      <c r="H13" s="1">
        <v>60.118721461187398</v>
      </c>
      <c r="I13" s="1">
        <v>7.2557077625571003</v>
      </c>
      <c r="J13">
        <v>0</v>
      </c>
      <c r="K13" s="1">
        <v>196.94063926940601</v>
      </c>
      <c r="L13" s="1">
        <v>15.547945205479399</v>
      </c>
      <c r="M13" s="1">
        <v>5.18264840182648</v>
      </c>
      <c r="N13" s="1">
        <v>5.18264840182648</v>
      </c>
      <c r="O13" s="1">
        <v>25.9132420091324</v>
      </c>
      <c r="P13" s="1">
        <v>31.095890410958901</v>
      </c>
      <c r="Q13" s="1">
        <v>25.9132420091324</v>
      </c>
      <c r="R13" s="1">
        <v>57.009132420091298</v>
      </c>
      <c r="S13" s="1">
        <v>31.095890410958901</v>
      </c>
      <c r="T13" t="s">
        <v>21</v>
      </c>
      <c r="U13" t="s">
        <v>23</v>
      </c>
      <c r="V13" s="9">
        <f t="shared" si="2"/>
        <v>16.438356164383539</v>
      </c>
      <c r="W13" s="9">
        <f t="shared" si="3"/>
        <v>12.785388127853864</v>
      </c>
      <c r="X13" s="9">
        <f t="shared" si="4"/>
        <v>14.155251141552494</v>
      </c>
      <c r="Y13" s="9">
        <f t="shared" si="5"/>
        <v>26.940639269406358</v>
      </c>
      <c r="Z13" s="9">
        <f t="shared" si="6"/>
        <v>26.484018264840149</v>
      </c>
      <c r="AA13" s="9">
        <f t="shared" si="7"/>
        <v>3.1963470319634659</v>
      </c>
      <c r="AB13" s="9">
        <f t="shared" si="8"/>
        <v>0</v>
      </c>
      <c r="AC13" s="9">
        <f t="shared" si="9"/>
        <v>7.8947368421052513</v>
      </c>
      <c r="AD13" s="9">
        <f t="shared" si="10"/>
        <v>2.6315789473684239</v>
      </c>
      <c r="AE13" s="9">
        <f t="shared" si="11"/>
        <v>2.6315789473684239</v>
      </c>
      <c r="AF13" s="9">
        <f t="shared" si="12"/>
        <v>13.15789473684212</v>
      </c>
      <c r="AG13" s="9">
        <f t="shared" si="13"/>
        <v>15.789473684210556</v>
      </c>
      <c r="AH13" s="9">
        <f t="shared" si="14"/>
        <v>13.15789473684212</v>
      </c>
      <c r="AI13" s="9">
        <f t="shared" si="15"/>
        <v>28.947368421052676</v>
      </c>
      <c r="AJ13" s="9">
        <f t="shared" si="16"/>
        <v>15.789473684210556</v>
      </c>
    </row>
    <row r="14" spans="1:36" x14ac:dyDescent="0.25">
      <c r="A14" t="s">
        <v>46</v>
      </c>
      <c r="B14" t="s">
        <v>47</v>
      </c>
      <c r="C14" s="1">
        <v>3718</v>
      </c>
      <c r="D14" s="1">
        <v>699.27533338574403</v>
      </c>
      <c r="E14" s="1">
        <v>595.46134831727204</v>
      </c>
      <c r="F14" s="1">
        <v>669.89401685693201</v>
      </c>
      <c r="G14" s="1">
        <v>692.44040530670202</v>
      </c>
      <c r="H14" s="1">
        <v>705.29658380193803</v>
      </c>
      <c r="I14" s="1">
        <v>306.10421545268099</v>
      </c>
      <c r="J14" s="1">
        <v>49.528096878729997</v>
      </c>
      <c r="K14" s="1">
        <v>3027.5183491285502</v>
      </c>
      <c r="L14">
        <v>0</v>
      </c>
      <c r="M14" s="1">
        <v>78.350177410167504</v>
      </c>
      <c r="N14" s="1">
        <v>171.39101308474099</v>
      </c>
      <c r="O14" s="1">
        <v>416.23531749151499</v>
      </c>
      <c r="P14" s="1">
        <v>504.37926707795299</v>
      </c>
      <c r="Q14" s="1">
        <v>474.99795054914102</v>
      </c>
      <c r="R14" s="1">
        <v>970.722629889921</v>
      </c>
      <c r="S14" s="1">
        <v>411.44199362511603</v>
      </c>
      <c r="T14" t="s">
        <v>21</v>
      </c>
      <c r="U14" t="s">
        <v>23</v>
      </c>
      <c r="V14" s="9">
        <f t="shared" si="2"/>
        <v>18.807835755399246</v>
      </c>
      <c r="W14" s="9">
        <f t="shared" si="3"/>
        <v>16.015636049415601</v>
      </c>
      <c r="X14" s="9">
        <f t="shared" si="4"/>
        <v>18.017590555592577</v>
      </c>
      <c r="Y14" s="9">
        <f t="shared" si="5"/>
        <v>18.624002294424479</v>
      </c>
      <c r="Z14" s="9">
        <f t="shared" si="6"/>
        <v>18.969784394888059</v>
      </c>
      <c r="AA14" s="9">
        <f t="shared" si="7"/>
        <v>8.2330343048058356</v>
      </c>
      <c r="AB14" s="9">
        <f t="shared" si="8"/>
        <v>1.3321166454741795</v>
      </c>
      <c r="AC14" s="9">
        <f t="shared" si="9"/>
        <v>0</v>
      </c>
      <c r="AD14" s="9">
        <f t="shared" si="10"/>
        <v>2.5879340230165755</v>
      </c>
      <c r="AE14" s="9">
        <f t="shared" si="11"/>
        <v>5.661105675348745</v>
      </c>
      <c r="AF14" s="9">
        <f t="shared" si="12"/>
        <v>13.748399497275562</v>
      </c>
      <c r="AG14" s="9">
        <f t="shared" si="13"/>
        <v>16.659825273169197</v>
      </c>
      <c r="AH14" s="9">
        <f t="shared" si="14"/>
        <v>15.689350014538006</v>
      </c>
      <c r="AI14" s="9">
        <f t="shared" si="15"/>
        <v>32.063311199066277</v>
      </c>
      <c r="AJ14" s="9">
        <f t="shared" si="16"/>
        <v>13.590074317585779</v>
      </c>
    </row>
    <row r="15" spans="1:36" x14ac:dyDescent="0.25">
      <c r="A15" t="s">
        <v>48</v>
      </c>
      <c r="B15" t="s">
        <v>49</v>
      </c>
      <c r="C15" s="1">
        <v>489</v>
      </c>
      <c r="D15" s="1">
        <v>44</v>
      </c>
      <c r="E15" s="1">
        <v>64</v>
      </c>
      <c r="F15" s="1">
        <v>52</v>
      </c>
      <c r="G15" s="1">
        <v>134</v>
      </c>
      <c r="H15" s="1">
        <v>131</v>
      </c>
      <c r="I15" s="1">
        <v>58</v>
      </c>
      <c r="J15" s="1">
        <v>6</v>
      </c>
      <c r="K15" s="1">
        <v>420</v>
      </c>
      <c r="L15" s="1">
        <v>5</v>
      </c>
      <c r="M15" s="1">
        <v>45</v>
      </c>
      <c r="N15" s="1">
        <v>30</v>
      </c>
      <c r="O15" s="1">
        <v>35</v>
      </c>
      <c r="P15" s="1">
        <v>65</v>
      </c>
      <c r="Q15" s="1">
        <v>30</v>
      </c>
      <c r="R15" s="1">
        <v>170</v>
      </c>
      <c r="S15" s="1">
        <v>40</v>
      </c>
      <c r="T15" t="s">
        <v>21</v>
      </c>
      <c r="U15" t="s">
        <v>23</v>
      </c>
      <c r="V15" s="9">
        <f t="shared" si="2"/>
        <v>8.997955010224949</v>
      </c>
      <c r="W15" s="9">
        <f t="shared" si="3"/>
        <v>13.0879345603272</v>
      </c>
      <c r="X15" s="9">
        <f t="shared" si="4"/>
        <v>10.633946830265849</v>
      </c>
      <c r="Y15" s="9">
        <f t="shared" si="5"/>
        <v>27.402862985685072</v>
      </c>
      <c r="Z15" s="9">
        <f t="shared" si="6"/>
        <v>26.789366053169733</v>
      </c>
      <c r="AA15" s="9">
        <f t="shared" si="7"/>
        <v>11.860940695296524</v>
      </c>
      <c r="AB15" s="9">
        <f t="shared" si="8"/>
        <v>1.2269938650306749</v>
      </c>
      <c r="AC15" s="9">
        <f t="shared" si="9"/>
        <v>1.1904761904761905</v>
      </c>
      <c r="AD15" s="9">
        <f t="shared" si="10"/>
        <v>10.714285714285714</v>
      </c>
      <c r="AE15" s="9">
        <f t="shared" si="11"/>
        <v>7.1428571428571423</v>
      </c>
      <c r="AF15" s="9">
        <f t="shared" si="12"/>
        <v>8.3333333333333321</v>
      </c>
      <c r="AG15" s="9">
        <f t="shared" si="13"/>
        <v>15.476190476190476</v>
      </c>
      <c r="AH15" s="9">
        <f t="shared" si="14"/>
        <v>7.1428571428571423</v>
      </c>
      <c r="AI15" s="9">
        <f t="shared" si="15"/>
        <v>40.476190476190474</v>
      </c>
      <c r="AJ15" s="9">
        <f t="shared" si="16"/>
        <v>9.5238095238095237</v>
      </c>
    </row>
    <row r="16" spans="1:36" x14ac:dyDescent="0.25">
      <c r="A16" t="s">
        <v>50</v>
      </c>
      <c r="B16" t="s">
        <v>51</v>
      </c>
      <c r="C16" s="1">
        <v>595.00000000000102</v>
      </c>
      <c r="D16" s="1">
        <v>66.228988588271505</v>
      </c>
      <c r="E16" s="1">
        <v>66.010869495855502</v>
      </c>
      <c r="F16" s="1">
        <v>68.452837621028806</v>
      </c>
      <c r="G16" s="1">
        <v>138.38915598744501</v>
      </c>
      <c r="H16" s="1">
        <v>167.180437546587</v>
      </c>
      <c r="I16" s="1">
        <v>83.6538903894741</v>
      </c>
      <c r="J16" s="1">
        <v>5.0838203713393302</v>
      </c>
      <c r="K16" s="1">
        <v>516.68314227189001</v>
      </c>
      <c r="L16" s="1">
        <v>5.0025511815114401</v>
      </c>
      <c r="M16" s="1">
        <v>10.0071242156978</v>
      </c>
      <c r="N16" s="1">
        <v>19.418761754993699</v>
      </c>
      <c r="O16" s="1">
        <v>49.342471699631801</v>
      </c>
      <c r="P16" s="1">
        <v>89.070252805918201</v>
      </c>
      <c r="Q16" s="1">
        <v>34.332796302422601</v>
      </c>
      <c r="R16" s="1">
        <v>220.93100944280701</v>
      </c>
      <c r="S16" s="1">
        <v>88.578174868907993</v>
      </c>
      <c r="T16" t="s">
        <v>21</v>
      </c>
      <c r="U16" t="s">
        <v>23</v>
      </c>
      <c r="V16" s="9">
        <f t="shared" si="2"/>
        <v>11.130922451810319</v>
      </c>
      <c r="W16" s="9">
        <f t="shared" si="3"/>
        <v>11.094263780816032</v>
      </c>
      <c r="X16" s="9">
        <f t="shared" si="4"/>
        <v>11.504678591769528</v>
      </c>
      <c r="Y16" s="9">
        <f t="shared" si="5"/>
        <v>23.258681678562144</v>
      </c>
      <c r="Z16" s="9">
        <f t="shared" si="6"/>
        <v>28.097552528838104</v>
      </c>
      <c r="AA16" s="9">
        <f t="shared" si="7"/>
        <v>14.059477376382176</v>
      </c>
      <c r="AB16" s="9">
        <f t="shared" si="8"/>
        <v>0.85442359182173466</v>
      </c>
      <c r="AC16" s="9">
        <f t="shared" si="9"/>
        <v>0.96820483817507408</v>
      </c>
      <c r="AD16" s="9">
        <f t="shared" si="10"/>
        <v>1.9368009901960055</v>
      </c>
      <c r="AE16" s="9">
        <f t="shared" si="11"/>
        <v>3.7583501698174469</v>
      </c>
      <c r="AF16" s="9">
        <f t="shared" si="12"/>
        <v>9.5498512846131742</v>
      </c>
      <c r="AG16" s="9">
        <f t="shared" si="13"/>
        <v>17.238854051686378</v>
      </c>
      <c r="AH16" s="9">
        <f t="shared" si="14"/>
        <v>6.6448454562421029</v>
      </c>
      <c r="AI16" s="9">
        <f t="shared" si="15"/>
        <v>42.759477011647547</v>
      </c>
      <c r="AJ16" s="9">
        <f t="shared" si="16"/>
        <v>17.143616197622375</v>
      </c>
    </row>
    <row r="17" spans="1:36" x14ac:dyDescent="0.25">
      <c r="A17" t="s">
        <v>52</v>
      </c>
      <c r="B17" t="s">
        <v>53</v>
      </c>
      <c r="C17" s="1">
        <v>65</v>
      </c>
      <c r="D17" s="1">
        <v>12.1875</v>
      </c>
      <c r="E17" s="1">
        <v>8.125</v>
      </c>
      <c r="F17" s="1">
        <v>9.140625</v>
      </c>
      <c r="G17" s="1">
        <v>14.21875</v>
      </c>
      <c r="H17" s="1">
        <v>16.25</v>
      </c>
      <c r="I17" s="1">
        <v>4.0625</v>
      </c>
      <c r="J17" s="1">
        <v>1.015625</v>
      </c>
      <c r="K17" s="1">
        <v>66.015625</v>
      </c>
      <c r="L17">
        <v>0</v>
      </c>
      <c r="M17">
        <v>0</v>
      </c>
      <c r="N17" s="1">
        <v>10.15625</v>
      </c>
      <c r="O17" s="1">
        <v>5.078125</v>
      </c>
      <c r="P17" s="1">
        <v>5.078125</v>
      </c>
      <c r="Q17" s="1">
        <v>5.078125</v>
      </c>
      <c r="R17" s="1">
        <v>20.3125</v>
      </c>
      <c r="S17" s="1">
        <v>20.3125</v>
      </c>
      <c r="T17" t="s">
        <v>21</v>
      </c>
      <c r="U17" t="s">
        <v>23</v>
      </c>
      <c r="V17" s="9">
        <f t="shared" si="2"/>
        <v>18.75</v>
      </c>
      <c r="W17" s="9">
        <f t="shared" si="3"/>
        <v>12.5</v>
      </c>
      <c r="X17" s="9">
        <f t="shared" si="4"/>
        <v>14.0625</v>
      </c>
      <c r="Y17" s="9">
        <f t="shared" si="5"/>
        <v>21.875</v>
      </c>
      <c r="Z17" s="9">
        <f t="shared" si="6"/>
        <v>25</v>
      </c>
      <c r="AA17" s="9">
        <f t="shared" si="7"/>
        <v>6.25</v>
      </c>
      <c r="AB17" s="9">
        <f t="shared" si="8"/>
        <v>1.5625</v>
      </c>
      <c r="AC17" s="9">
        <f t="shared" si="9"/>
        <v>0</v>
      </c>
      <c r="AD17" s="9">
        <f t="shared" si="10"/>
        <v>0</v>
      </c>
      <c r="AE17" s="9">
        <f t="shared" si="11"/>
        <v>15.384615384615385</v>
      </c>
      <c r="AF17" s="9">
        <f t="shared" si="12"/>
        <v>7.6923076923076925</v>
      </c>
      <c r="AG17" s="9">
        <f t="shared" si="13"/>
        <v>7.6923076923076925</v>
      </c>
      <c r="AH17" s="9">
        <f t="shared" si="14"/>
        <v>7.6923076923076925</v>
      </c>
      <c r="AI17" s="9">
        <f t="shared" si="15"/>
        <v>30.76923076923077</v>
      </c>
      <c r="AJ17" s="9">
        <f t="shared" si="16"/>
        <v>30.76923076923077</v>
      </c>
    </row>
    <row r="18" spans="1:36" x14ac:dyDescent="0.25">
      <c r="A18" t="s">
        <v>54</v>
      </c>
      <c r="B18" t="s">
        <v>55</v>
      </c>
      <c r="C18" s="1">
        <v>574</v>
      </c>
      <c r="D18" s="1">
        <v>119</v>
      </c>
      <c r="E18" s="1">
        <v>82</v>
      </c>
      <c r="F18" s="1">
        <v>118</v>
      </c>
      <c r="G18" s="1">
        <v>115</v>
      </c>
      <c r="H18" s="1">
        <v>108</v>
      </c>
      <c r="I18" s="1">
        <v>32</v>
      </c>
      <c r="J18">
        <v>0</v>
      </c>
      <c r="K18" s="1">
        <v>445</v>
      </c>
      <c r="L18">
        <v>0</v>
      </c>
      <c r="M18" s="1">
        <v>45</v>
      </c>
      <c r="N18" s="1">
        <v>25</v>
      </c>
      <c r="O18" s="1">
        <v>50</v>
      </c>
      <c r="P18" s="1">
        <v>75</v>
      </c>
      <c r="Q18" s="1">
        <v>75</v>
      </c>
      <c r="R18" s="1">
        <v>145</v>
      </c>
      <c r="S18" s="1">
        <v>30</v>
      </c>
      <c r="T18" t="s">
        <v>21</v>
      </c>
      <c r="U18" t="s">
        <v>23</v>
      </c>
      <c r="V18" s="9">
        <f t="shared" si="2"/>
        <v>20.73170731707317</v>
      </c>
      <c r="W18" s="9">
        <f t="shared" si="3"/>
        <v>14.285714285714285</v>
      </c>
      <c r="X18" s="9">
        <f t="shared" si="4"/>
        <v>20.557491289198605</v>
      </c>
      <c r="Y18" s="9">
        <f t="shared" si="5"/>
        <v>20.034843205574912</v>
      </c>
      <c r="Z18" s="9">
        <f t="shared" si="6"/>
        <v>18.815331010452962</v>
      </c>
      <c r="AA18" s="9">
        <f t="shared" si="7"/>
        <v>5.5749128919860631</v>
      </c>
      <c r="AB18" s="9">
        <f t="shared" si="8"/>
        <v>0</v>
      </c>
      <c r="AC18" s="9">
        <f t="shared" si="9"/>
        <v>0</v>
      </c>
      <c r="AD18" s="9">
        <f t="shared" si="10"/>
        <v>10.112359550561797</v>
      </c>
      <c r="AE18" s="9">
        <f t="shared" si="11"/>
        <v>5.6179775280898872</v>
      </c>
      <c r="AF18" s="9">
        <f t="shared" si="12"/>
        <v>11.235955056179774</v>
      </c>
      <c r="AG18" s="9">
        <f t="shared" si="13"/>
        <v>16.853932584269664</v>
      </c>
      <c r="AH18" s="9">
        <f t="shared" si="14"/>
        <v>16.853932584269664</v>
      </c>
      <c r="AI18" s="9">
        <f t="shared" si="15"/>
        <v>32.584269662921351</v>
      </c>
      <c r="AJ18" s="9">
        <f t="shared" si="16"/>
        <v>6.7415730337078648</v>
      </c>
    </row>
    <row r="19" spans="1:36" x14ac:dyDescent="0.25">
      <c r="A19" t="s">
        <v>56</v>
      </c>
      <c r="B19" t="s">
        <v>57</v>
      </c>
      <c r="C19" s="1">
        <v>308</v>
      </c>
      <c r="D19" s="1">
        <v>59</v>
      </c>
      <c r="E19" s="1">
        <v>41</v>
      </c>
      <c r="F19" s="1">
        <v>60</v>
      </c>
      <c r="G19" s="1">
        <v>65</v>
      </c>
      <c r="H19" s="1">
        <v>56</v>
      </c>
      <c r="I19" s="1">
        <v>22</v>
      </c>
      <c r="J19" s="1">
        <v>5</v>
      </c>
      <c r="K19" s="1">
        <v>240</v>
      </c>
      <c r="L19">
        <v>0</v>
      </c>
      <c r="M19" s="1">
        <v>10</v>
      </c>
      <c r="N19" s="1">
        <v>10</v>
      </c>
      <c r="O19" s="1">
        <v>55</v>
      </c>
      <c r="P19" s="1">
        <v>35</v>
      </c>
      <c r="Q19" s="1">
        <v>25</v>
      </c>
      <c r="R19" s="1">
        <v>65</v>
      </c>
      <c r="S19" s="1">
        <v>40</v>
      </c>
      <c r="T19" t="s">
        <v>21</v>
      </c>
      <c r="U19" t="s">
        <v>23</v>
      </c>
      <c r="V19" s="9">
        <f t="shared" si="2"/>
        <v>19.155844155844157</v>
      </c>
      <c r="W19" s="9">
        <f t="shared" si="3"/>
        <v>13.311688311688311</v>
      </c>
      <c r="X19" s="9">
        <f t="shared" si="4"/>
        <v>19.480519480519483</v>
      </c>
      <c r="Y19" s="9">
        <f t="shared" si="5"/>
        <v>21.103896103896101</v>
      </c>
      <c r="Z19" s="9">
        <f t="shared" si="6"/>
        <v>18.181818181818183</v>
      </c>
      <c r="AA19" s="9">
        <f t="shared" si="7"/>
        <v>7.1428571428571423</v>
      </c>
      <c r="AB19" s="9">
        <f t="shared" si="8"/>
        <v>1.6233766233766231</v>
      </c>
      <c r="AC19" s="9">
        <f t="shared" si="9"/>
        <v>0</v>
      </c>
      <c r="AD19" s="9">
        <f t="shared" si="10"/>
        <v>4.1666666666666661</v>
      </c>
      <c r="AE19" s="9">
        <f t="shared" si="11"/>
        <v>4.1666666666666661</v>
      </c>
      <c r="AF19" s="9">
        <f t="shared" si="12"/>
        <v>22.916666666666664</v>
      </c>
      <c r="AG19" s="9">
        <f t="shared" si="13"/>
        <v>14.583333333333334</v>
      </c>
      <c r="AH19" s="9">
        <f t="shared" si="14"/>
        <v>10.416666666666668</v>
      </c>
      <c r="AI19" s="9">
        <f t="shared" si="15"/>
        <v>27.083333333333332</v>
      </c>
      <c r="AJ19" s="9">
        <f t="shared" si="16"/>
        <v>16.666666666666664</v>
      </c>
    </row>
    <row r="20" spans="1:36" x14ac:dyDescent="0.25">
      <c r="A20" t="s">
        <v>58</v>
      </c>
      <c r="B20" t="s">
        <v>59</v>
      </c>
      <c r="C20" s="1">
        <v>1046</v>
      </c>
      <c r="D20" s="1">
        <v>253.71866546438201</v>
      </c>
      <c r="E20" s="1">
        <v>135.81965734896301</v>
      </c>
      <c r="F20" s="1">
        <v>238.62759242560901</v>
      </c>
      <c r="G20" s="1">
        <v>188.63841298467099</v>
      </c>
      <c r="H20" s="1">
        <v>179.20649233543699</v>
      </c>
      <c r="I20" s="1">
        <v>49.045987376014402</v>
      </c>
      <c r="J20" s="1">
        <v>0.94319206492335395</v>
      </c>
      <c r="K20" s="1">
        <v>839.44093778178501</v>
      </c>
      <c r="L20" s="1">
        <v>4.7159603246167698</v>
      </c>
      <c r="M20" s="1">
        <v>23.579801623083799</v>
      </c>
      <c r="N20" s="1">
        <v>33.0117222723174</v>
      </c>
      <c r="O20" s="1">
        <v>188.63841298467099</v>
      </c>
      <c r="P20" s="1">
        <v>122.61496844003599</v>
      </c>
      <c r="Q20" s="1">
        <v>146.19477006311999</v>
      </c>
      <c r="R20" s="1">
        <v>198.070333633904</v>
      </c>
      <c r="S20" s="1">
        <v>122.61496844003599</v>
      </c>
      <c r="T20" t="s">
        <v>21</v>
      </c>
      <c r="U20" t="s">
        <v>23</v>
      </c>
      <c r="V20" s="9">
        <f t="shared" si="2"/>
        <v>24.256086564472469</v>
      </c>
      <c r="W20" s="9">
        <f t="shared" si="3"/>
        <v>12.984670874661855</v>
      </c>
      <c r="X20" s="9">
        <f t="shared" si="4"/>
        <v>22.813345356176772</v>
      </c>
      <c r="Y20" s="9">
        <f t="shared" si="5"/>
        <v>18.034265103697038</v>
      </c>
      <c r="Z20" s="9">
        <f t="shared" si="6"/>
        <v>17.13255184851214</v>
      </c>
      <c r="AA20" s="9">
        <f t="shared" si="7"/>
        <v>4.6889089269612239</v>
      </c>
      <c r="AB20" s="9">
        <f t="shared" si="8"/>
        <v>9.0171325518485085E-2</v>
      </c>
      <c r="AC20" s="9">
        <f t="shared" si="9"/>
        <v>0.5617977528089888</v>
      </c>
      <c r="AD20" s="9">
        <f t="shared" si="10"/>
        <v>2.8089887640449378</v>
      </c>
      <c r="AE20" s="9">
        <f t="shared" si="11"/>
        <v>3.9325842696629225</v>
      </c>
      <c r="AF20" s="9">
        <f t="shared" si="12"/>
        <v>22.471910112359573</v>
      </c>
      <c r="AG20" s="9">
        <f t="shared" si="13"/>
        <v>14.606741573033705</v>
      </c>
      <c r="AH20" s="9">
        <f t="shared" si="14"/>
        <v>17.415730337078667</v>
      </c>
      <c r="AI20" s="9">
        <f t="shared" si="15"/>
        <v>23.595505617977487</v>
      </c>
      <c r="AJ20" s="9">
        <f t="shared" si="16"/>
        <v>14.606741573033705</v>
      </c>
    </row>
    <row r="21" spans="1:36" x14ac:dyDescent="0.25">
      <c r="A21" t="s">
        <v>60</v>
      </c>
      <c r="B21" t="s">
        <v>61</v>
      </c>
      <c r="C21" s="1">
        <v>4668.99999999999</v>
      </c>
      <c r="D21" s="1">
        <v>944.31766081642297</v>
      </c>
      <c r="E21" s="1">
        <v>724.57626350482803</v>
      </c>
      <c r="F21" s="1">
        <v>935.14626174800605</v>
      </c>
      <c r="G21" s="1">
        <v>865.60739451606003</v>
      </c>
      <c r="H21" s="1">
        <v>721.38949966386497</v>
      </c>
      <c r="I21" s="1">
        <v>396.58700549847299</v>
      </c>
      <c r="J21" s="1">
        <v>81.375914252331</v>
      </c>
      <c r="K21" s="1">
        <v>3712.5730674450601</v>
      </c>
      <c r="L21" s="1">
        <v>50.390483501410202</v>
      </c>
      <c r="M21" s="1">
        <v>95.741918652679402</v>
      </c>
      <c r="N21" s="1">
        <v>146.13240215408999</v>
      </c>
      <c r="O21" s="1">
        <v>377.92862626057598</v>
      </c>
      <c r="P21" s="1">
        <v>866.71631622425502</v>
      </c>
      <c r="Q21" s="1">
        <v>705.42787977429498</v>
      </c>
      <c r="R21" s="1">
        <v>1016.9933140831899</v>
      </c>
      <c r="S21" s="1">
        <v>453.242126794559</v>
      </c>
      <c r="T21" t="s">
        <v>21</v>
      </c>
      <c r="U21" t="s">
        <v>23</v>
      </c>
      <c r="V21" s="9">
        <f t="shared" si="2"/>
        <v>20.22526581315967</v>
      </c>
      <c r="W21" s="9">
        <f t="shared" si="3"/>
        <v>15.51887478057035</v>
      </c>
      <c r="X21" s="9">
        <f t="shared" si="4"/>
        <v>20.028834049004242</v>
      </c>
      <c r="Y21" s="9">
        <f t="shared" si="5"/>
        <v>18.539460152410836</v>
      </c>
      <c r="Z21" s="9">
        <f t="shared" si="6"/>
        <v>15.450621110813161</v>
      </c>
      <c r="AA21" s="9">
        <f t="shared" si="7"/>
        <v>8.4940459519913016</v>
      </c>
      <c r="AB21" s="9">
        <f t="shared" si="8"/>
        <v>1.7428981420503573</v>
      </c>
      <c r="AC21" s="9">
        <f t="shared" si="9"/>
        <v>1.3572927074022065</v>
      </c>
      <c r="AD21" s="9">
        <f t="shared" si="10"/>
        <v>2.5788561440641926</v>
      </c>
      <c r="AE21" s="9">
        <f t="shared" si="11"/>
        <v>3.9361488514664096</v>
      </c>
      <c r="AF21" s="9">
        <f t="shared" si="12"/>
        <v>10.179695305516534</v>
      </c>
      <c r="AG21" s="9">
        <f t="shared" si="13"/>
        <v>23.345434567317938</v>
      </c>
      <c r="AH21" s="9">
        <f t="shared" si="14"/>
        <v>19.001050402484346</v>
      </c>
      <c r="AI21" s="9">
        <f t="shared" si="15"/>
        <v>27.39322016315413</v>
      </c>
      <c r="AJ21" s="9">
        <f t="shared" si="16"/>
        <v>12.208301858594092</v>
      </c>
    </row>
    <row r="22" spans="1:36" x14ac:dyDescent="0.25">
      <c r="A22" t="s">
        <v>62</v>
      </c>
      <c r="B22" t="s">
        <v>63</v>
      </c>
      <c r="C22" s="1">
        <v>1595</v>
      </c>
      <c r="D22" s="1">
        <v>303.71499688861201</v>
      </c>
      <c r="E22" s="1">
        <v>247.140634723087</v>
      </c>
      <c r="F22" s="1">
        <v>278.90168014934699</v>
      </c>
      <c r="G22" s="1">
        <v>393.04293714996902</v>
      </c>
      <c r="H22" s="1">
        <v>270.96141879278201</v>
      </c>
      <c r="I22" s="1">
        <v>95.283136278780404</v>
      </c>
      <c r="J22" s="1">
        <v>5.9551960174237699</v>
      </c>
      <c r="K22" s="1">
        <v>1245.62850031114</v>
      </c>
      <c r="L22" s="1">
        <v>4.9626633478531401</v>
      </c>
      <c r="M22" s="1">
        <v>64.514623522090801</v>
      </c>
      <c r="N22" s="1">
        <v>198.50653391412601</v>
      </c>
      <c r="O22" s="1">
        <v>233.24517734909799</v>
      </c>
      <c r="P22" s="1">
        <v>143.917237087741</v>
      </c>
      <c r="Q22" s="1">
        <v>69.477286869943995</v>
      </c>
      <c r="R22" s="1">
        <v>357.31176104542601</v>
      </c>
      <c r="S22" s="1">
        <v>173.69321717486</v>
      </c>
      <c r="T22" t="s">
        <v>21</v>
      </c>
      <c r="U22" t="s">
        <v>23</v>
      </c>
      <c r="V22" s="9">
        <f t="shared" si="2"/>
        <v>19.041692594897306</v>
      </c>
      <c r="W22" s="9">
        <f t="shared" si="3"/>
        <v>15.494710640945893</v>
      </c>
      <c r="X22" s="9">
        <f t="shared" si="4"/>
        <v>17.48599875544495</v>
      </c>
      <c r="Y22" s="9">
        <f t="shared" si="5"/>
        <v>24.642190416925956</v>
      </c>
      <c r="Z22" s="9">
        <f t="shared" si="6"/>
        <v>16.988176726820189</v>
      </c>
      <c r="AA22" s="9">
        <f t="shared" si="7"/>
        <v>5.9738643434972039</v>
      </c>
      <c r="AB22" s="9">
        <f t="shared" si="8"/>
        <v>0.37336652146857496</v>
      </c>
      <c r="AC22" s="9">
        <f t="shared" si="9"/>
        <v>0.3984063745019914</v>
      </c>
      <c r="AD22" s="9">
        <f t="shared" si="10"/>
        <v>5.1792828685258874</v>
      </c>
      <c r="AE22" s="9">
        <f t="shared" si="11"/>
        <v>15.936254980079688</v>
      </c>
      <c r="AF22" s="9">
        <f t="shared" si="12"/>
        <v>18.72509960159363</v>
      </c>
      <c r="AG22" s="9">
        <f t="shared" si="13"/>
        <v>11.553784860557748</v>
      </c>
      <c r="AH22" s="9">
        <f t="shared" si="14"/>
        <v>5.5776892430278826</v>
      </c>
      <c r="AI22" s="9">
        <f t="shared" si="15"/>
        <v>28.68525896414338</v>
      </c>
      <c r="AJ22" s="9">
        <f t="shared" si="16"/>
        <v>13.944223107569709</v>
      </c>
    </row>
    <row r="23" spans="1:36" x14ac:dyDescent="0.25">
      <c r="A23" t="s">
        <v>64</v>
      </c>
      <c r="B23" t="s">
        <v>65</v>
      </c>
      <c r="C23" s="1">
        <v>286</v>
      </c>
      <c r="D23" s="1">
        <v>42.64</v>
      </c>
      <c r="E23" s="1">
        <v>41.6</v>
      </c>
      <c r="F23" s="1">
        <v>38.479999999999997</v>
      </c>
      <c r="G23" s="1">
        <v>76.959999999999994</v>
      </c>
      <c r="H23" s="1">
        <v>67.599999999999994</v>
      </c>
      <c r="I23" s="1">
        <v>17.68</v>
      </c>
      <c r="J23" s="1">
        <v>1.04</v>
      </c>
      <c r="K23" s="1">
        <v>244.4</v>
      </c>
      <c r="L23" s="1">
        <v>5.2</v>
      </c>
      <c r="M23" s="1">
        <v>41.6</v>
      </c>
      <c r="N23" s="1">
        <v>5.2</v>
      </c>
      <c r="O23" s="1">
        <v>41.6</v>
      </c>
      <c r="P23" s="1">
        <v>20.8</v>
      </c>
      <c r="Q23" s="1">
        <v>26</v>
      </c>
      <c r="R23" s="1">
        <v>83.2</v>
      </c>
      <c r="S23" s="1">
        <v>20.8</v>
      </c>
      <c r="T23" t="s">
        <v>21</v>
      </c>
      <c r="U23" t="s">
        <v>23</v>
      </c>
      <c r="V23" s="9">
        <f t="shared" si="2"/>
        <v>14.909090909090908</v>
      </c>
      <c r="W23" s="9">
        <f t="shared" si="3"/>
        <v>14.545454545454545</v>
      </c>
      <c r="X23" s="9">
        <f t="shared" si="4"/>
        <v>13.454545454545453</v>
      </c>
      <c r="Y23" s="9">
        <f t="shared" si="5"/>
        <v>26.909090909090907</v>
      </c>
      <c r="Z23" s="9">
        <f t="shared" si="6"/>
        <v>23.636363636363633</v>
      </c>
      <c r="AA23" s="9">
        <f t="shared" si="7"/>
        <v>6.1818181818181817</v>
      </c>
      <c r="AB23" s="9">
        <f t="shared" si="8"/>
        <v>0.36363636363636365</v>
      </c>
      <c r="AC23" s="9">
        <f t="shared" si="9"/>
        <v>2.1276595744680851</v>
      </c>
      <c r="AD23" s="9">
        <f t="shared" si="10"/>
        <v>17.021276595744681</v>
      </c>
      <c r="AE23" s="9">
        <f t="shared" si="11"/>
        <v>2.1276595744680851</v>
      </c>
      <c r="AF23" s="9">
        <f t="shared" si="12"/>
        <v>17.021276595744681</v>
      </c>
      <c r="AG23" s="9">
        <f t="shared" si="13"/>
        <v>8.5106382978723403</v>
      </c>
      <c r="AH23" s="9">
        <f t="shared" si="14"/>
        <v>10.638297872340425</v>
      </c>
      <c r="AI23" s="9">
        <f t="shared" si="15"/>
        <v>34.042553191489361</v>
      </c>
      <c r="AJ23" s="9">
        <f t="shared" si="16"/>
        <v>8.5106382978723403</v>
      </c>
    </row>
    <row r="24" spans="1:36" x14ac:dyDescent="0.25">
      <c r="A24" t="s">
        <v>66</v>
      </c>
      <c r="B24" t="s">
        <v>67</v>
      </c>
      <c r="C24" s="1">
        <v>227</v>
      </c>
      <c r="D24" s="1">
        <v>36.113636363636303</v>
      </c>
      <c r="E24" s="1">
        <v>25.795454545454501</v>
      </c>
      <c r="F24" s="1">
        <v>50.559090909090799</v>
      </c>
      <c r="G24" s="1">
        <v>42.304545454545398</v>
      </c>
      <c r="H24" s="1">
        <v>46.431818181818102</v>
      </c>
      <c r="I24" s="1">
        <v>22.7</v>
      </c>
      <c r="J24" s="1">
        <v>3.0954545454545399</v>
      </c>
      <c r="K24" s="1">
        <v>196.04545454545499</v>
      </c>
      <c r="L24" s="1">
        <v>5.1590909090909101</v>
      </c>
      <c r="M24" s="1">
        <v>20.636363636363601</v>
      </c>
      <c r="N24">
        <v>0</v>
      </c>
      <c r="O24" s="1">
        <v>36.113636363636402</v>
      </c>
      <c r="P24" s="1">
        <v>15.4772727272727</v>
      </c>
      <c r="Q24" s="1">
        <v>51.590909090909101</v>
      </c>
      <c r="R24" s="1">
        <v>51.590909090909101</v>
      </c>
      <c r="S24" s="1">
        <v>15.4772727272727</v>
      </c>
      <c r="T24" t="s">
        <v>21</v>
      </c>
      <c r="U24" t="s">
        <v>23</v>
      </c>
      <c r="V24" s="9">
        <f t="shared" si="2"/>
        <v>15.909090909090882</v>
      </c>
      <c r="W24" s="9">
        <f t="shared" si="3"/>
        <v>11.363636363636344</v>
      </c>
      <c r="X24" s="9">
        <f t="shared" si="4"/>
        <v>22.272727272727224</v>
      </c>
      <c r="Y24" s="9">
        <f t="shared" si="5"/>
        <v>18.636363636363612</v>
      </c>
      <c r="Z24" s="9">
        <f t="shared" si="6"/>
        <v>20.454545454545421</v>
      </c>
      <c r="AA24" s="9">
        <f t="shared" si="7"/>
        <v>10</v>
      </c>
      <c r="AB24" s="9">
        <f t="shared" si="8"/>
        <v>1.3636363636363611</v>
      </c>
      <c r="AC24" s="9">
        <f t="shared" si="9"/>
        <v>2.6315789473684159</v>
      </c>
      <c r="AD24" s="9">
        <f t="shared" si="10"/>
        <v>10.526315789473642</v>
      </c>
      <c r="AE24" s="9">
        <f t="shared" si="11"/>
        <v>0</v>
      </c>
      <c r="AF24" s="9">
        <f t="shared" si="12"/>
        <v>18.421052631578927</v>
      </c>
      <c r="AG24" s="9">
        <f t="shared" si="13"/>
        <v>7.8947368421052309</v>
      </c>
      <c r="AH24" s="9">
        <f t="shared" si="14"/>
        <v>26.315789473684152</v>
      </c>
      <c r="AI24" s="9">
        <f t="shared" si="15"/>
        <v>26.315789473684152</v>
      </c>
      <c r="AJ24" s="9">
        <f t="shared" si="16"/>
        <v>7.8947368421052309</v>
      </c>
    </row>
    <row r="25" spans="1:36" x14ac:dyDescent="0.25">
      <c r="A25" t="s">
        <v>68</v>
      </c>
      <c r="B25" t="s">
        <v>69</v>
      </c>
      <c r="C25" s="1">
        <v>557</v>
      </c>
      <c r="D25" s="1">
        <v>136</v>
      </c>
      <c r="E25" s="1">
        <v>90</v>
      </c>
      <c r="F25" s="1">
        <v>125</v>
      </c>
      <c r="G25" s="1">
        <v>118</v>
      </c>
      <c r="H25" s="1">
        <v>63</v>
      </c>
      <c r="I25" s="1">
        <v>22</v>
      </c>
      <c r="J25" s="1">
        <v>3</v>
      </c>
      <c r="K25" s="1">
        <v>420</v>
      </c>
      <c r="L25" s="1">
        <v>15</v>
      </c>
      <c r="M25" s="1">
        <v>25</v>
      </c>
      <c r="N25" s="1">
        <v>45</v>
      </c>
      <c r="O25" s="1">
        <v>105</v>
      </c>
      <c r="P25" s="1">
        <v>60</v>
      </c>
      <c r="Q25" s="1">
        <v>45</v>
      </c>
      <c r="R25" s="1">
        <v>75</v>
      </c>
      <c r="S25" s="1">
        <v>50</v>
      </c>
      <c r="T25" t="s">
        <v>21</v>
      </c>
      <c r="U25" t="s">
        <v>23</v>
      </c>
      <c r="V25" s="9">
        <f t="shared" si="2"/>
        <v>24.416517055655294</v>
      </c>
      <c r="W25" s="9">
        <f t="shared" si="3"/>
        <v>16.157989228007182</v>
      </c>
      <c r="X25" s="9">
        <f t="shared" si="4"/>
        <v>22.44165170556553</v>
      </c>
      <c r="Y25" s="9">
        <f t="shared" si="5"/>
        <v>21.184919210053859</v>
      </c>
      <c r="Z25" s="9">
        <f t="shared" si="6"/>
        <v>11.310592459605028</v>
      </c>
      <c r="AA25" s="9">
        <f t="shared" si="7"/>
        <v>3.9497307001795332</v>
      </c>
      <c r="AB25" s="9">
        <f t="shared" si="8"/>
        <v>0.53859964093357271</v>
      </c>
      <c r="AC25" s="9">
        <f t="shared" si="9"/>
        <v>3.5714285714285712</v>
      </c>
      <c r="AD25" s="9">
        <f t="shared" si="10"/>
        <v>5.9523809523809517</v>
      </c>
      <c r="AE25" s="9">
        <f t="shared" si="11"/>
        <v>10.714285714285714</v>
      </c>
      <c r="AF25" s="9">
        <f t="shared" si="12"/>
        <v>25</v>
      </c>
      <c r="AG25" s="9">
        <f t="shared" si="13"/>
        <v>14.285714285714285</v>
      </c>
      <c r="AH25" s="9">
        <f t="shared" si="14"/>
        <v>10.714285714285714</v>
      </c>
      <c r="AI25" s="9">
        <f t="shared" si="15"/>
        <v>17.857142857142858</v>
      </c>
      <c r="AJ25" s="9">
        <f t="shared" si="16"/>
        <v>11.904761904761903</v>
      </c>
    </row>
    <row r="26" spans="1:36" x14ac:dyDescent="0.25">
      <c r="A26" t="s">
        <v>70</v>
      </c>
      <c r="B26" t="s">
        <v>71</v>
      </c>
      <c r="C26" s="1">
        <v>1408</v>
      </c>
      <c r="D26" s="1">
        <v>300.29222742820502</v>
      </c>
      <c r="E26" s="1">
        <v>221.41798567471301</v>
      </c>
      <c r="F26" s="1">
        <v>301.14675153798498</v>
      </c>
      <c r="G26" s="1">
        <v>231.38018873992701</v>
      </c>
      <c r="H26" s="1">
        <v>199.11997695304399</v>
      </c>
      <c r="I26" s="1">
        <v>128.585469588682</v>
      </c>
      <c r="J26" s="1">
        <v>26.057400077446498</v>
      </c>
      <c r="K26" s="1">
        <v>1091.5603595509999</v>
      </c>
      <c r="L26" s="1">
        <v>10.0224719100563</v>
      </c>
      <c r="M26" s="1">
        <v>60.398737753929503</v>
      </c>
      <c r="N26" s="1">
        <v>50.300312573821003</v>
      </c>
      <c r="O26" s="1">
        <v>110.817590517844</v>
      </c>
      <c r="P26" s="1">
        <v>226.55204002442099</v>
      </c>
      <c r="Q26" s="1">
        <v>186.14140887862899</v>
      </c>
      <c r="R26" s="1">
        <v>321.52736085361101</v>
      </c>
      <c r="S26" s="1">
        <v>125.800437038693</v>
      </c>
      <c r="T26" t="s">
        <v>21</v>
      </c>
      <c r="U26" t="s">
        <v>23</v>
      </c>
      <c r="V26" s="9">
        <f t="shared" si="2"/>
        <v>21.327572970753199</v>
      </c>
      <c r="W26" s="9">
        <f t="shared" si="3"/>
        <v>15.725709209851777</v>
      </c>
      <c r="X26" s="9">
        <f t="shared" si="4"/>
        <v>21.388263603550069</v>
      </c>
      <c r="Y26" s="9">
        <f t="shared" si="5"/>
        <v>16.433252041187998</v>
      </c>
      <c r="Z26" s="9">
        <f t="shared" si="6"/>
        <v>14.142043817687783</v>
      </c>
      <c r="AA26" s="9">
        <f t="shared" si="7"/>
        <v>9.1324907378325282</v>
      </c>
      <c r="AB26" s="9">
        <f t="shared" si="8"/>
        <v>1.850667619136825</v>
      </c>
      <c r="AC26" s="9">
        <f t="shared" si="9"/>
        <v>0.91817844266339266</v>
      </c>
      <c r="AD26" s="9">
        <f t="shared" si="10"/>
        <v>5.5332476326617241</v>
      </c>
      <c r="AE26" s="9">
        <f t="shared" si="11"/>
        <v>4.6081109609468989</v>
      </c>
      <c r="AF26" s="9">
        <f t="shared" si="12"/>
        <v>10.152218294499763</v>
      </c>
      <c r="AG26" s="9">
        <f t="shared" si="13"/>
        <v>20.75487975008642</v>
      </c>
      <c r="AH26" s="9">
        <f t="shared" si="14"/>
        <v>17.052782033528224</v>
      </c>
      <c r="AI26" s="9">
        <f t="shared" si="15"/>
        <v>29.45575643529849</v>
      </c>
      <c r="AJ26" s="9">
        <f t="shared" si="16"/>
        <v>11.524826450315535</v>
      </c>
    </row>
    <row r="27" spans="1:36" x14ac:dyDescent="0.25">
      <c r="A27" t="s">
        <v>72</v>
      </c>
      <c r="B27" t="s">
        <v>73</v>
      </c>
      <c r="C27" s="1">
        <v>173.00000000000099</v>
      </c>
      <c r="D27" s="1">
        <v>41.686746987951999</v>
      </c>
      <c r="E27" s="1">
        <v>28.1385542168676</v>
      </c>
      <c r="F27" s="1">
        <v>50.0240963855424</v>
      </c>
      <c r="G27" s="1">
        <v>31.265060240964001</v>
      </c>
      <c r="H27" s="1">
        <v>18.759036144578399</v>
      </c>
      <c r="I27" s="1">
        <v>1.0421686746987999</v>
      </c>
      <c r="J27" s="1">
        <v>2.0843373493975998</v>
      </c>
      <c r="K27" s="1">
        <v>140.69277108433701</v>
      </c>
      <c r="L27">
        <v>0</v>
      </c>
      <c r="M27" s="1">
        <v>5.2108433734939803</v>
      </c>
      <c r="N27" s="1">
        <v>15.632530120481899</v>
      </c>
      <c r="O27" s="1">
        <v>10.421686746988</v>
      </c>
      <c r="P27" s="1">
        <v>36.475903614457899</v>
      </c>
      <c r="Q27" s="1">
        <v>36.475903614457899</v>
      </c>
      <c r="R27" s="1">
        <v>20.8433734939759</v>
      </c>
      <c r="S27" s="1">
        <v>15.632530120481899</v>
      </c>
      <c r="T27" t="s">
        <v>21</v>
      </c>
      <c r="U27" t="s">
        <v>23</v>
      </c>
      <c r="V27" s="9">
        <f t="shared" si="2"/>
        <v>24.096385542168647</v>
      </c>
      <c r="W27" s="9">
        <f t="shared" si="3"/>
        <v>16.265060240963837</v>
      </c>
      <c r="X27" s="9">
        <f t="shared" si="4"/>
        <v>28.915662650602375</v>
      </c>
      <c r="Y27" s="9">
        <f t="shared" si="5"/>
        <v>18.072289156626486</v>
      </c>
      <c r="Z27" s="9">
        <f t="shared" si="6"/>
        <v>10.843373493975891</v>
      </c>
      <c r="AA27" s="9">
        <f t="shared" si="7"/>
        <v>0.60240963855421614</v>
      </c>
      <c r="AB27" s="9">
        <f t="shared" si="8"/>
        <v>1.2048192771084323</v>
      </c>
      <c r="AC27" s="9">
        <f t="shared" si="9"/>
        <v>0</v>
      </c>
      <c r="AD27" s="9">
        <f t="shared" si="10"/>
        <v>3.7037037037037162</v>
      </c>
      <c r="AE27" s="9">
        <f t="shared" si="11"/>
        <v>11.111111111111118</v>
      </c>
      <c r="AF27" s="9">
        <f t="shared" si="12"/>
        <v>7.4074074074074598</v>
      </c>
      <c r="AG27" s="9">
        <f t="shared" si="13"/>
        <v>25.925925925926034</v>
      </c>
      <c r="AH27" s="9">
        <f t="shared" si="14"/>
        <v>25.925925925926034</v>
      </c>
      <c r="AI27" s="9">
        <f t="shared" si="15"/>
        <v>14.814814814814847</v>
      </c>
      <c r="AJ27" s="9">
        <f t="shared" si="16"/>
        <v>11.111111111111118</v>
      </c>
    </row>
    <row r="28" spans="1:36" x14ac:dyDescent="0.25">
      <c r="A28" t="s">
        <v>74</v>
      </c>
      <c r="B28" t="s">
        <v>75</v>
      </c>
      <c r="C28" s="1">
        <v>548</v>
      </c>
      <c r="D28" s="1">
        <v>130.16603131851099</v>
      </c>
      <c r="E28" s="1">
        <v>68.857889560007806</v>
      </c>
      <c r="F28" s="1">
        <v>123.618884110669</v>
      </c>
      <c r="G28" s="1">
        <v>112.000387334165</v>
      </c>
      <c r="H28" s="1">
        <v>90.752381708823904</v>
      </c>
      <c r="I28" s="1">
        <v>21.5972270752541</v>
      </c>
      <c r="J28" s="1">
        <v>1.0071988925697599</v>
      </c>
      <c r="K28" s="1">
        <v>412.59317257879201</v>
      </c>
      <c r="L28">
        <v>0</v>
      </c>
      <c r="M28" s="1">
        <v>10.0719889256976</v>
      </c>
      <c r="N28" s="1">
        <v>45.263421625705803</v>
      </c>
      <c r="O28" s="1">
        <v>54.9222172728986</v>
      </c>
      <c r="P28" s="1">
        <v>69.633807005447295</v>
      </c>
      <c r="Q28" s="1">
        <v>65.023305808416396</v>
      </c>
      <c r="R28" s="1">
        <v>127.97101235556499</v>
      </c>
      <c r="S28" s="1">
        <v>39.707419585061501</v>
      </c>
      <c r="T28" t="s">
        <v>21</v>
      </c>
      <c r="U28" t="s">
        <v>23</v>
      </c>
      <c r="V28" s="9">
        <f t="shared" si="2"/>
        <v>23.752925423085948</v>
      </c>
      <c r="W28" s="9">
        <f t="shared" si="3"/>
        <v>12.565308313870037</v>
      </c>
      <c r="X28" s="9">
        <f t="shared" si="4"/>
        <v>22.558190531143978</v>
      </c>
      <c r="Y28" s="9">
        <f t="shared" si="5"/>
        <v>20.438026885796532</v>
      </c>
      <c r="Z28" s="9">
        <f t="shared" si="6"/>
        <v>16.560653596500714</v>
      </c>
      <c r="AA28" s="9">
        <f t="shared" si="7"/>
        <v>3.9410998312507481</v>
      </c>
      <c r="AB28" s="9">
        <f t="shared" si="8"/>
        <v>0.18379541835214597</v>
      </c>
      <c r="AC28" s="9">
        <f t="shared" si="9"/>
        <v>0</v>
      </c>
      <c r="AD28" s="9">
        <f t="shared" si="10"/>
        <v>2.4411428969475191</v>
      </c>
      <c r="AE28" s="9">
        <f t="shared" si="11"/>
        <v>10.970472764442544</v>
      </c>
      <c r="AF28" s="9">
        <f t="shared" si="12"/>
        <v>13.311470214018199</v>
      </c>
      <c r="AG28" s="9">
        <f t="shared" si="13"/>
        <v>16.877110828136519</v>
      </c>
      <c r="AH28" s="9">
        <f t="shared" si="14"/>
        <v>15.759665968781642</v>
      </c>
      <c r="AI28" s="9">
        <f t="shared" si="15"/>
        <v>31.016269987144941</v>
      </c>
      <c r="AJ28" s="9">
        <f t="shared" si="16"/>
        <v>9.6238673405286814</v>
      </c>
    </row>
    <row r="29" spans="1:36" x14ac:dyDescent="0.25">
      <c r="A29" t="s">
        <v>76</v>
      </c>
      <c r="B29" t="s">
        <v>77</v>
      </c>
      <c r="C29" s="1">
        <v>791.99999999999795</v>
      </c>
      <c r="D29" s="1">
        <v>155.50732229283801</v>
      </c>
      <c r="E29" s="1">
        <v>117.94892042909299</v>
      </c>
      <c r="F29" s="1">
        <v>142.207238476073</v>
      </c>
      <c r="G29" s="1">
        <v>178.095954798409</v>
      </c>
      <c r="H29" s="1">
        <v>149.66431807061801</v>
      </c>
      <c r="I29" s="1">
        <v>47.534382682850101</v>
      </c>
      <c r="J29" s="1">
        <v>1.0418632501162299</v>
      </c>
      <c r="K29" s="1">
        <v>664.53602982567395</v>
      </c>
      <c r="L29" s="1">
        <v>5.2093162505811703</v>
      </c>
      <c r="M29" s="1">
        <v>35.521659707611597</v>
      </c>
      <c r="N29" s="1">
        <v>46.030288908959697</v>
      </c>
      <c r="O29" s="1">
        <v>142.169771252723</v>
      </c>
      <c r="P29" s="1">
        <v>117.726874449677</v>
      </c>
      <c r="Q29" s="1">
        <v>76.950658872868999</v>
      </c>
      <c r="R29" s="1">
        <v>154.781979814339</v>
      </c>
      <c r="S29" s="1">
        <v>86.145480568913797</v>
      </c>
      <c r="T29" t="s">
        <v>21</v>
      </c>
      <c r="U29" t="s">
        <v>23</v>
      </c>
      <c r="V29" s="9">
        <f t="shared" si="2"/>
        <v>19.634762915762426</v>
      </c>
      <c r="W29" s="9">
        <f t="shared" si="3"/>
        <v>14.89254045821885</v>
      </c>
      <c r="X29" s="9">
        <f t="shared" si="4"/>
        <v>17.955459403544619</v>
      </c>
      <c r="Y29" s="9">
        <f t="shared" si="5"/>
        <v>22.486862979597152</v>
      </c>
      <c r="Z29" s="9">
        <f t="shared" si="6"/>
        <v>18.897009857401311</v>
      </c>
      <c r="AA29" s="9">
        <f t="shared" si="7"/>
        <v>6.0018159953093715</v>
      </c>
      <c r="AB29" s="9">
        <f t="shared" si="8"/>
        <v>0.13154839016619099</v>
      </c>
      <c r="AC29" s="9">
        <f t="shared" si="9"/>
        <v>0.78390275572382695</v>
      </c>
      <c r="AD29" s="9">
        <f t="shared" si="10"/>
        <v>5.3453323993478437</v>
      </c>
      <c r="AE29" s="9">
        <f t="shared" si="11"/>
        <v>6.9266806979652724</v>
      </c>
      <c r="AF29" s="9">
        <f t="shared" si="12"/>
        <v>21.393839441635397</v>
      </c>
      <c r="AG29" s="9">
        <f t="shared" si="13"/>
        <v>17.715649590972514</v>
      </c>
      <c r="AH29" s="9">
        <f t="shared" si="14"/>
        <v>11.579606736004257</v>
      </c>
      <c r="AI29" s="9">
        <f t="shared" si="15"/>
        <v>23.291736319390019</v>
      </c>
      <c r="AJ29" s="9">
        <f t="shared" si="16"/>
        <v>12.963252058960913</v>
      </c>
    </row>
    <row r="30" spans="1:36" x14ac:dyDescent="0.25">
      <c r="A30" t="s">
        <v>78</v>
      </c>
      <c r="B30" t="s">
        <v>79</v>
      </c>
      <c r="C30" s="1">
        <v>825</v>
      </c>
      <c r="D30" s="1">
        <v>221.02366718444</v>
      </c>
      <c r="E30" s="1">
        <v>123.72324151121001</v>
      </c>
      <c r="F30" s="1">
        <v>198.09039988735799</v>
      </c>
      <c r="G30" s="1">
        <v>137.962720250085</v>
      </c>
      <c r="H30" s="1">
        <v>105.870248958932</v>
      </c>
      <c r="I30" s="1">
        <v>32.281780616969002</v>
      </c>
      <c r="J30" s="1">
        <v>6.0479415910059098</v>
      </c>
      <c r="K30" s="1">
        <v>609.07021549471995</v>
      </c>
      <c r="L30" s="1">
        <v>5.0425566456755897</v>
      </c>
      <c r="M30" s="1">
        <v>30.192775683882498</v>
      </c>
      <c r="N30" s="1">
        <v>40.270085139872002</v>
      </c>
      <c r="O30" s="1">
        <v>110.764221954167</v>
      </c>
      <c r="P30" s="1">
        <v>120.739899376726</v>
      </c>
      <c r="Q30" s="1">
        <v>100.647783986871</v>
      </c>
      <c r="R30" s="1">
        <v>125.98572005158999</v>
      </c>
      <c r="S30" s="1">
        <v>75.427172655935905</v>
      </c>
      <c r="T30" t="s">
        <v>21</v>
      </c>
      <c r="U30" t="s">
        <v>23</v>
      </c>
      <c r="V30" s="9">
        <f t="shared" si="2"/>
        <v>26.79074753750788</v>
      </c>
      <c r="W30" s="9">
        <f t="shared" si="3"/>
        <v>14.996756546813334</v>
      </c>
      <c r="X30" s="9">
        <f t="shared" si="4"/>
        <v>24.010957562104</v>
      </c>
      <c r="Y30" s="9">
        <f t="shared" si="5"/>
        <v>16.72275396970727</v>
      </c>
      <c r="Z30" s="9">
        <f t="shared" si="6"/>
        <v>12.832757449567515</v>
      </c>
      <c r="AA30" s="9">
        <f t="shared" si="7"/>
        <v>3.9129431050871513</v>
      </c>
      <c r="AB30" s="9">
        <f t="shared" si="8"/>
        <v>0.73308382921283755</v>
      </c>
      <c r="AC30" s="9">
        <f t="shared" si="9"/>
        <v>0.82791056226247262</v>
      </c>
      <c r="AD30" s="9">
        <f t="shared" si="10"/>
        <v>4.9571912918707213</v>
      </c>
      <c r="AE30" s="9">
        <f t="shared" si="11"/>
        <v>6.611731146163903</v>
      </c>
      <c r="AF30" s="9">
        <f t="shared" si="12"/>
        <v>18.1857886227778</v>
      </c>
      <c r="AG30" s="9">
        <f t="shared" si="13"/>
        <v>19.823642053922221</v>
      </c>
      <c r="AH30" s="9">
        <f t="shared" si="14"/>
        <v>16.524824466275927</v>
      </c>
      <c r="AI30" s="9">
        <f t="shared" si="15"/>
        <v>20.684925456296945</v>
      </c>
      <c r="AJ30" s="9">
        <f t="shared" si="16"/>
        <v>12.383986400430015</v>
      </c>
    </row>
    <row r="31" spans="1:36" x14ac:dyDescent="0.25">
      <c r="A31" t="s">
        <v>80</v>
      </c>
      <c r="B31" t="s">
        <v>81</v>
      </c>
      <c r="C31" s="1">
        <v>178</v>
      </c>
      <c r="D31" s="1">
        <v>26.370370370370399</v>
      </c>
      <c r="E31" s="1">
        <v>25.428571428571399</v>
      </c>
      <c r="F31" s="1">
        <v>33.904761904761898</v>
      </c>
      <c r="G31" s="1">
        <v>53.682539682539698</v>
      </c>
      <c r="H31" s="1">
        <v>28.253968253968299</v>
      </c>
      <c r="I31" s="1">
        <v>8.4761904761904798</v>
      </c>
      <c r="J31" s="1">
        <v>1.8835978835978799</v>
      </c>
      <c r="K31" s="1">
        <v>145.978835978836</v>
      </c>
      <c r="L31">
        <v>0</v>
      </c>
      <c r="M31" s="1">
        <v>14.1269841269841</v>
      </c>
      <c r="N31" s="1">
        <v>9.4179894179894195</v>
      </c>
      <c r="O31" s="1">
        <v>23.544973544973601</v>
      </c>
      <c r="P31" s="1">
        <v>37.671957671957699</v>
      </c>
      <c r="Q31" s="1">
        <v>28.253968253968299</v>
      </c>
      <c r="R31" s="1">
        <v>23.544973544973601</v>
      </c>
      <c r="S31" s="1">
        <v>9.4179894179894195</v>
      </c>
      <c r="T31" t="s">
        <v>21</v>
      </c>
      <c r="U31" t="s">
        <v>23</v>
      </c>
      <c r="V31" s="9">
        <f t="shared" si="2"/>
        <v>14.814814814814831</v>
      </c>
      <c r="W31" s="9">
        <f t="shared" si="3"/>
        <v>14.285714285714269</v>
      </c>
      <c r="X31" s="9">
        <f t="shared" si="4"/>
        <v>19.047619047619044</v>
      </c>
      <c r="Y31" s="9">
        <f t="shared" si="5"/>
        <v>30.158730158730169</v>
      </c>
      <c r="Z31" s="9">
        <f t="shared" si="6"/>
        <v>15.873015873015897</v>
      </c>
      <c r="AA31" s="9">
        <f t="shared" si="7"/>
        <v>4.7619047619047636</v>
      </c>
      <c r="AB31" s="9">
        <f t="shared" si="8"/>
        <v>1.0582010582010561</v>
      </c>
      <c r="AC31" s="9">
        <f t="shared" si="9"/>
        <v>0</v>
      </c>
      <c r="AD31" s="9">
        <f t="shared" si="10"/>
        <v>9.6774193548386904</v>
      </c>
      <c r="AE31" s="9">
        <f t="shared" si="11"/>
        <v>6.4516129032258061</v>
      </c>
      <c r="AF31" s="9">
        <f t="shared" si="12"/>
        <v>16.129032258064552</v>
      </c>
      <c r="AG31" s="9">
        <f t="shared" si="13"/>
        <v>25.806451612903242</v>
      </c>
      <c r="AH31" s="9">
        <f t="shared" si="14"/>
        <v>19.354838709677445</v>
      </c>
      <c r="AI31" s="9">
        <f t="shared" si="15"/>
        <v>16.129032258064552</v>
      </c>
      <c r="AJ31" s="9">
        <f t="shared" si="16"/>
        <v>6.4516129032258061</v>
      </c>
    </row>
    <row r="32" spans="1:36" x14ac:dyDescent="0.25">
      <c r="A32" t="s">
        <v>82</v>
      </c>
      <c r="B32" t="s">
        <v>83</v>
      </c>
      <c r="C32" s="1">
        <v>127</v>
      </c>
      <c r="D32" s="1">
        <v>15.875</v>
      </c>
      <c r="E32" s="1">
        <v>16.8671875</v>
      </c>
      <c r="F32" s="1">
        <v>14.8828125</v>
      </c>
      <c r="G32" s="1">
        <v>33.734375</v>
      </c>
      <c r="H32" s="1">
        <v>32.7421875</v>
      </c>
      <c r="I32" s="1">
        <v>10.9140625</v>
      </c>
      <c r="J32" s="1">
        <v>1.984375</v>
      </c>
      <c r="K32" s="1">
        <v>114.1015625</v>
      </c>
      <c r="L32" s="1">
        <v>9.921875</v>
      </c>
      <c r="M32" s="1">
        <v>14.8828125</v>
      </c>
      <c r="N32" s="1">
        <v>4.9609375</v>
      </c>
      <c r="O32" s="1">
        <v>14.8828125</v>
      </c>
      <c r="P32" s="1">
        <v>14.8828125</v>
      </c>
      <c r="Q32" s="1">
        <v>24.8046875</v>
      </c>
      <c r="R32" s="1">
        <v>29.765625</v>
      </c>
      <c r="S32">
        <v>0</v>
      </c>
      <c r="T32" t="s">
        <v>21</v>
      </c>
      <c r="U32" t="s">
        <v>23</v>
      </c>
      <c r="V32" s="9">
        <f t="shared" si="2"/>
        <v>12.5</v>
      </c>
      <c r="W32" s="9">
        <f t="shared" si="3"/>
        <v>13.28125</v>
      </c>
      <c r="X32" s="9">
        <f t="shared" si="4"/>
        <v>11.71875</v>
      </c>
      <c r="Y32" s="9">
        <f t="shared" si="5"/>
        <v>26.5625</v>
      </c>
      <c r="Z32" s="9">
        <f t="shared" si="6"/>
        <v>25.78125</v>
      </c>
      <c r="AA32" s="9">
        <f t="shared" si="7"/>
        <v>8.59375</v>
      </c>
      <c r="AB32" s="9">
        <f t="shared" si="8"/>
        <v>1.5625</v>
      </c>
      <c r="AC32" s="9">
        <f t="shared" si="9"/>
        <v>8.695652173913043</v>
      </c>
      <c r="AD32" s="9">
        <f t="shared" si="10"/>
        <v>13.043478260869565</v>
      </c>
      <c r="AE32" s="9">
        <f t="shared" si="11"/>
        <v>4.3478260869565215</v>
      </c>
      <c r="AF32" s="9">
        <f t="shared" si="12"/>
        <v>13.043478260869565</v>
      </c>
      <c r="AG32" s="9">
        <f t="shared" si="13"/>
        <v>13.043478260869565</v>
      </c>
      <c r="AH32" s="9">
        <f t="shared" si="14"/>
        <v>21.739130434782609</v>
      </c>
      <c r="AI32" s="9">
        <f t="shared" si="15"/>
        <v>26.086956521739129</v>
      </c>
      <c r="AJ32" s="9">
        <f t="shared" si="16"/>
        <v>0</v>
      </c>
    </row>
    <row r="33" spans="1:36" x14ac:dyDescent="0.25">
      <c r="A33" t="s">
        <v>84</v>
      </c>
      <c r="B33" t="s">
        <v>85</v>
      </c>
      <c r="C33" s="1">
        <v>939</v>
      </c>
      <c r="D33" s="1">
        <v>204</v>
      </c>
      <c r="E33" s="1">
        <v>123</v>
      </c>
      <c r="F33" s="1">
        <v>195</v>
      </c>
      <c r="G33" s="1">
        <v>204</v>
      </c>
      <c r="H33" s="1">
        <v>162</v>
      </c>
      <c r="I33" s="1">
        <v>48</v>
      </c>
      <c r="J33" s="1">
        <v>3</v>
      </c>
      <c r="K33" s="1">
        <v>700</v>
      </c>
      <c r="L33" s="1">
        <v>10</v>
      </c>
      <c r="M33" s="1">
        <v>25</v>
      </c>
      <c r="N33" s="1">
        <v>75</v>
      </c>
      <c r="O33" s="1">
        <v>160</v>
      </c>
      <c r="P33" s="1">
        <v>145</v>
      </c>
      <c r="Q33" s="1">
        <v>45</v>
      </c>
      <c r="R33" s="1">
        <v>190</v>
      </c>
      <c r="S33" s="1">
        <v>50</v>
      </c>
      <c r="T33" t="s">
        <v>21</v>
      </c>
      <c r="U33" t="s">
        <v>23</v>
      </c>
      <c r="V33" s="9">
        <f t="shared" si="2"/>
        <v>21.725239616613418</v>
      </c>
      <c r="W33" s="9">
        <f t="shared" si="3"/>
        <v>13.099041533546327</v>
      </c>
      <c r="X33" s="9">
        <f t="shared" si="4"/>
        <v>20.766773162939298</v>
      </c>
      <c r="Y33" s="9">
        <f t="shared" si="5"/>
        <v>21.725239616613418</v>
      </c>
      <c r="Z33" s="9">
        <f t="shared" si="6"/>
        <v>17.252396166134183</v>
      </c>
      <c r="AA33" s="9">
        <f t="shared" si="7"/>
        <v>5.1118210862619806</v>
      </c>
      <c r="AB33" s="9">
        <f t="shared" si="8"/>
        <v>0.31948881789137379</v>
      </c>
      <c r="AC33" s="9">
        <f t="shared" si="9"/>
        <v>1.4285714285714286</v>
      </c>
      <c r="AD33" s="9">
        <f t="shared" si="10"/>
        <v>3.5714285714285712</v>
      </c>
      <c r="AE33" s="9">
        <f t="shared" si="11"/>
        <v>10.714285714285714</v>
      </c>
      <c r="AF33" s="9">
        <f t="shared" si="12"/>
        <v>22.857142857142858</v>
      </c>
      <c r="AG33" s="9">
        <f t="shared" si="13"/>
        <v>20.714285714285715</v>
      </c>
      <c r="AH33" s="9">
        <f t="shared" si="14"/>
        <v>6.4285714285714279</v>
      </c>
      <c r="AI33" s="9">
        <f t="shared" si="15"/>
        <v>27.142857142857142</v>
      </c>
      <c r="AJ33" s="9">
        <f t="shared" si="16"/>
        <v>7.1428571428571423</v>
      </c>
    </row>
    <row r="34" spans="1:36" x14ac:dyDescent="0.25">
      <c r="A34" t="s">
        <v>86</v>
      </c>
      <c r="B34" t="s">
        <v>87</v>
      </c>
      <c r="C34" s="1">
        <v>77.999999999999702</v>
      </c>
      <c r="D34" s="1">
        <v>6.6857142857142602</v>
      </c>
      <c r="E34" s="1">
        <v>4.4571428571428404</v>
      </c>
      <c r="F34" s="1">
        <v>14.4857142857142</v>
      </c>
      <c r="G34" s="1">
        <v>14.4857142857142</v>
      </c>
      <c r="H34" s="1">
        <v>23.399999999999899</v>
      </c>
      <c r="I34" s="1">
        <v>14.4857142857142</v>
      </c>
      <c r="J34">
        <v>0</v>
      </c>
      <c r="K34" s="1">
        <v>72.428571428571402</v>
      </c>
      <c r="L34">
        <v>0</v>
      </c>
      <c r="M34">
        <v>0</v>
      </c>
      <c r="N34">
        <v>0</v>
      </c>
      <c r="O34" s="1">
        <v>5.5714285714285703</v>
      </c>
      <c r="P34" s="1">
        <v>5.5714285714285703</v>
      </c>
      <c r="Q34" s="1">
        <v>22.285714285714299</v>
      </c>
      <c r="R34" s="1">
        <v>39</v>
      </c>
      <c r="S34">
        <v>0</v>
      </c>
      <c r="T34" t="s">
        <v>21</v>
      </c>
      <c r="U34" t="s">
        <v>23</v>
      </c>
      <c r="V34" s="9">
        <f t="shared" si="2"/>
        <v>8.5714285714285712</v>
      </c>
      <c r="W34" s="9">
        <f t="shared" si="3"/>
        <v>5.7142857142857144</v>
      </c>
      <c r="X34" s="9">
        <f t="shared" si="4"/>
        <v>18.571428571428534</v>
      </c>
      <c r="Y34" s="9">
        <f t="shared" si="5"/>
        <v>18.571428571428534</v>
      </c>
      <c r="Z34" s="9">
        <f t="shared" si="6"/>
        <v>29.999999999999989</v>
      </c>
      <c r="AA34" s="9">
        <f t="shared" si="7"/>
        <v>18.571428571428534</v>
      </c>
      <c r="AB34" s="9">
        <f t="shared" si="8"/>
        <v>0</v>
      </c>
      <c r="AC34" s="9">
        <f t="shared" si="9"/>
        <v>0</v>
      </c>
      <c r="AD34" s="9">
        <f t="shared" si="10"/>
        <v>0</v>
      </c>
      <c r="AE34" s="9">
        <f t="shared" si="11"/>
        <v>0</v>
      </c>
      <c r="AF34" s="9">
        <f t="shared" si="12"/>
        <v>7.6923076923076943</v>
      </c>
      <c r="AG34" s="9">
        <f t="shared" si="13"/>
        <v>7.6923076923076943</v>
      </c>
      <c r="AH34" s="9">
        <f t="shared" si="14"/>
        <v>30.769230769230798</v>
      </c>
      <c r="AI34" s="9">
        <f t="shared" si="15"/>
        <v>53.846153846153868</v>
      </c>
      <c r="AJ34" s="9">
        <f t="shared" si="16"/>
        <v>0</v>
      </c>
    </row>
    <row r="35" spans="1:36" x14ac:dyDescent="0.25">
      <c r="A35" t="s">
        <v>88</v>
      </c>
      <c r="B35" t="s">
        <v>89</v>
      </c>
      <c r="C35" s="1">
        <v>1105</v>
      </c>
      <c r="D35" s="1">
        <v>237.15078630897199</v>
      </c>
      <c r="E35" s="1">
        <v>181.951896392229</v>
      </c>
      <c r="F35" s="1">
        <v>235.106382978722</v>
      </c>
      <c r="G35" s="1">
        <v>236.12858464384701</v>
      </c>
      <c r="H35" s="1">
        <v>168.66327474560501</v>
      </c>
      <c r="I35" s="1">
        <v>43.954671600369799</v>
      </c>
      <c r="J35" s="1">
        <v>2.04440333024976</v>
      </c>
      <c r="K35" s="1">
        <v>899.53746530989804</v>
      </c>
      <c r="L35" s="1">
        <v>15.3330249768733</v>
      </c>
      <c r="M35" s="1">
        <v>35.777058279370898</v>
      </c>
      <c r="N35" s="1">
        <v>107.331174838113</v>
      </c>
      <c r="O35" s="1">
        <v>214.662349676226</v>
      </c>
      <c r="P35" s="1">
        <v>117.55319148936201</v>
      </c>
      <c r="Q35" s="1">
        <v>97.109158186863993</v>
      </c>
      <c r="R35" s="1">
        <v>189.10730804810399</v>
      </c>
      <c r="S35" s="1">
        <v>122.66419981498601</v>
      </c>
      <c r="T35" t="s">
        <v>21</v>
      </c>
      <c r="U35" t="s">
        <v>23</v>
      </c>
      <c r="V35" s="9">
        <f t="shared" si="2"/>
        <v>21.461609620721447</v>
      </c>
      <c r="W35" s="9">
        <f t="shared" si="3"/>
        <v>16.466234967622533</v>
      </c>
      <c r="X35" s="9">
        <f t="shared" si="4"/>
        <v>21.276595744680723</v>
      </c>
      <c r="Y35" s="9">
        <f t="shared" si="5"/>
        <v>21.369102682701087</v>
      </c>
      <c r="Z35" s="9">
        <f t="shared" si="6"/>
        <v>15.263644773357921</v>
      </c>
      <c r="AA35" s="9">
        <f t="shared" si="7"/>
        <v>3.9777983348750947</v>
      </c>
      <c r="AB35" s="9">
        <f t="shared" si="8"/>
        <v>0.18501387604070227</v>
      </c>
      <c r="AC35" s="9">
        <f t="shared" si="9"/>
        <v>1.704545454545459</v>
      </c>
      <c r="AD35" s="9">
        <f t="shared" si="10"/>
        <v>3.9772727272727222</v>
      </c>
      <c r="AE35" s="9">
        <f t="shared" si="11"/>
        <v>11.931818181818201</v>
      </c>
      <c r="AF35" s="9">
        <f t="shared" si="12"/>
        <v>23.863636363636402</v>
      </c>
      <c r="AG35" s="9">
        <f t="shared" si="13"/>
        <v>13.068181818181854</v>
      </c>
      <c r="AH35" s="9">
        <f t="shared" si="14"/>
        <v>10.795454545454545</v>
      </c>
      <c r="AI35" s="9">
        <f t="shared" si="15"/>
        <v>21.02272727272732</v>
      </c>
      <c r="AJ35" s="9">
        <f t="shared" si="16"/>
        <v>13.636363636363628</v>
      </c>
    </row>
    <row r="36" spans="1:36" x14ac:dyDescent="0.25">
      <c r="A36" t="s">
        <v>90</v>
      </c>
      <c r="B36" t="s">
        <v>91</v>
      </c>
      <c r="C36" s="1">
        <v>257</v>
      </c>
      <c r="D36" s="1">
        <v>49.706126349166297</v>
      </c>
      <c r="E36" s="1">
        <v>33.439106761326002</v>
      </c>
      <c r="F36" s="1">
        <v>55.9130183024511</v>
      </c>
      <c r="G36" s="1">
        <v>50.425695951894298</v>
      </c>
      <c r="H36" s="1">
        <v>54.533689279042598</v>
      </c>
      <c r="I36" s="1">
        <v>11.996381859859101</v>
      </c>
      <c r="J36" s="1">
        <v>0.98598149626057496</v>
      </c>
      <c r="K36" s="1">
        <v>236.189316849965</v>
      </c>
      <c r="L36" s="1">
        <v>14.4089325984128</v>
      </c>
      <c r="M36" s="1">
        <v>4.97308497606494</v>
      </c>
      <c r="N36" s="1">
        <v>29.452155157045699</v>
      </c>
      <c r="O36" s="1">
        <v>34.596835273451603</v>
      </c>
      <c r="P36" s="1">
        <v>39.655522201409703</v>
      </c>
      <c r="Q36" s="1">
        <v>24.481671707366701</v>
      </c>
      <c r="R36" s="1">
        <v>44.760398803159902</v>
      </c>
      <c r="S36" s="1">
        <v>43.860716133053998</v>
      </c>
      <c r="T36" t="s">
        <v>21</v>
      </c>
      <c r="U36" t="s">
        <v>23</v>
      </c>
      <c r="V36" s="9">
        <f t="shared" si="2"/>
        <v>19.340905194228132</v>
      </c>
      <c r="W36" s="9">
        <f t="shared" si="3"/>
        <v>13.011325588064594</v>
      </c>
      <c r="X36" s="9">
        <f t="shared" si="4"/>
        <v>21.756038249980971</v>
      </c>
      <c r="Y36" s="9">
        <f t="shared" si="5"/>
        <v>19.620893366495835</v>
      </c>
      <c r="Z36" s="9">
        <f t="shared" si="6"/>
        <v>21.219334349822024</v>
      </c>
      <c r="AA36" s="9">
        <f t="shared" si="7"/>
        <v>4.6678528637584051</v>
      </c>
      <c r="AB36" s="9">
        <f t="shared" si="8"/>
        <v>0.38365038765002918</v>
      </c>
      <c r="AC36" s="9">
        <f t="shared" si="9"/>
        <v>6.1005860851724361</v>
      </c>
      <c r="AD36" s="9">
        <f t="shared" si="10"/>
        <v>2.1055503451174311</v>
      </c>
      <c r="AE36" s="9">
        <f t="shared" si="11"/>
        <v>12.469723673300029</v>
      </c>
      <c r="AF36" s="9">
        <f t="shared" si="12"/>
        <v>14.647925543316855</v>
      </c>
      <c r="AG36" s="9">
        <f t="shared" si="13"/>
        <v>16.789718828222938</v>
      </c>
      <c r="AH36" s="9">
        <f t="shared" si="14"/>
        <v>10.365274786292829</v>
      </c>
      <c r="AI36" s="9">
        <f t="shared" si="15"/>
        <v>18.951068321008414</v>
      </c>
      <c r="AJ36" s="9">
        <f t="shared" si="16"/>
        <v>18.570152417569219</v>
      </c>
    </row>
    <row r="37" spans="1:36" x14ac:dyDescent="0.25">
      <c r="A37" t="s">
        <v>92</v>
      </c>
      <c r="B37" t="s">
        <v>93</v>
      </c>
      <c r="C37" s="1">
        <v>1814</v>
      </c>
      <c r="D37" s="1">
        <v>360</v>
      </c>
      <c r="E37" s="1">
        <v>279</v>
      </c>
      <c r="F37" s="1">
        <v>337</v>
      </c>
      <c r="G37" s="1">
        <v>422</v>
      </c>
      <c r="H37" s="1">
        <v>307</v>
      </c>
      <c r="I37" s="1">
        <v>102</v>
      </c>
      <c r="J37" s="1">
        <v>7</v>
      </c>
      <c r="K37" s="1">
        <v>1455</v>
      </c>
      <c r="L37">
        <v>0</v>
      </c>
      <c r="M37" s="1">
        <v>55</v>
      </c>
      <c r="N37" s="1">
        <v>140</v>
      </c>
      <c r="O37" s="1">
        <v>235</v>
      </c>
      <c r="P37" s="1">
        <v>225</v>
      </c>
      <c r="Q37" s="1">
        <v>220</v>
      </c>
      <c r="R37" s="1">
        <v>385</v>
      </c>
      <c r="S37" s="1">
        <v>195</v>
      </c>
      <c r="T37" t="s">
        <v>21</v>
      </c>
      <c r="U37" t="s">
        <v>23</v>
      </c>
      <c r="V37" s="9">
        <f t="shared" si="2"/>
        <v>19.845644983461963</v>
      </c>
      <c r="W37" s="9">
        <f t="shared" si="3"/>
        <v>15.380374862183022</v>
      </c>
      <c r="X37" s="9">
        <f t="shared" si="4"/>
        <v>18.577728776185225</v>
      </c>
      <c r="Y37" s="9">
        <f t="shared" si="5"/>
        <v>23.26350606394708</v>
      </c>
      <c r="Z37" s="9">
        <f t="shared" si="6"/>
        <v>16.923925027563396</v>
      </c>
      <c r="AA37" s="9">
        <f t="shared" si="7"/>
        <v>5.6229327453142224</v>
      </c>
      <c r="AB37" s="9">
        <f t="shared" si="8"/>
        <v>0.38588754134509368</v>
      </c>
      <c r="AC37" s="9">
        <f t="shared" si="9"/>
        <v>0</v>
      </c>
      <c r="AD37" s="9">
        <f t="shared" si="10"/>
        <v>3.7800687285223367</v>
      </c>
      <c r="AE37" s="9">
        <f t="shared" si="11"/>
        <v>9.6219931271477677</v>
      </c>
      <c r="AF37" s="9">
        <f t="shared" si="12"/>
        <v>16.151202749140893</v>
      </c>
      <c r="AG37" s="9">
        <f t="shared" si="13"/>
        <v>15.463917525773196</v>
      </c>
      <c r="AH37" s="9">
        <f t="shared" si="14"/>
        <v>15.120274914089347</v>
      </c>
      <c r="AI37" s="9">
        <f t="shared" si="15"/>
        <v>26.460481099656359</v>
      </c>
      <c r="AJ37" s="9">
        <f t="shared" si="16"/>
        <v>13.402061855670103</v>
      </c>
    </row>
    <row r="38" spans="1:36" x14ac:dyDescent="0.25">
      <c r="A38" t="s">
        <v>94</v>
      </c>
      <c r="B38" t="s">
        <v>95</v>
      </c>
      <c r="C38" s="1">
        <v>13121</v>
      </c>
      <c r="D38" s="1">
        <v>1911.2987930663</v>
      </c>
      <c r="E38" s="1">
        <v>1987.6964419845101</v>
      </c>
      <c r="F38" s="1">
        <v>1898.5356079457199</v>
      </c>
      <c r="G38" s="1">
        <v>2600.77817025286</v>
      </c>
      <c r="H38" s="1">
        <v>2648.5247348172702</v>
      </c>
      <c r="I38" s="1">
        <v>1783.99521744753</v>
      </c>
      <c r="J38" s="1">
        <v>290.17103448581599</v>
      </c>
      <c r="K38" s="1">
        <v>11212.0532465775</v>
      </c>
      <c r="L38" s="1">
        <v>29.1665185310497</v>
      </c>
      <c r="M38" s="1">
        <v>322.568201670088</v>
      </c>
      <c r="N38" s="1">
        <v>647.42329698375795</v>
      </c>
      <c r="O38" s="1">
        <v>1370.0812935967001</v>
      </c>
      <c r="P38" s="1">
        <v>1759.5258535518799</v>
      </c>
      <c r="Q38" s="1">
        <v>1582.93333413491</v>
      </c>
      <c r="R38" s="1">
        <v>4095.25577136735</v>
      </c>
      <c r="S38" s="1">
        <v>1405.09897674178</v>
      </c>
      <c r="T38" t="s">
        <v>21</v>
      </c>
      <c r="U38" t="s">
        <v>23</v>
      </c>
      <c r="V38" s="9">
        <f t="shared" si="2"/>
        <v>14.566715898683791</v>
      </c>
      <c r="W38" s="9">
        <f t="shared" si="3"/>
        <v>15.148970672848947</v>
      </c>
      <c r="X38" s="9">
        <f t="shared" si="4"/>
        <v>14.469442938386706</v>
      </c>
      <c r="Y38" s="9">
        <f t="shared" si="5"/>
        <v>19.821493561869215</v>
      </c>
      <c r="Z38" s="9">
        <f t="shared" si="6"/>
        <v>20.185387812036204</v>
      </c>
      <c r="AA38" s="9">
        <f t="shared" si="7"/>
        <v>13.596488205529534</v>
      </c>
      <c r="AB38" s="9">
        <f t="shared" si="8"/>
        <v>2.2115009106456518</v>
      </c>
      <c r="AC38" s="9">
        <f t="shared" si="9"/>
        <v>0.26013539081214082</v>
      </c>
      <c r="AD38" s="9">
        <f t="shared" si="10"/>
        <v>2.8769770761528672</v>
      </c>
      <c r="AE38" s="9">
        <f t="shared" si="11"/>
        <v>5.7743508949298397</v>
      </c>
      <c r="AF38" s="9">
        <f t="shared" si="12"/>
        <v>12.219718043302372</v>
      </c>
      <c r="AG38" s="9">
        <f t="shared" si="13"/>
        <v>15.693163552259962</v>
      </c>
      <c r="AH38" s="9">
        <f t="shared" si="14"/>
        <v>14.11813964242547</v>
      </c>
      <c r="AI38" s="9">
        <f t="shared" si="15"/>
        <v>36.525475586886238</v>
      </c>
      <c r="AJ38" s="9">
        <f t="shared" si="16"/>
        <v>12.532039813231258</v>
      </c>
    </row>
    <row r="39" spans="1:36" x14ac:dyDescent="0.25">
      <c r="A39" t="s">
        <v>96</v>
      </c>
      <c r="B39" t="s">
        <v>97</v>
      </c>
      <c r="C39" s="1">
        <v>137</v>
      </c>
      <c r="D39" s="1">
        <v>18.132352941176499</v>
      </c>
      <c r="E39" s="1">
        <v>26.1911764705882</v>
      </c>
      <c r="F39" s="1">
        <v>18.132352941176499</v>
      </c>
      <c r="G39" s="1">
        <v>38.279411764705898</v>
      </c>
      <c r="H39" s="1">
        <v>23.169117647058801</v>
      </c>
      <c r="I39" s="1">
        <v>11.080882352941201</v>
      </c>
      <c r="J39" s="1">
        <v>2.0147058823529398</v>
      </c>
      <c r="K39" s="1">
        <v>105.77205882352899</v>
      </c>
      <c r="L39">
        <v>0</v>
      </c>
      <c r="M39" s="1">
        <v>5.0367647058823497</v>
      </c>
      <c r="N39" s="1">
        <v>15.110294117647101</v>
      </c>
      <c r="O39" s="1">
        <v>10.073529411764699</v>
      </c>
      <c r="P39" s="1">
        <v>25.1838235294118</v>
      </c>
      <c r="Q39" s="1">
        <v>15.110294117647101</v>
      </c>
      <c r="R39" s="1">
        <v>25.1838235294118</v>
      </c>
      <c r="S39" s="1">
        <v>10.073529411764699</v>
      </c>
      <c r="T39" t="s">
        <v>21</v>
      </c>
      <c r="U39" t="s">
        <v>23</v>
      </c>
      <c r="V39" s="9">
        <f t="shared" si="2"/>
        <v>13.235294117647081</v>
      </c>
      <c r="W39" s="9">
        <f t="shared" si="3"/>
        <v>19.117647058823504</v>
      </c>
      <c r="X39" s="9">
        <f t="shared" si="4"/>
        <v>13.235294117647081</v>
      </c>
      <c r="Y39" s="9">
        <f t="shared" si="5"/>
        <v>27.941176470588246</v>
      </c>
      <c r="Z39" s="9">
        <f t="shared" si="6"/>
        <v>16.911764705882337</v>
      </c>
      <c r="AA39" s="9">
        <f t="shared" si="7"/>
        <v>8.0882352941176645</v>
      </c>
      <c r="AB39" s="9">
        <f t="shared" si="8"/>
        <v>1.4705882352941166</v>
      </c>
      <c r="AC39" s="9">
        <f t="shared" si="9"/>
        <v>0</v>
      </c>
      <c r="AD39" s="9">
        <f t="shared" si="10"/>
        <v>4.7619047619047778</v>
      </c>
      <c r="AE39" s="9">
        <f t="shared" si="11"/>
        <v>14.285714285714382</v>
      </c>
      <c r="AF39" s="9">
        <f t="shared" si="12"/>
        <v>9.5238095238095557</v>
      </c>
      <c r="AG39" s="9">
        <f t="shared" si="13"/>
        <v>23.809523809523935</v>
      </c>
      <c r="AH39" s="9">
        <f t="shared" si="14"/>
        <v>14.285714285714382</v>
      </c>
      <c r="AI39" s="9">
        <f t="shared" si="15"/>
        <v>23.809523809523935</v>
      </c>
      <c r="AJ39" s="9">
        <f t="shared" si="16"/>
        <v>9.5238095238095557</v>
      </c>
    </row>
    <row r="40" spans="1:36" x14ac:dyDescent="0.25">
      <c r="A40" t="s">
        <v>98</v>
      </c>
      <c r="B40" t="s">
        <v>99</v>
      </c>
      <c r="C40" s="1">
        <v>183.00000000000099</v>
      </c>
      <c r="D40" s="1">
        <v>37.408839779005703</v>
      </c>
      <c r="E40" s="1">
        <v>31.342541436464199</v>
      </c>
      <c r="F40" s="1">
        <v>35.3867403314919</v>
      </c>
      <c r="G40" s="1">
        <v>38.419889502762601</v>
      </c>
      <c r="H40" s="1">
        <v>31.342541436464199</v>
      </c>
      <c r="I40" s="1">
        <v>9.0994475138121906</v>
      </c>
      <c r="J40">
        <v>0</v>
      </c>
      <c r="K40" s="1">
        <v>146.602209944751</v>
      </c>
      <c r="L40" s="1">
        <v>5.05524861878453</v>
      </c>
      <c r="M40">
        <v>0</v>
      </c>
      <c r="N40">
        <v>0</v>
      </c>
      <c r="O40" s="1">
        <v>20.220994475138099</v>
      </c>
      <c r="P40" s="1">
        <v>15.165745856353601</v>
      </c>
      <c r="Q40" s="1">
        <v>35.386740331491701</v>
      </c>
      <c r="R40" s="1">
        <v>40.441988950276198</v>
      </c>
      <c r="S40" s="1">
        <v>30.331491712707201</v>
      </c>
      <c r="T40" t="s">
        <v>21</v>
      </c>
      <c r="U40" t="s">
        <v>23</v>
      </c>
      <c r="V40" s="9">
        <f t="shared" si="2"/>
        <v>20.44198895027623</v>
      </c>
      <c r="W40" s="9">
        <f t="shared" si="3"/>
        <v>17.127071823204389</v>
      </c>
      <c r="X40" s="9">
        <f t="shared" si="4"/>
        <v>19.337016574585633</v>
      </c>
      <c r="Y40" s="9">
        <f t="shared" si="5"/>
        <v>20.994475138121526</v>
      </c>
      <c r="Z40" s="9">
        <f t="shared" si="6"/>
        <v>17.127071823204389</v>
      </c>
      <c r="AA40" s="9">
        <f t="shared" si="7"/>
        <v>4.9723756906077279</v>
      </c>
      <c r="AB40" s="9">
        <f t="shared" si="8"/>
        <v>0</v>
      </c>
      <c r="AC40" s="9">
        <f t="shared" si="9"/>
        <v>3.4482758620689746</v>
      </c>
      <c r="AD40" s="9">
        <f t="shared" si="10"/>
        <v>0</v>
      </c>
      <c r="AE40" s="9">
        <f t="shared" si="11"/>
        <v>0</v>
      </c>
      <c r="AF40" s="9">
        <f t="shared" si="12"/>
        <v>13.793103448275884</v>
      </c>
      <c r="AG40" s="9">
        <f t="shared" si="13"/>
        <v>10.344827586206931</v>
      </c>
      <c r="AH40" s="9">
        <f t="shared" si="14"/>
        <v>24.137931034482815</v>
      </c>
      <c r="AI40" s="9">
        <f t="shared" si="15"/>
        <v>27.586206896551769</v>
      </c>
      <c r="AJ40" s="9">
        <f t="shared" si="16"/>
        <v>20.689655172413861</v>
      </c>
    </row>
    <row r="41" spans="1:36" x14ac:dyDescent="0.25">
      <c r="A41" t="s">
        <v>100</v>
      </c>
      <c r="B41" t="s">
        <v>101</v>
      </c>
      <c r="C41" s="1">
        <v>181</v>
      </c>
      <c r="D41" s="1">
        <v>40.674157303370798</v>
      </c>
      <c r="E41" s="1">
        <v>22.370786516853901</v>
      </c>
      <c r="F41" s="1">
        <v>33.556179775280903</v>
      </c>
      <c r="G41" s="1">
        <v>38.640449438202303</v>
      </c>
      <c r="H41" s="1">
        <v>28.471910112359598</v>
      </c>
      <c r="I41" s="1">
        <v>11.185393258427</v>
      </c>
      <c r="J41" s="1">
        <v>6.1011235955056202</v>
      </c>
      <c r="K41" s="1">
        <v>132.19101123595499</v>
      </c>
      <c r="L41" s="1">
        <v>5.0842696629213497</v>
      </c>
      <c r="M41" s="1">
        <v>10.168539325842699</v>
      </c>
      <c r="N41">
        <v>0</v>
      </c>
      <c r="O41" s="1">
        <v>15.2528089887641</v>
      </c>
      <c r="P41" s="1">
        <v>45.758426966292099</v>
      </c>
      <c r="Q41" s="1">
        <v>10.168539325842699</v>
      </c>
      <c r="R41" s="1">
        <v>30.5056179775281</v>
      </c>
      <c r="S41" s="1">
        <v>15.2528089887641</v>
      </c>
      <c r="T41" t="s">
        <v>21</v>
      </c>
      <c r="U41" t="s">
        <v>23</v>
      </c>
      <c r="V41" s="9">
        <f t="shared" si="2"/>
        <v>22.471910112359556</v>
      </c>
      <c r="W41" s="9">
        <f t="shared" si="3"/>
        <v>12.359550561797736</v>
      </c>
      <c r="X41" s="9">
        <f t="shared" si="4"/>
        <v>18.539325842696631</v>
      </c>
      <c r="Y41" s="9">
        <f t="shared" si="5"/>
        <v>21.348314606741603</v>
      </c>
      <c r="Z41" s="9">
        <f t="shared" si="6"/>
        <v>15.730337078651713</v>
      </c>
      <c r="AA41" s="9">
        <f t="shared" si="7"/>
        <v>6.1797752808988946</v>
      </c>
      <c r="AB41" s="9">
        <f t="shared" si="8"/>
        <v>3.3707865168539337</v>
      </c>
      <c r="AC41" s="9">
        <f t="shared" si="9"/>
        <v>3.8461538461538494</v>
      </c>
      <c r="AD41" s="9">
        <f t="shared" si="10"/>
        <v>7.6923076923076987</v>
      </c>
      <c r="AE41" s="9">
        <f t="shared" si="11"/>
        <v>0</v>
      </c>
      <c r="AF41" s="9">
        <f t="shared" si="12"/>
        <v>11.538461538461586</v>
      </c>
      <c r="AG41" s="9">
        <f t="shared" si="13"/>
        <v>34.615384615384606</v>
      </c>
      <c r="AH41" s="9">
        <f t="shared" si="14"/>
        <v>7.6923076923076987</v>
      </c>
      <c r="AI41" s="9">
        <f t="shared" si="15"/>
        <v>23.076923076923098</v>
      </c>
      <c r="AJ41" s="9">
        <f t="shared" si="16"/>
        <v>11.538461538461586</v>
      </c>
    </row>
    <row r="42" spans="1:36" x14ac:dyDescent="0.25">
      <c r="A42" t="s">
        <v>102</v>
      </c>
      <c r="B42" t="s">
        <v>103</v>
      </c>
      <c r="C42" s="1">
        <v>202.99999999999901</v>
      </c>
      <c r="D42" s="1">
        <v>51.252475247524501</v>
      </c>
      <c r="E42" s="1">
        <v>23.113861386138499</v>
      </c>
      <c r="F42" s="1">
        <v>47.232673267326497</v>
      </c>
      <c r="G42" s="1">
        <v>38.188118811880997</v>
      </c>
      <c r="H42" s="1">
        <v>25.123762376237501</v>
      </c>
      <c r="I42" s="1">
        <v>18.089108910890999</v>
      </c>
      <c r="J42">
        <v>0</v>
      </c>
      <c r="K42" s="1">
        <v>160.79207920792101</v>
      </c>
      <c r="L42" s="1">
        <v>15.0742574257426</v>
      </c>
      <c r="M42">
        <v>0</v>
      </c>
      <c r="N42" s="1">
        <v>5.0247524752475199</v>
      </c>
      <c r="O42" s="1">
        <v>20.099009900990101</v>
      </c>
      <c r="P42" s="1">
        <v>25.1237623762376</v>
      </c>
      <c r="Q42" s="1">
        <v>60.2970297029702</v>
      </c>
      <c r="R42" s="1">
        <v>20.099009900990101</v>
      </c>
      <c r="S42" s="1">
        <v>15.0742574257426</v>
      </c>
      <c r="T42" t="s">
        <v>21</v>
      </c>
      <c r="U42" t="s">
        <v>23</v>
      </c>
      <c r="V42" s="9">
        <f t="shared" si="2"/>
        <v>25.247524752475247</v>
      </c>
      <c r="W42" s="9">
        <f t="shared" si="3"/>
        <v>11.386138613861386</v>
      </c>
      <c r="X42" s="9">
        <f t="shared" si="4"/>
        <v>23.267326732673265</v>
      </c>
      <c r="Y42" s="9">
        <f t="shared" si="5"/>
        <v>18.811881188118811</v>
      </c>
      <c r="Z42" s="9">
        <f t="shared" si="6"/>
        <v>12.376237623762377</v>
      </c>
      <c r="AA42" s="9">
        <f t="shared" si="7"/>
        <v>8.9108910891089099</v>
      </c>
      <c r="AB42" s="9">
        <f t="shared" si="8"/>
        <v>0</v>
      </c>
      <c r="AC42" s="9">
        <f t="shared" si="9"/>
        <v>9.3750000000000036</v>
      </c>
      <c r="AD42" s="9">
        <f t="shared" si="10"/>
        <v>0</v>
      </c>
      <c r="AE42" s="9">
        <f t="shared" si="11"/>
        <v>3.1249999999999929</v>
      </c>
      <c r="AF42" s="9">
        <f t="shared" si="12"/>
        <v>12.499999999999984</v>
      </c>
      <c r="AG42" s="9">
        <f t="shared" si="13"/>
        <v>15.624999999999964</v>
      </c>
      <c r="AH42" s="9">
        <f t="shared" si="14"/>
        <v>37.499999999999886</v>
      </c>
      <c r="AI42" s="9">
        <f t="shared" si="15"/>
        <v>12.499999999999984</v>
      </c>
      <c r="AJ42" s="9">
        <f t="shared" si="16"/>
        <v>9.3750000000000036</v>
      </c>
    </row>
    <row r="43" spans="1:36" x14ac:dyDescent="0.25">
      <c r="A43" t="s">
        <v>104</v>
      </c>
      <c r="B43" t="s">
        <v>105</v>
      </c>
      <c r="C43" s="1">
        <v>400</v>
      </c>
      <c r="D43" s="1">
        <v>57</v>
      </c>
      <c r="E43" s="1">
        <v>59</v>
      </c>
      <c r="F43" s="1">
        <v>54</v>
      </c>
      <c r="G43" s="1">
        <v>87</v>
      </c>
      <c r="H43" s="1">
        <v>98</v>
      </c>
      <c r="I43" s="1">
        <v>38</v>
      </c>
      <c r="J43" s="1">
        <v>7</v>
      </c>
      <c r="K43" s="1">
        <v>330</v>
      </c>
      <c r="L43" s="1">
        <v>5</v>
      </c>
      <c r="M43" s="1">
        <v>25</v>
      </c>
      <c r="N43" s="1">
        <v>35</v>
      </c>
      <c r="O43" s="1">
        <v>50</v>
      </c>
      <c r="P43" s="1">
        <v>40</v>
      </c>
      <c r="Q43" s="1">
        <v>35</v>
      </c>
      <c r="R43" s="1">
        <v>100</v>
      </c>
      <c r="S43" s="1">
        <v>40</v>
      </c>
      <c r="T43" t="s">
        <v>21</v>
      </c>
      <c r="U43" t="s">
        <v>23</v>
      </c>
      <c r="V43" s="9">
        <f t="shared" si="2"/>
        <v>14.249999999999998</v>
      </c>
      <c r="W43" s="9">
        <f t="shared" si="3"/>
        <v>14.75</v>
      </c>
      <c r="X43" s="9">
        <f t="shared" si="4"/>
        <v>13.5</v>
      </c>
      <c r="Y43" s="9">
        <f t="shared" si="5"/>
        <v>21.75</v>
      </c>
      <c r="Z43" s="9">
        <f t="shared" si="6"/>
        <v>24.5</v>
      </c>
      <c r="AA43" s="9">
        <f t="shared" si="7"/>
        <v>9.5</v>
      </c>
      <c r="AB43" s="9">
        <f t="shared" si="8"/>
        <v>1.7500000000000002</v>
      </c>
      <c r="AC43" s="9">
        <f t="shared" si="9"/>
        <v>1.5151515151515151</v>
      </c>
      <c r="AD43" s="9">
        <f t="shared" si="10"/>
        <v>7.5757575757575761</v>
      </c>
      <c r="AE43" s="9">
        <f t="shared" si="11"/>
        <v>10.606060606060606</v>
      </c>
      <c r="AF43" s="9">
        <f t="shared" si="12"/>
        <v>15.151515151515152</v>
      </c>
      <c r="AG43" s="9">
        <f t="shared" si="13"/>
        <v>12.121212121212121</v>
      </c>
      <c r="AH43" s="9">
        <f t="shared" si="14"/>
        <v>10.606060606060606</v>
      </c>
      <c r="AI43" s="9">
        <f t="shared" si="15"/>
        <v>30.303030303030305</v>
      </c>
      <c r="AJ43" s="9">
        <f t="shared" si="16"/>
        <v>12.121212121212121</v>
      </c>
    </row>
    <row r="44" spans="1:36" x14ac:dyDescent="0.25">
      <c r="A44" t="s">
        <v>106</v>
      </c>
      <c r="B44" t="s">
        <v>107</v>
      </c>
      <c r="C44" s="1">
        <v>1493</v>
      </c>
      <c r="D44" s="1">
        <v>302.303803644786</v>
      </c>
      <c r="E44" s="1">
        <v>231.47737875616599</v>
      </c>
      <c r="F44" s="1">
        <v>290.29348403597203</v>
      </c>
      <c r="G44" s="1">
        <v>346.025650010574</v>
      </c>
      <c r="H44" s="1">
        <v>247.92725394772901</v>
      </c>
      <c r="I44" s="1">
        <v>66.745228916043601</v>
      </c>
      <c r="J44" s="1">
        <v>8.2272006887305302</v>
      </c>
      <c r="K44" s="1">
        <v>1193.84789711744</v>
      </c>
      <c r="L44" s="1">
        <v>10.1690361173273</v>
      </c>
      <c r="M44" s="1">
        <v>34.860820076613798</v>
      </c>
      <c r="N44" s="1">
        <v>38.784780960763399</v>
      </c>
      <c r="O44" s="1">
        <v>166.31991306270399</v>
      </c>
      <c r="P44" s="1">
        <v>264.88647911816201</v>
      </c>
      <c r="Q44" s="1">
        <v>226.29393713860199</v>
      </c>
      <c r="R44" s="1">
        <v>316.37898861831502</v>
      </c>
      <c r="S44" s="1">
        <v>136.15394202495</v>
      </c>
      <c r="T44" t="s">
        <v>21</v>
      </c>
      <c r="U44" t="s">
        <v>23</v>
      </c>
      <c r="V44" s="9">
        <f t="shared" si="2"/>
        <v>20.248077940039249</v>
      </c>
      <c r="W44" s="9">
        <f t="shared" si="3"/>
        <v>15.504178081457869</v>
      </c>
      <c r="X44" s="9">
        <f t="shared" si="4"/>
        <v>19.443635903280111</v>
      </c>
      <c r="Y44" s="9">
        <f t="shared" si="5"/>
        <v>23.176533825222638</v>
      </c>
      <c r="Z44" s="9">
        <f t="shared" si="6"/>
        <v>16.605978161267849</v>
      </c>
      <c r="AA44" s="9">
        <f t="shared" si="7"/>
        <v>4.4705444685896589</v>
      </c>
      <c r="AB44" s="9">
        <f t="shared" si="8"/>
        <v>0.55105162014270126</v>
      </c>
      <c r="AC44" s="9">
        <f t="shared" si="9"/>
        <v>0.85178657531504309</v>
      </c>
      <c r="AD44" s="9">
        <f t="shared" si="10"/>
        <v>2.920038654906179</v>
      </c>
      <c r="AE44" s="9">
        <f t="shared" si="11"/>
        <v>3.2487204655140505</v>
      </c>
      <c r="AF44" s="9">
        <f t="shared" si="12"/>
        <v>13.931415673997115</v>
      </c>
      <c r="AG44" s="9">
        <f t="shared" si="13"/>
        <v>22.187623713015167</v>
      </c>
      <c r="AH44" s="9">
        <f t="shared" si="14"/>
        <v>18.955005715970302</v>
      </c>
      <c r="AI44" s="9">
        <f t="shared" si="15"/>
        <v>26.500778648789002</v>
      </c>
      <c r="AJ44" s="9">
        <f t="shared" si="16"/>
        <v>11.404630552492936</v>
      </c>
    </row>
    <row r="45" spans="1:36" x14ac:dyDescent="0.25">
      <c r="A45" t="s">
        <v>108</v>
      </c>
      <c r="B45" t="s">
        <v>109</v>
      </c>
      <c r="C45" s="1">
        <v>420</v>
      </c>
      <c r="D45" s="1">
        <v>38</v>
      </c>
      <c r="E45" s="1">
        <v>40</v>
      </c>
      <c r="F45" s="1">
        <v>51</v>
      </c>
      <c r="G45" s="1">
        <v>86</v>
      </c>
      <c r="H45" s="1">
        <v>135</v>
      </c>
      <c r="I45" s="1">
        <v>58</v>
      </c>
      <c r="J45" s="1">
        <v>12</v>
      </c>
      <c r="K45" s="1">
        <v>375</v>
      </c>
      <c r="L45" s="1">
        <v>10</v>
      </c>
      <c r="M45" s="1">
        <v>10</v>
      </c>
      <c r="N45" s="1">
        <v>50</v>
      </c>
      <c r="O45" s="1">
        <v>30</v>
      </c>
      <c r="P45" s="1">
        <v>55</v>
      </c>
      <c r="Q45" s="1">
        <v>20</v>
      </c>
      <c r="R45" s="1">
        <v>175</v>
      </c>
      <c r="S45" s="1">
        <v>25</v>
      </c>
      <c r="T45" t="s">
        <v>21</v>
      </c>
      <c r="U45" t="s">
        <v>23</v>
      </c>
      <c r="V45" s="9">
        <f t="shared" si="2"/>
        <v>9.0476190476190474</v>
      </c>
      <c r="W45" s="9">
        <f t="shared" si="3"/>
        <v>9.5238095238095237</v>
      </c>
      <c r="X45" s="9">
        <f t="shared" si="4"/>
        <v>12.142857142857142</v>
      </c>
      <c r="Y45" s="9">
        <f t="shared" si="5"/>
        <v>20.476190476190474</v>
      </c>
      <c r="Z45" s="9">
        <f t="shared" si="6"/>
        <v>32.142857142857146</v>
      </c>
      <c r="AA45" s="9">
        <f t="shared" si="7"/>
        <v>13.80952380952381</v>
      </c>
      <c r="AB45" s="9">
        <f t="shared" si="8"/>
        <v>2.8571428571428572</v>
      </c>
      <c r="AC45" s="9">
        <f t="shared" si="9"/>
        <v>2.666666666666667</v>
      </c>
      <c r="AD45" s="9">
        <f t="shared" si="10"/>
        <v>2.666666666666667</v>
      </c>
      <c r="AE45" s="9">
        <f t="shared" si="11"/>
        <v>13.333333333333334</v>
      </c>
      <c r="AF45" s="9">
        <f t="shared" si="12"/>
        <v>8</v>
      </c>
      <c r="AG45" s="9">
        <f t="shared" si="13"/>
        <v>14.666666666666666</v>
      </c>
      <c r="AH45" s="9">
        <f t="shared" si="14"/>
        <v>5.3333333333333339</v>
      </c>
      <c r="AI45" s="9">
        <f t="shared" si="15"/>
        <v>46.666666666666664</v>
      </c>
      <c r="AJ45" s="9">
        <f t="shared" si="16"/>
        <v>6.666666666666667</v>
      </c>
    </row>
    <row r="46" spans="1:36" x14ac:dyDescent="0.25">
      <c r="A46" t="s">
        <v>110</v>
      </c>
      <c r="B46" t="s">
        <v>111</v>
      </c>
      <c r="C46" s="1">
        <v>2049</v>
      </c>
      <c r="D46" s="1">
        <v>346.72329147833398</v>
      </c>
      <c r="E46" s="1">
        <v>328.46615843400502</v>
      </c>
      <c r="F46" s="1">
        <v>323.97066470568001</v>
      </c>
      <c r="G46" s="1">
        <v>505.601890895819</v>
      </c>
      <c r="H46" s="1">
        <v>431.02571180704399</v>
      </c>
      <c r="I46" s="1">
        <v>109.28803406264799</v>
      </c>
      <c r="J46" s="1">
        <v>3.92424861646797</v>
      </c>
      <c r="K46" s="1">
        <v>1738.2964797157599</v>
      </c>
      <c r="L46">
        <v>0</v>
      </c>
      <c r="M46" s="1">
        <v>108.988899889183</v>
      </c>
      <c r="N46" s="1">
        <v>192.94032643071199</v>
      </c>
      <c r="O46" s="1">
        <v>272.887516319339</v>
      </c>
      <c r="P46" s="1">
        <v>231.507501415094</v>
      </c>
      <c r="Q46" s="1">
        <v>149.945503543934</v>
      </c>
      <c r="R46" s="1">
        <v>480.90425063095</v>
      </c>
      <c r="S46" s="1">
        <v>301.12248148654902</v>
      </c>
      <c r="T46" t="s">
        <v>21</v>
      </c>
      <c r="U46" t="s">
        <v>23</v>
      </c>
      <c r="V46" s="9">
        <f t="shared" si="2"/>
        <v>16.921585723686384</v>
      </c>
      <c r="W46" s="9">
        <f t="shared" si="3"/>
        <v>16.030559220790874</v>
      </c>
      <c r="X46" s="9">
        <f t="shared" si="4"/>
        <v>15.811159819701318</v>
      </c>
      <c r="Y46" s="9">
        <f t="shared" si="5"/>
        <v>24.675543723563639</v>
      </c>
      <c r="Z46" s="9">
        <f t="shared" si="6"/>
        <v>21.035905895902587</v>
      </c>
      <c r="AA46" s="9">
        <f t="shared" si="7"/>
        <v>5.3337254300950701</v>
      </c>
      <c r="AB46" s="9">
        <f t="shared" si="8"/>
        <v>0.19152018626002781</v>
      </c>
      <c r="AC46" s="9">
        <f t="shared" si="9"/>
        <v>0</v>
      </c>
      <c r="AD46" s="9">
        <f t="shared" si="10"/>
        <v>6.2698682969779984</v>
      </c>
      <c r="AE46" s="9">
        <f t="shared" si="11"/>
        <v>11.099391196043893</v>
      </c>
      <c r="AF46" s="9">
        <f t="shared" si="12"/>
        <v>15.698560027226231</v>
      </c>
      <c r="AG46" s="9">
        <f t="shared" si="13"/>
        <v>13.318067666624353</v>
      </c>
      <c r="AH46" s="9">
        <f t="shared" si="14"/>
        <v>8.6260028305673462</v>
      </c>
      <c r="AI46" s="9">
        <f t="shared" si="15"/>
        <v>27.665260572211807</v>
      </c>
      <c r="AJ46" s="9">
        <f t="shared" si="16"/>
        <v>17.322849410348429</v>
      </c>
    </row>
    <row r="47" spans="1:36" x14ac:dyDescent="0.25">
      <c r="A47" t="s">
        <v>112</v>
      </c>
      <c r="B47" t="s">
        <v>113</v>
      </c>
      <c r="C47" s="1">
        <v>8839</v>
      </c>
      <c r="D47" s="1">
        <v>1878.68753956406</v>
      </c>
      <c r="E47" s="1">
        <v>1244.24134325511</v>
      </c>
      <c r="F47" s="1">
        <v>1769.34751413299</v>
      </c>
      <c r="G47" s="1">
        <v>1716.9969837912099</v>
      </c>
      <c r="H47" s="1">
        <v>1361.61479262937</v>
      </c>
      <c r="I47" s="1">
        <v>792.52140077282797</v>
      </c>
      <c r="J47" s="1">
        <v>75.590425854425703</v>
      </c>
      <c r="K47" s="1">
        <v>6953.9397210514699</v>
      </c>
      <c r="L47" s="1">
        <v>238.47387939743101</v>
      </c>
      <c r="M47" s="1">
        <v>265.34622325113997</v>
      </c>
      <c r="N47" s="1">
        <v>202.40403831373601</v>
      </c>
      <c r="O47" s="1">
        <v>770.73181312437805</v>
      </c>
      <c r="P47" s="1">
        <v>1157.16337079916</v>
      </c>
      <c r="Q47" s="1">
        <v>1486.86746441121</v>
      </c>
      <c r="R47" s="1">
        <v>2134.4500281962901</v>
      </c>
      <c r="S47" s="1">
        <v>698.50290355812297</v>
      </c>
      <c r="T47" t="s">
        <v>21</v>
      </c>
      <c r="U47" t="s">
        <v>23</v>
      </c>
      <c r="V47" s="9">
        <f t="shared" si="2"/>
        <v>21.254525846408644</v>
      </c>
      <c r="W47" s="9">
        <f t="shared" si="3"/>
        <v>14.0767207065857</v>
      </c>
      <c r="X47" s="9">
        <f t="shared" si="4"/>
        <v>20.017507796504017</v>
      </c>
      <c r="Y47" s="9">
        <f t="shared" si="5"/>
        <v>19.425240228433193</v>
      </c>
      <c r="Z47" s="9">
        <f t="shared" si="6"/>
        <v>15.404624874186784</v>
      </c>
      <c r="AA47" s="9">
        <f t="shared" si="7"/>
        <v>8.9661884916034378</v>
      </c>
      <c r="AB47" s="9">
        <f t="shared" si="8"/>
        <v>0.85519205627815031</v>
      </c>
      <c r="AC47" s="9">
        <f t="shared" si="9"/>
        <v>3.4293348657525118</v>
      </c>
      <c r="AD47" s="9">
        <f t="shared" si="10"/>
        <v>3.8157682392308447</v>
      </c>
      <c r="AE47" s="9">
        <f t="shared" si="11"/>
        <v>2.9106383781412979</v>
      </c>
      <c r="AF47" s="9">
        <f t="shared" si="12"/>
        <v>11.083383578824575</v>
      </c>
      <c r="AG47" s="9">
        <f t="shared" si="13"/>
        <v>16.640399790871228</v>
      </c>
      <c r="AH47" s="9">
        <f t="shared" si="14"/>
        <v>21.381655925346276</v>
      </c>
      <c r="AI47" s="9">
        <f t="shared" si="15"/>
        <v>30.694111738339181</v>
      </c>
      <c r="AJ47" s="9">
        <f t="shared" si="16"/>
        <v>10.04470748349406</v>
      </c>
    </row>
    <row r="48" spans="1:36" x14ac:dyDescent="0.25">
      <c r="A48" t="s">
        <v>114</v>
      </c>
      <c r="B48" t="s">
        <v>115</v>
      </c>
      <c r="C48" s="1">
        <v>445</v>
      </c>
      <c r="D48" s="1">
        <v>108</v>
      </c>
      <c r="E48" s="1">
        <v>52</v>
      </c>
      <c r="F48" s="1">
        <v>108</v>
      </c>
      <c r="G48" s="1">
        <v>90</v>
      </c>
      <c r="H48" s="1">
        <v>64</v>
      </c>
      <c r="I48" s="1">
        <v>21</v>
      </c>
      <c r="J48" s="1">
        <v>2</v>
      </c>
      <c r="K48" s="1">
        <v>350</v>
      </c>
      <c r="L48" s="1">
        <v>20</v>
      </c>
      <c r="M48" s="1">
        <v>15</v>
      </c>
      <c r="N48" s="1">
        <v>50</v>
      </c>
      <c r="O48" s="1">
        <v>30</v>
      </c>
      <c r="P48" s="1">
        <v>75</v>
      </c>
      <c r="Q48" s="1">
        <v>45</v>
      </c>
      <c r="R48" s="1">
        <v>70</v>
      </c>
      <c r="S48" s="1">
        <v>45</v>
      </c>
      <c r="T48" t="s">
        <v>21</v>
      </c>
      <c r="U48" t="s">
        <v>23</v>
      </c>
      <c r="V48" s="9">
        <f t="shared" si="2"/>
        <v>24.269662921348313</v>
      </c>
      <c r="W48" s="9">
        <f t="shared" si="3"/>
        <v>11.685393258426966</v>
      </c>
      <c r="X48" s="9">
        <f t="shared" si="4"/>
        <v>24.269662921348313</v>
      </c>
      <c r="Y48" s="9">
        <f t="shared" si="5"/>
        <v>20.224719101123593</v>
      </c>
      <c r="Z48" s="9">
        <f t="shared" si="6"/>
        <v>14.382022471910114</v>
      </c>
      <c r="AA48" s="9">
        <f t="shared" si="7"/>
        <v>4.7191011235955056</v>
      </c>
      <c r="AB48" s="9">
        <f t="shared" si="8"/>
        <v>0.44943820224719105</v>
      </c>
      <c r="AC48" s="9">
        <f t="shared" si="9"/>
        <v>5.7142857142857144</v>
      </c>
      <c r="AD48" s="9">
        <f t="shared" si="10"/>
        <v>4.2857142857142856</v>
      </c>
      <c r="AE48" s="9">
        <f t="shared" si="11"/>
        <v>14.285714285714285</v>
      </c>
      <c r="AF48" s="9">
        <f t="shared" si="12"/>
        <v>8.5714285714285712</v>
      </c>
      <c r="AG48" s="9">
        <f t="shared" si="13"/>
        <v>21.428571428571427</v>
      </c>
      <c r="AH48" s="9">
        <f t="shared" si="14"/>
        <v>12.857142857142856</v>
      </c>
      <c r="AI48" s="9">
        <f t="shared" si="15"/>
        <v>20</v>
      </c>
      <c r="AJ48" s="9">
        <f t="shared" si="16"/>
        <v>12.857142857142856</v>
      </c>
    </row>
    <row r="49" spans="1:36" x14ac:dyDescent="0.25">
      <c r="A49" t="s">
        <v>116</v>
      </c>
      <c r="B49" t="s">
        <v>117</v>
      </c>
      <c r="C49" s="1">
        <v>203.99999999999901</v>
      </c>
      <c r="D49" s="1">
        <v>35.879396984924497</v>
      </c>
      <c r="E49" s="1">
        <v>34.854271356783798</v>
      </c>
      <c r="F49" s="1">
        <v>36.904522613065197</v>
      </c>
      <c r="G49" s="1">
        <v>29.7286432160803</v>
      </c>
      <c r="H49" s="1">
        <v>46.1306532663315</v>
      </c>
      <c r="I49" s="1">
        <v>17.427135678391899</v>
      </c>
      <c r="J49" s="1">
        <v>3.0753768844220999</v>
      </c>
      <c r="K49" s="1">
        <v>174.27135678392</v>
      </c>
      <c r="L49">
        <v>0</v>
      </c>
      <c r="M49">
        <v>0</v>
      </c>
      <c r="N49" s="1">
        <v>20.502512562814101</v>
      </c>
      <c r="O49" s="1">
        <v>10.251256281407001</v>
      </c>
      <c r="P49" s="1">
        <v>25.628140703517602</v>
      </c>
      <c r="Q49" s="1">
        <v>25.628140703517602</v>
      </c>
      <c r="R49" s="1">
        <v>66.633165829145796</v>
      </c>
      <c r="S49" s="1">
        <v>25.628140703517602</v>
      </c>
      <c r="T49" t="s">
        <v>21</v>
      </c>
      <c r="U49" t="s">
        <v>23</v>
      </c>
      <c r="V49" s="9">
        <f t="shared" si="2"/>
        <v>17.587939698492487</v>
      </c>
      <c r="W49" s="9">
        <f t="shared" si="3"/>
        <v>17.085427135678415</v>
      </c>
      <c r="X49" s="9">
        <f t="shared" si="4"/>
        <v>18.090452261306559</v>
      </c>
      <c r="Y49" s="9">
        <f t="shared" si="5"/>
        <v>14.572864321608062</v>
      </c>
      <c r="Z49" s="9">
        <f t="shared" si="6"/>
        <v>22.613065326633198</v>
      </c>
      <c r="AA49" s="9">
        <f t="shared" si="7"/>
        <v>8.5427135678392077</v>
      </c>
      <c r="AB49" s="9">
        <f t="shared" si="8"/>
        <v>1.5075376884422131</v>
      </c>
      <c r="AC49" s="9">
        <f t="shared" si="9"/>
        <v>0</v>
      </c>
      <c r="AD49" s="9">
        <f t="shared" si="10"/>
        <v>0</v>
      </c>
      <c r="AE49" s="9">
        <f t="shared" si="11"/>
        <v>11.764705882352931</v>
      </c>
      <c r="AF49" s="9">
        <f t="shared" si="12"/>
        <v>5.8823529411764373</v>
      </c>
      <c r="AG49" s="9">
        <f t="shared" si="13"/>
        <v>14.705882352941149</v>
      </c>
      <c r="AH49" s="9">
        <f t="shared" si="14"/>
        <v>14.705882352941149</v>
      </c>
      <c r="AI49" s="9">
        <f t="shared" si="15"/>
        <v>38.235294117647015</v>
      </c>
      <c r="AJ49" s="9">
        <f t="shared" si="16"/>
        <v>14.705882352941149</v>
      </c>
    </row>
    <row r="50" spans="1:36" x14ac:dyDescent="0.25">
      <c r="A50" t="s">
        <v>118</v>
      </c>
      <c r="B50" t="s">
        <v>119</v>
      </c>
      <c r="C50" s="1">
        <v>243</v>
      </c>
      <c r="D50" s="1">
        <v>36.883928571428598</v>
      </c>
      <c r="E50" s="1">
        <v>37.96875</v>
      </c>
      <c r="F50" s="1">
        <v>53.156250000000099</v>
      </c>
      <c r="G50" s="1">
        <v>46.647321428571502</v>
      </c>
      <c r="H50" s="1">
        <v>53.156250000000099</v>
      </c>
      <c r="I50" s="1">
        <v>11.933035714285699</v>
      </c>
      <c r="J50" s="1">
        <v>3.25446428571429</v>
      </c>
      <c r="K50" s="1">
        <v>189.84375</v>
      </c>
      <c r="L50">
        <v>0</v>
      </c>
      <c r="M50" s="1">
        <v>5.4241071428571397</v>
      </c>
      <c r="N50" s="1">
        <v>21.696428571428601</v>
      </c>
      <c r="O50" s="1">
        <v>16.272321428571399</v>
      </c>
      <c r="P50" s="1">
        <v>16.272321428571399</v>
      </c>
      <c r="Q50" s="1">
        <v>59.665178571428498</v>
      </c>
      <c r="R50" s="1">
        <v>54.241071428571402</v>
      </c>
      <c r="S50" s="1">
        <v>16.272321428571399</v>
      </c>
      <c r="T50" t="s">
        <v>21</v>
      </c>
      <c r="U50" t="s">
        <v>23</v>
      </c>
      <c r="V50" s="9">
        <f t="shared" si="2"/>
        <v>15.178571428571438</v>
      </c>
      <c r="W50" s="9">
        <f t="shared" si="3"/>
        <v>15.625</v>
      </c>
      <c r="X50" s="9">
        <f t="shared" si="4"/>
        <v>21.875000000000043</v>
      </c>
      <c r="Y50" s="9">
        <f t="shared" si="5"/>
        <v>19.196428571428601</v>
      </c>
      <c r="Z50" s="9">
        <f t="shared" si="6"/>
        <v>21.875000000000043</v>
      </c>
      <c r="AA50" s="9">
        <f t="shared" si="7"/>
        <v>4.9107142857142794</v>
      </c>
      <c r="AB50" s="9">
        <f t="shared" si="8"/>
        <v>1.3392857142857162</v>
      </c>
      <c r="AC50" s="9">
        <f t="shared" si="9"/>
        <v>0</v>
      </c>
      <c r="AD50" s="9">
        <f t="shared" si="10"/>
        <v>2.8571428571428554</v>
      </c>
      <c r="AE50" s="9">
        <f t="shared" si="11"/>
        <v>11.428571428571445</v>
      </c>
      <c r="AF50" s="9">
        <f t="shared" si="12"/>
        <v>8.571428571428557</v>
      </c>
      <c r="AG50" s="9">
        <f t="shared" si="13"/>
        <v>8.571428571428557</v>
      </c>
      <c r="AH50" s="9">
        <f t="shared" si="14"/>
        <v>31.428571428571388</v>
      </c>
      <c r="AI50" s="9">
        <f t="shared" si="15"/>
        <v>28.571428571428559</v>
      </c>
      <c r="AJ50" s="9">
        <f t="shared" si="16"/>
        <v>8.571428571428557</v>
      </c>
    </row>
    <row r="51" spans="1:36" x14ac:dyDescent="0.25">
      <c r="A51" t="s">
        <v>120</v>
      </c>
      <c r="B51" t="s">
        <v>121</v>
      </c>
      <c r="C51" s="1">
        <v>2307.99999999999</v>
      </c>
      <c r="D51" s="1">
        <v>374.76861234733701</v>
      </c>
      <c r="E51" s="1">
        <v>299.72124948124002</v>
      </c>
      <c r="F51" s="1">
        <v>398.40752958458103</v>
      </c>
      <c r="G51" s="1">
        <v>497.21503805689798</v>
      </c>
      <c r="H51" s="1">
        <v>527.85180669025601</v>
      </c>
      <c r="I51" s="1">
        <v>195.846078150686</v>
      </c>
      <c r="J51" s="1">
        <v>14.1896856889971</v>
      </c>
      <c r="K51" s="1">
        <v>1909.77193754941</v>
      </c>
      <c r="L51" s="1">
        <v>14.6821635670504</v>
      </c>
      <c r="M51" s="1">
        <v>54.4231168864493</v>
      </c>
      <c r="N51" s="1">
        <v>162.40676945897701</v>
      </c>
      <c r="O51" s="1">
        <v>312.96676749360802</v>
      </c>
      <c r="P51" s="1">
        <v>267.76893458054298</v>
      </c>
      <c r="Q51" s="1">
        <v>210.00337084731601</v>
      </c>
      <c r="R51" s="1">
        <v>670.45696509764298</v>
      </c>
      <c r="S51" s="1">
        <v>217.06384961781899</v>
      </c>
      <c r="T51" t="s">
        <v>21</v>
      </c>
      <c r="U51" t="s">
        <v>23</v>
      </c>
      <c r="V51" s="9">
        <f t="shared" si="2"/>
        <v>16.237808160629925</v>
      </c>
      <c r="W51" s="9">
        <f t="shared" si="3"/>
        <v>12.9861893189446</v>
      </c>
      <c r="X51" s="9">
        <f t="shared" si="4"/>
        <v>17.262024678708091</v>
      </c>
      <c r="Y51" s="9">
        <f t="shared" si="5"/>
        <v>21.543112567456678</v>
      </c>
      <c r="Z51" s="9">
        <f t="shared" si="6"/>
        <v>22.87052888605972</v>
      </c>
      <c r="AA51" s="9">
        <f t="shared" si="7"/>
        <v>8.4855319822654618</v>
      </c>
      <c r="AB51" s="9">
        <f t="shared" si="8"/>
        <v>0.61480440593575225</v>
      </c>
      <c r="AC51" s="9">
        <f t="shared" si="9"/>
        <v>0.76879146029815093</v>
      </c>
      <c r="AD51" s="9">
        <f t="shared" si="10"/>
        <v>2.8497181164094498</v>
      </c>
      <c r="AE51" s="9">
        <f t="shared" si="11"/>
        <v>8.5039876367318961</v>
      </c>
      <c r="AF51" s="9">
        <f t="shared" si="12"/>
        <v>16.387651391254714</v>
      </c>
      <c r="AG51" s="9">
        <f t="shared" si="13"/>
        <v>14.020990114879369</v>
      </c>
      <c r="AH51" s="9">
        <f t="shared" si="14"/>
        <v>10.996253883423854</v>
      </c>
      <c r="AI51" s="9">
        <f t="shared" si="15"/>
        <v>35.106650795066294</v>
      </c>
      <c r="AJ51" s="9">
        <f t="shared" si="16"/>
        <v>11.365956601936039</v>
      </c>
    </row>
    <row r="52" spans="1:36" x14ac:dyDescent="0.25">
      <c r="A52" t="s">
        <v>122</v>
      </c>
      <c r="B52" t="s">
        <v>123</v>
      </c>
      <c r="C52" s="1">
        <v>3390.99999999999</v>
      </c>
      <c r="D52" s="1">
        <v>612.61701509095599</v>
      </c>
      <c r="E52" s="1">
        <v>448.36589912575698</v>
      </c>
      <c r="F52" s="1">
        <v>604.52121263307004</v>
      </c>
      <c r="G52" s="1">
        <v>731.70799103465401</v>
      </c>
      <c r="H52" s="1">
        <v>604.25761913642395</v>
      </c>
      <c r="I52" s="1">
        <v>330.00869132475799</v>
      </c>
      <c r="J52" s="1">
        <v>59.521571654373801</v>
      </c>
      <c r="K52" s="1">
        <v>2744.4819023252498</v>
      </c>
      <c r="L52" s="1">
        <v>16.146653215941502</v>
      </c>
      <c r="M52" s="1">
        <v>102.787055836143</v>
      </c>
      <c r="N52" s="1">
        <v>538.18983162550899</v>
      </c>
      <c r="O52" s="1">
        <v>402.01355415594497</v>
      </c>
      <c r="P52" s="1">
        <v>369.80465309883499</v>
      </c>
      <c r="Q52" s="1">
        <v>119.14655986623001</v>
      </c>
      <c r="R52" s="1">
        <v>853.43949007797403</v>
      </c>
      <c r="S52" s="1">
        <v>342.95410444867002</v>
      </c>
      <c r="T52" t="s">
        <v>21</v>
      </c>
      <c r="U52" t="s">
        <v>23</v>
      </c>
      <c r="V52" s="9">
        <f t="shared" si="2"/>
        <v>18.065969185814147</v>
      </c>
      <c r="W52" s="9">
        <f t="shared" si="3"/>
        <v>13.222232354047724</v>
      </c>
      <c r="X52" s="9">
        <f t="shared" si="4"/>
        <v>17.827225379919547</v>
      </c>
      <c r="Y52" s="9">
        <f t="shared" si="5"/>
        <v>21.57794134575807</v>
      </c>
      <c r="Z52" s="9">
        <f t="shared" si="6"/>
        <v>17.819452053566078</v>
      </c>
      <c r="AA52" s="9">
        <f t="shared" si="7"/>
        <v>9.7318988889636966</v>
      </c>
      <c r="AB52" s="9">
        <f t="shared" si="8"/>
        <v>1.755280791930816</v>
      </c>
      <c r="AC52" s="9">
        <f t="shared" si="9"/>
        <v>0.58833156095004024</v>
      </c>
      <c r="AD52" s="9">
        <f t="shared" si="10"/>
        <v>3.7452262209875435</v>
      </c>
      <c r="AE52" s="9">
        <f t="shared" si="11"/>
        <v>19.609888160294666</v>
      </c>
      <c r="AF52" s="9">
        <f t="shared" si="12"/>
        <v>14.648067229568568</v>
      </c>
      <c r="AG52" s="9">
        <f t="shared" si="13"/>
        <v>13.474479565178394</v>
      </c>
      <c r="AH52" s="9">
        <f t="shared" si="14"/>
        <v>4.3413133737658693</v>
      </c>
      <c r="AI52" s="9">
        <f t="shared" si="15"/>
        <v>31.096561043266536</v>
      </c>
      <c r="AJ52" s="9">
        <f t="shared" si="16"/>
        <v>12.496132845988297</v>
      </c>
    </row>
    <row r="53" spans="1:36" x14ac:dyDescent="0.25">
      <c r="A53" t="s">
        <v>124</v>
      </c>
      <c r="B53" t="s">
        <v>125</v>
      </c>
      <c r="C53" s="1">
        <v>1351</v>
      </c>
      <c r="D53" s="1">
        <v>282.93193717277398</v>
      </c>
      <c r="E53" s="1">
        <v>190.97905759162299</v>
      </c>
      <c r="F53" s="1">
        <v>236.450261780104</v>
      </c>
      <c r="G53" s="1">
        <v>306.17277486910899</v>
      </c>
      <c r="H53" s="1">
        <v>208.15706806282699</v>
      </c>
      <c r="I53" s="1">
        <v>110.141361256544</v>
      </c>
      <c r="J53" s="1">
        <v>16.167539267015702</v>
      </c>
      <c r="K53" s="1">
        <v>1050.8900523560201</v>
      </c>
      <c r="L53" s="1">
        <v>10.104712041884801</v>
      </c>
      <c r="M53" s="1">
        <v>25.261780104711999</v>
      </c>
      <c r="N53" s="1">
        <v>70.732984293193695</v>
      </c>
      <c r="O53" s="1">
        <v>161.67539267015701</v>
      </c>
      <c r="P53" s="1">
        <v>227.35602094240801</v>
      </c>
      <c r="Q53" s="1">
        <v>171.780104712042</v>
      </c>
      <c r="R53" s="1">
        <v>293.03664921465997</v>
      </c>
      <c r="S53" s="1">
        <v>90.9424083769634</v>
      </c>
      <c r="T53" t="s">
        <v>21</v>
      </c>
      <c r="U53" t="s">
        <v>23</v>
      </c>
      <c r="V53" s="9">
        <f t="shared" si="2"/>
        <v>20.942408376963286</v>
      </c>
      <c r="W53" s="9">
        <f t="shared" si="3"/>
        <v>14.136125654450257</v>
      </c>
      <c r="X53" s="9">
        <f t="shared" si="4"/>
        <v>17.501869857890746</v>
      </c>
      <c r="Y53" s="9">
        <f t="shared" si="5"/>
        <v>22.662677636499556</v>
      </c>
      <c r="Z53" s="9">
        <f t="shared" si="6"/>
        <v>15.407629020194449</v>
      </c>
      <c r="AA53" s="9">
        <f t="shared" si="7"/>
        <v>8.1525804038892673</v>
      </c>
      <c r="AB53" s="9">
        <f t="shared" si="8"/>
        <v>1.1967090501121911</v>
      </c>
      <c r="AC53" s="9">
        <f t="shared" si="9"/>
        <v>0.96153846153846068</v>
      </c>
      <c r="AD53" s="9">
        <f t="shared" si="10"/>
        <v>2.403846153846152</v>
      </c>
      <c r="AE53" s="9">
        <f t="shared" si="11"/>
        <v>6.7307692307692344</v>
      </c>
      <c r="AF53" s="9">
        <f t="shared" si="12"/>
        <v>15.38461538461539</v>
      </c>
      <c r="AG53" s="9">
        <f t="shared" si="13"/>
        <v>21.634615384615365</v>
      </c>
      <c r="AH53" s="9">
        <f t="shared" si="14"/>
        <v>16.346153846153872</v>
      </c>
      <c r="AI53" s="9">
        <f t="shared" si="15"/>
        <v>27.884615384615437</v>
      </c>
      <c r="AJ53" s="9">
        <f t="shared" si="16"/>
        <v>8.6538461538461657</v>
      </c>
    </row>
    <row r="54" spans="1:36" x14ac:dyDescent="0.25">
      <c r="A54" t="s">
        <v>126</v>
      </c>
      <c r="B54" t="s">
        <v>127</v>
      </c>
      <c r="C54" s="1">
        <v>188</v>
      </c>
      <c r="D54" s="1">
        <v>26.1649484536083</v>
      </c>
      <c r="E54" s="1">
        <v>17.443298969072199</v>
      </c>
      <c r="F54" s="1">
        <v>30.041237113402101</v>
      </c>
      <c r="G54" s="1">
        <v>32.948453608247398</v>
      </c>
      <c r="H54" s="1">
        <v>50.3917525773196</v>
      </c>
      <c r="I54" s="1">
        <v>29.072164948453601</v>
      </c>
      <c r="J54" s="1">
        <v>1.9381443298969101</v>
      </c>
      <c r="K54" s="1">
        <v>155.05154639175299</v>
      </c>
      <c r="L54">
        <v>0</v>
      </c>
      <c r="M54" s="1">
        <v>24.2268041237114</v>
      </c>
      <c r="N54" s="1">
        <v>9.6907216494845407</v>
      </c>
      <c r="O54" s="1">
        <v>24.2268041237114</v>
      </c>
      <c r="P54" s="1">
        <v>9.6907216494845407</v>
      </c>
      <c r="Q54" s="1">
        <v>9.6907216494845407</v>
      </c>
      <c r="R54" s="1">
        <v>72.680412371134096</v>
      </c>
      <c r="S54" s="1">
        <v>4.8453608247422704</v>
      </c>
      <c r="T54" t="s">
        <v>21</v>
      </c>
      <c r="U54" t="s">
        <v>23</v>
      </c>
      <c r="V54" s="9">
        <f t="shared" si="2"/>
        <v>13.917525773195905</v>
      </c>
      <c r="W54" s="9">
        <f t="shared" si="3"/>
        <v>9.2783505154639361</v>
      </c>
      <c r="X54" s="9">
        <f t="shared" si="4"/>
        <v>15.97938144329899</v>
      </c>
      <c r="Y54" s="9">
        <f t="shared" si="5"/>
        <v>17.525773195876276</v>
      </c>
      <c r="Z54" s="9">
        <f t="shared" si="6"/>
        <v>26.80412371134021</v>
      </c>
      <c r="AA54" s="9">
        <f t="shared" si="7"/>
        <v>15.463917525773191</v>
      </c>
      <c r="AB54" s="9">
        <f t="shared" si="8"/>
        <v>1.0309278350515478</v>
      </c>
      <c r="AC54" s="9">
        <f t="shared" si="9"/>
        <v>0</v>
      </c>
      <c r="AD54" s="9">
        <f t="shared" si="10"/>
        <v>15.624999999999996</v>
      </c>
      <c r="AE54" s="9">
        <f t="shared" si="11"/>
        <v>6.2499999999999858</v>
      </c>
      <c r="AF54" s="9">
        <f t="shared" si="12"/>
        <v>15.624999999999996</v>
      </c>
      <c r="AG54" s="9">
        <f t="shared" si="13"/>
        <v>6.2499999999999858</v>
      </c>
      <c r="AH54" s="9">
        <f t="shared" si="14"/>
        <v>6.2499999999999858</v>
      </c>
      <c r="AI54" s="9">
        <f t="shared" si="15"/>
        <v>46.874999999999922</v>
      </c>
      <c r="AJ54" s="9">
        <f t="shared" si="16"/>
        <v>3.1249999999999929</v>
      </c>
    </row>
    <row r="55" spans="1:36" x14ac:dyDescent="0.25">
      <c r="A55" t="s">
        <v>128</v>
      </c>
      <c r="B55" t="s">
        <v>129</v>
      </c>
      <c r="C55" s="1">
        <v>5801</v>
      </c>
      <c r="D55" s="1">
        <v>1086</v>
      </c>
      <c r="E55" s="1">
        <v>1142</v>
      </c>
      <c r="F55" s="1">
        <v>1095</v>
      </c>
      <c r="G55" s="1">
        <v>1179</v>
      </c>
      <c r="H55" s="1">
        <v>911</v>
      </c>
      <c r="I55" s="1">
        <v>349</v>
      </c>
      <c r="J55" s="1">
        <v>39</v>
      </c>
      <c r="K55" s="1">
        <v>4700</v>
      </c>
      <c r="L55">
        <v>0</v>
      </c>
      <c r="M55" s="1">
        <v>115</v>
      </c>
      <c r="N55" s="1">
        <v>275</v>
      </c>
      <c r="O55" s="1">
        <v>730</v>
      </c>
      <c r="P55" s="1">
        <v>980</v>
      </c>
      <c r="Q55" s="1">
        <v>730</v>
      </c>
      <c r="R55" s="1">
        <v>1215</v>
      </c>
      <c r="S55" s="1">
        <v>655</v>
      </c>
      <c r="T55" t="s">
        <v>21</v>
      </c>
      <c r="U55" t="s">
        <v>23</v>
      </c>
      <c r="V55" s="9">
        <f t="shared" si="2"/>
        <v>18.720910187898639</v>
      </c>
      <c r="W55" s="9">
        <f t="shared" si="3"/>
        <v>19.686260989484573</v>
      </c>
      <c r="X55" s="9">
        <f t="shared" si="4"/>
        <v>18.876055852439237</v>
      </c>
      <c r="Y55" s="9">
        <f t="shared" si="5"/>
        <v>20.324082054818135</v>
      </c>
      <c r="Z55" s="9">
        <f t="shared" si="6"/>
        <v>15.704188932942595</v>
      </c>
      <c r="AA55" s="9">
        <f t="shared" si="7"/>
        <v>6.0162041027409066</v>
      </c>
      <c r="AB55" s="9">
        <f t="shared" si="8"/>
        <v>0.67229787967591792</v>
      </c>
      <c r="AC55" s="9">
        <f t="shared" si="9"/>
        <v>0</v>
      </c>
      <c r="AD55" s="9">
        <f t="shared" si="10"/>
        <v>2.4468085106382977</v>
      </c>
      <c r="AE55" s="9">
        <f t="shared" si="11"/>
        <v>5.8510638297872344</v>
      </c>
      <c r="AF55" s="9">
        <f t="shared" si="12"/>
        <v>15.531914893617021</v>
      </c>
      <c r="AG55" s="9">
        <f t="shared" si="13"/>
        <v>20.851063829787233</v>
      </c>
      <c r="AH55" s="9">
        <f t="shared" si="14"/>
        <v>15.531914893617021</v>
      </c>
      <c r="AI55" s="9">
        <f t="shared" si="15"/>
        <v>25.851063829787236</v>
      </c>
      <c r="AJ55" s="9">
        <f t="shared" si="16"/>
        <v>13.936170212765958</v>
      </c>
    </row>
    <row r="56" spans="1:36" x14ac:dyDescent="0.25">
      <c r="A56" t="s">
        <v>130</v>
      </c>
      <c r="B56" t="s">
        <v>131</v>
      </c>
      <c r="C56" s="1">
        <v>700</v>
      </c>
      <c r="D56" s="1">
        <v>126.26131524920601</v>
      </c>
      <c r="E56" s="1">
        <v>87.582911862120099</v>
      </c>
      <c r="F56" s="1">
        <v>111.34856147961401</v>
      </c>
      <c r="G56" s="1">
        <v>134.21478392632099</v>
      </c>
      <c r="H56" s="1">
        <v>147.139170526633</v>
      </c>
      <c r="I56" s="1">
        <v>73.569585263316696</v>
      </c>
      <c r="J56" s="1">
        <v>19.883671692788301</v>
      </c>
      <c r="K56" s="1">
        <v>582.25500613202598</v>
      </c>
      <c r="L56">
        <v>0</v>
      </c>
      <c r="M56" s="1">
        <v>9.9418358463941594</v>
      </c>
      <c r="N56" s="1">
        <v>39.767343385576602</v>
      </c>
      <c r="O56" s="1">
        <v>74.563768847956197</v>
      </c>
      <c r="P56" s="1">
        <v>109.360194310336</v>
      </c>
      <c r="Q56" s="1">
        <v>59.651015078364999</v>
      </c>
      <c r="R56" s="1">
        <v>203.80763485108</v>
      </c>
      <c r="S56" s="1">
        <v>85.163213812318503</v>
      </c>
      <c r="T56" t="s">
        <v>21</v>
      </c>
      <c r="U56" t="s">
        <v>23</v>
      </c>
      <c r="V56" s="9">
        <f t="shared" si="2"/>
        <v>18.037330749886575</v>
      </c>
      <c r="W56" s="9">
        <f t="shared" si="3"/>
        <v>12.511844551731443</v>
      </c>
      <c r="X56" s="9">
        <f t="shared" si="4"/>
        <v>15.906937354230571</v>
      </c>
      <c r="Y56" s="9">
        <f t="shared" si="5"/>
        <v>19.173540560903</v>
      </c>
      <c r="Z56" s="9">
        <f t="shared" si="6"/>
        <v>21.019881503804712</v>
      </c>
      <c r="AA56" s="9">
        <f t="shared" si="7"/>
        <v>10.509940751902386</v>
      </c>
      <c r="AB56" s="9">
        <f t="shared" si="8"/>
        <v>2.8405245275411861</v>
      </c>
      <c r="AC56" s="9">
        <f t="shared" si="9"/>
        <v>0</v>
      </c>
      <c r="AD56" s="9">
        <f t="shared" si="10"/>
        <v>1.7074710808308369</v>
      </c>
      <c r="AE56" s="9">
        <f t="shared" si="11"/>
        <v>6.8298843233233413</v>
      </c>
      <c r="AF56" s="9">
        <f t="shared" si="12"/>
        <v>12.806033106231277</v>
      </c>
      <c r="AG56" s="9">
        <f t="shared" si="13"/>
        <v>18.782181889139245</v>
      </c>
      <c r="AH56" s="9">
        <f t="shared" si="14"/>
        <v>10.244826484985028</v>
      </c>
      <c r="AI56" s="9">
        <f t="shared" si="15"/>
        <v>35.003157157032113</v>
      </c>
      <c r="AJ56" s="9">
        <f t="shared" si="16"/>
        <v>14.626445958458243</v>
      </c>
    </row>
    <row r="57" spans="1:36" x14ac:dyDescent="0.25">
      <c r="A57" t="s">
        <v>132</v>
      </c>
      <c r="B57" t="s">
        <v>133</v>
      </c>
      <c r="C57" s="1">
        <v>382.99999999999898</v>
      </c>
      <c r="D57" s="1">
        <v>90.141274653296804</v>
      </c>
      <c r="E57" s="1">
        <v>51.443520554475697</v>
      </c>
      <c r="F57" s="1">
        <v>100.723098598173</v>
      </c>
      <c r="G57" s="1">
        <v>57.8578447454978</v>
      </c>
      <c r="H57" s="1">
        <v>60.6286525538533</v>
      </c>
      <c r="I57" s="1">
        <v>19.1336827234514</v>
      </c>
      <c r="J57" s="1">
        <v>3.0719261712514498</v>
      </c>
      <c r="K57" s="1">
        <v>288.57830612468501</v>
      </c>
      <c r="L57" s="1">
        <v>4.9018828227185596</v>
      </c>
      <c r="M57" s="1">
        <v>14.921534860742801</v>
      </c>
      <c r="N57" s="1">
        <v>15.2121886050002</v>
      </c>
      <c r="O57" s="1">
        <v>44.335970695263597</v>
      </c>
      <c r="P57" s="1">
        <v>69.419322860989297</v>
      </c>
      <c r="Q57" s="1">
        <v>39.577284300933002</v>
      </c>
      <c r="R57" s="1">
        <v>65.821189120829501</v>
      </c>
      <c r="S57" s="1">
        <v>34.388932858208101</v>
      </c>
      <c r="T57" t="s">
        <v>21</v>
      </c>
      <c r="U57" t="s">
        <v>23</v>
      </c>
      <c r="V57" s="9">
        <f t="shared" si="2"/>
        <v>23.535580849424818</v>
      </c>
      <c r="W57" s="9">
        <f t="shared" si="3"/>
        <v>13.431728604301785</v>
      </c>
      <c r="X57" s="9">
        <f t="shared" si="4"/>
        <v>26.298459164013909</v>
      </c>
      <c r="Y57" s="9">
        <f t="shared" si="5"/>
        <v>15.106486878720094</v>
      </c>
      <c r="Z57" s="9">
        <f t="shared" si="6"/>
        <v>15.829935392651034</v>
      </c>
      <c r="AA57" s="9">
        <f t="shared" si="7"/>
        <v>4.995739614478186</v>
      </c>
      <c r="AB57" s="9">
        <f t="shared" si="8"/>
        <v>0.80206949641030234</v>
      </c>
      <c r="AC57" s="9">
        <f t="shared" si="9"/>
        <v>1.6986317816283185</v>
      </c>
      <c r="AD57" s="9">
        <f t="shared" si="10"/>
        <v>5.1707056781654632</v>
      </c>
      <c r="AE57" s="9">
        <f t="shared" si="11"/>
        <v>5.2714248722589439</v>
      </c>
      <c r="AF57" s="9">
        <f t="shared" si="12"/>
        <v>15.36358407901511</v>
      </c>
      <c r="AG57" s="9">
        <f t="shared" si="13"/>
        <v>24.055627671123531</v>
      </c>
      <c r="AH57" s="9">
        <f t="shared" si="14"/>
        <v>13.714573639445019</v>
      </c>
      <c r="AI57" s="9">
        <f t="shared" si="15"/>
        <v>22.808779358622463</v>
      </c>
      <c r="AJ57" s="9">
        <f t="shared" si="16"/>
        <v>11.916672919741165</v>
      </c>
    </row>
    <row r="58" spans="1:36" x14ac:dyDescent="0.25">
      <c r="A58" t="s">
        <v>134</v>
      </c>
      <c r="B58" t="s">
        <v>135</v>
      </c>
      <c r="C58" s="1">
        <v>1545</v>
      </c>
      <c r="D58" s="1">
        <v>188.17307692307699</v>
      </c>
      <c r="E58" s="1">
        <v>185.20192307692301</v>
      </c>
      <c r="F58" s="1">
        <v>196.09615384615401</v>
      </c>
      <c r="G58" s="1">
        <v>301.07692307692298</v>
      </c>
      <c r="H58" s="1">
        <v>422.894230769231</v>
      </c>
      <c r="I58" s="1">
        <v>231.75</v>
      </c>
      <c r="J58" s="1">
        <v>19.807692307692299</v>
      </c>
      <c r="K58" s="1">
        <v>1356.8269230769199</v>
      </c>
      <c r="L58">
        <v>0</v>
      </c>
      <c r="M58" s="1">
        <v>123.79807692307701</v>
      </c>
      <c r="N58" s="1">
        <v>69.326923076923094</v>
      </c>
      <c r="O58" s="1">
        <v>118.846153846154</v>
      </c>
      <c r="P58" s="1">
        <v>198.07692307692301</v>
      </c>
      <c r="Q58" s="1">
        <v>99.038461538461604</v>
      </c>
      <c r="R58" s="1">
        <v>614.038461538462</v>
      </c>
      <c r="S58" s="1">
        <v>133.70192307692301</v>
      </c>
      <c r="T58" t="s">
        <v>21</v>
      </c>
      <c r="U58" t="s">
        <v>23</v>
      </c>
      <c r="V58" s="9">
        <f t="shared" si="2"/>
        <v>12.179487179487184</v>
      </c>
      <c r="W58" s="9">
        <f t="shared" si="3"/>
        <v>11.987179487179484</v>
      </c>
      <c r="X58" s="9">
        <f t="shared" si="4"/>
        <v>12.692307692307702</v>
      </c>
      <c r="Y58" s="9">
        <f t="shared" si="5"/>
        <v>19.487179487179482</v>
      </c>
      <c r="Z58" s="9">
        <f t="shared" si="6"/>
        <v>27.371794871794886</v>
      </c>
      <c r="AA58" s="9">
        <f t="shared" si="7"/>
        <v>15</v>
      </c>
      <c r="AB58" s="9">
        <f t="shared" si="8"/>
        <v>1.2820512820512815</v>
      </c>
      <c r="AC58" s="9">
        <f t="shared" si="9"/>
        <v>0</v>
      </c>
      <c r="AD58" s="9">
        <f t="shared" si="10"/>
        <v>9.1240875912409045</v>
      </c>
      <c r="AE58" s="9">
        <f t="shared" si="11"/>
        <v>5.1094890510949034</v>
      </c>
      <c r="AF58" s="9">
        <f t="shared" si="12"/>
        <v>8.759124087591271</v>
      </c>
      <c r="AG58" s="9">
        <f t="shared" si="13"/>
        <v>14.598540145985432</v>
      </c>
      <c r="AH58" s="9">
        <f t="shared" si="14"/>
        <v>7.299270072992722</v>
      </c>
      <c r="AI58" s="9">
        <f t="shared" si="15"/>
        <v>45.255474452554886</v>
      </c>
      <c r="AJ58" s="9">
        <f t="shared" si="16"/>
        <v>9.8540145985401644</v>
      </c>
    </row>
    <row r="59" spans="1:36" x14ac:dyDescent="0.25">
      <c r="A59" t="s">
        <v>136</v>
      </c>
      <c r="B59" t="s">
        <v>137</v>
      </c>
      <c r="C59" s="1">
        <v>116</v>
      </c>
      <c r="D59" s="1">
        <v>22.451612903225801</v>
      </c>
      <c r="E59" s="1">
        <v>14.0322580645161</v>
      </c>
      <c r="F59" s="1">
        <v>29</v>
      </c>
      <c r="G59" s="1">
        <v>25.258064516129</v>
      </c>
      <c r="H59" s="1">
        <v>23.387096774193601</v>
      </c>
      <c r="I59" s="1">
        <v>0.93548387096774199</v>
      </c>
      <c r="J59" s="1">
        <v>0.93548387096774199</v>
      </c>
      <c r="K59" s="1">
        <v>88.870967741935502</v>
      </c>
      <c r="L59" s="1">
        <v>4.67741935483871</v>
      </c>
      <c r="M59" s="1">
        <v>9.3548387096774199</v>
      </c>
      <c r="N59" s="1">
        <v>4.67741935483871</v>
      </c>
      <c r="O59" s="1">
        <v>9.3548387096774199</v>
      </c>
      <c r="P59" s="1">
        <v>9.3548387096774199</v>
      </c>
      <c r="Q59">
        <v>0</v>
      </c>
      <c r="R59" s="1">
        <v>42.096774193548399</v>
      </c>
      <c r="S59" s="1">
        <v>9.3548387096774199</v>
      </c>
      <c r="T59" t="s">
        <v>21</v>
      </c>
      <c r="U59" t="s">
        <v>23</v>
      </c>
      <c r="V59" s="9">
        <f t="shared" si="2"/>
        <v>19.354838709677413</v>
      </c>
      <c r="W59" s="9">
        <f t="shared" si="3"/>
        <v>12.096774193548363</v>
      </c>
      <c r="X59" s="9">
        <f t="shared" si="4"/>
        <v>25</v>
      </c>
      <c r="Y59" s="9">
        <f t="shared" si="5"/>
        <v>21.774193548387068</v>
      </c>
      <c r="Z59" s="9">
        <f t="shared" si="6"/>
        <v>20.16129032258069</v>
      </c>
      <c r="AA59" s="9">
        <f t="shared" si="7"/>
        <v>0.80645161290322576</v>
      </c>
      <c r="AB59" s="9">
        <f t="shared" si="8"/>
        <v>0.80645161290322576</v>
      </c>
      <c r="AC59" s="9">
        <f t="shared" si="9"/>
        <v>5.2631578947368407</v>
      </c>
      <c r="AD59" s="9">
        <f t="shared" si="10"/>
        <v>10.526315789473681</v>
      </c>
      <c r="AE59" s="9">
        <f t="shared" si="11"/>
        <v>5.2631578947368407</v>
      </c>
      <c r="AF59" s="9">
        <f t="shared" si="12"/>
        <v>10.526315789473681</v>
      </c>
      <c r="AG59" s="9">
        <f t="shared" si="13"/>
        <v>10.526315789473681</v>
      </c>
      <c r="AH59" s="9">
        <f t="shared" si="14"/>
        <v>0</v>
      </c>
      <c r="AI59" s="9">
        <f t="shared" si="15"/>
        <v>47.368421052631582</v>
      </c>
      <c r="AJ59" s="9">
        <f t="shared" si="16"/>
        <v>10.526315789473681</v>
      </c>
    </row>
    <row r="60" spans="1:36" x14ac:dyDescent="0.25">
      <c r="A60" t="s">
        <v>138</v>
      </c>
      <c r="B60" t="s">
        <v>139</v>
      </c>
      <c r="C60" s="1">
        <v>189</v>
      </c>
      <c r="D60" s="1">
        <v>52.6082474226804</v>
      </c>
      <c r="E60" s="1">
        <v>30.201030927834999</v>
      </c>
      <c r="F60" s="1">
        <v>45.788659793814404</v>
      </c>
      <c r="G60" s="1">
        <v>40.917525773195898</v>
      </c>
      <c r="H60" s="1">
        <v>10.716494845360801</v>
      </c>
      <c r="I60" s="1">
        <v>6.81958762886598</v>
      </c>
      <c r="J60" s="1">
        <v>1.94845360824742</v>
      </c>
      <c r="K60" s="1">
        <v>116.907216494845</v>
      </c>
      <c r="L60">
        <v>0</v>
      </c>
      <c r="M60" s="1">
        <v>4.8711340206185598</v>
      </c>
      <c r="N60" s="1">
        <v>19.4845360824742</v>
      </c>
      <c r="O60" s="1">
        <v>14.6134020618557</v>
      </c>
      <c r="P60" s="1">
        <v>34.097938144329902</v>
      </c>
      <c r="Q60" s="1">
        <v>9.7422680412371196</v>
      </c>
      <c r="R60" s="1">
        <v>14.6134020618557</v>
      </c>
      <c r="S60" s="1">
        <v>19.4845360824742</v>
      </c>
      <c r="T60" t="s">
        <v>21</v>
      </c>
      <c r="U60" t="s">
        <v>23</v>
      </c>
      <c r="V60" s="9">
        <f t="shared" si="2"/>
        <v>27.83505154639175</v>
      </c>
      <c r="W60" s="9">
        <f t="shared" si="3"/>
        <v>15.979381443298941</v>
      </c>
      <c r="X60" s="9">
        <f t="shared" si="4"/>
        <v>24.226804123711325</v>
      </c>
      <c r="Y60" s="9">
        <f t="shared" si="5"/>
        <v>21.649484536082486</v>
      </c>
      <c r="Z60" s="9">
        <f t="shared" si="6"/>
        <v>5.670103092783493</v>
      </c>
      <c r="AA60" s="9">
        <f t="shared" si="7"/>
        <v>3.6082474226804129</v>
      </c>
      <c r="AB60" s="9">
        <f t="shared" si="8"/>
        <v>1.0309278350515449</v>
      </c>
      <c r="AC60" s="9">
        <f t="shared" si="9"/>
        <v>0</v>
      </c>
      <c r="AD60" s="9">
        <f t="shared" si="10"/>
        <v>4.1666666666666821</v>
      </c>
      <c r="AE60" s="9">
        <f t="shared" si="11"/>
        <v>16.666666666666696</v>
      </c>
      <c r="AF60" s="9">
        <f t="shared" si="12"/>
        <v>12.500000000000064</v>
      </c>
      <c r="AG60" s="9">
        <f t="shared" si="13"/>
        <v>29.166666666666764</v>
      </c>
      <c r="AH60" s="9">
        <f t="shared" si="14"/>
        <v>8.3333333333333641</v>
      </c>
      <c r="AI60" s="9">
        <f t="shared" si="15"/>
        <v>12.500000000000064</v>
      </c>
      <c r="AJ60" s="9">
        <f t="shared" si="16"/>
        <v>16.666666666666696</v>
      </c>
    </row>
    <row r="61" spans="1:36" x14ac:dyDescent="0.25">
      <c r="A61" t="s">
        <v>140</v>
      </c>
      <c r="B61" t="s">
        <v>141</v>
      </c>
      <c r="C61" s="1">
        <v>677.00000000000296</v>
      </c>
      <c r="D61" s="1">
        <v>110.63418290854599</v>
      </c>
      <c r="E61" s="1">
        <v>94.394302848576103</v>
      </c>
      <c r="F61" s="1">
        <v>104.544227886057</v>
      </c>
      <c r="G61" s="1">
        <v>163.413793103449</v>
      </c>
      <c r="H61" s="1">
        <v>119.769115442279</v>
      </c>
      <c r="I61" s="1">
        <v>76.124437781109705</v>
      </c>
      <c r="J61" s="1">
        <v>8.1199400299850399</v>
      </c>
      <c r="K61" s="1">
        <v>583.62068965517199</v>
      </c>
      <c r="L61" s="1">
        <v>5.0749625187406302</v>
      </c>
      <c r="M61" s="1">
        <v>30.449775112443799</v>
      </c>
      <c r="N61" s="1">
        <v>20.299850074962499</v>
      </c>
      <c r="O61" s="1">
        <v>96.424287856071999</v>
      </c>
      <c r="P61" s="1">
        <v>65.974512743628196</v>
      </c>
      <c r="Q61" s="1">
        <v>137.02398800599701</v>
      </c>
      <c r="R61" s="1">
        <v>152.24887556221901</v>
      </c>
      <c r="S61" s="1">
        <v>76.124437781109407</v>
      </c>
      <c r="T61" t="s">
        <v>21</v>
      </c>
      <c r="U61" t="s">
        <v>23</v>
      </c>
      <c r="V61" s="9">
        <f t="shared" si="2"/>
        <v>16.341829085457242</v>
      </c>
      <c r="W61" s="9">
        <f t="shared" si="3"/>
        <v>13.94302848575712</v>
      </c>
      <c r="X61" s="9">
        <f t="shared" si="4"/>
        <v>15.442278860569653</v>
      </c>
      <c r="Y61" s="9">
        <f t="shared" si="5"/>
        <v>24.137931034482758</v>
      </c>
      <c r="Z61" s="9">
        <f t="shared" si="6"/>
        <v>17.69115442278855</v>
      </c>
      <c r="AA61" s="9">
        <f t="shared" si="7"/>
        <v>11.244377811094441</v>
      </c>
      <c r="AB61" s="9">
        <f t="shared" si="8"/>
        <v>1.1994002998500746</v>
      </c>
      <c r="AC61" s="9">
        <f t="shared" si="9"/>
        <v>0.8695652173913051</v>
      </c>
      <c r="AD61" s="9">
        <f t="shared" si="10"/>
        <v>5.2173913043478333</v>
      </c>
      <c r="AE61" s="9">
        <f t="shared" si="11"/>
        <v>3.4782608695652169</v>
      </c>
      <c r="AF61" s="9">
        <f t="shared" si="12"/>
        <v>16.521739130434803</v>
      </c>
      <c r="AG61" s="9">
        <f t="shared" si="13"/>
        <v>11.304347826086966</v>
      </c>
      <c r="AH61" s="9">
        <f t="shared" si="14"/>
        <v>23.478260869565236</v>
      </c>
      <c r="AI61" s="9">
        <f t="shared" si="15"/>
        <v>26.086956521739168</v>
      </c>
      <c r="AJ61" s="9">
        <f t="shared" si="16"/>
        <v>13.043478260869568</v>
      </c>
    </row>
    <row r="62" spans="1:36" x14ac:dyDescent="0.25">
      <c r="A62" t="s">
        <v>142</v>
      </c>
      <c r="B62" t="s">
        <v>143</v>
      </c>
      <c r="C62" s="1">
        <v>403.99999999999801</v>
      </c>
      <c r="D62" s="1">
        <v>67.1662531017367</v>
      </c>
      <c r="E62" s="1">
        <v>52.129032258064299</v>
      </c>
      <c r="F62" s="1">
        <v>75.186104218362004</v>
      </c>
      <c r="G62" s="1">
        <v>100.248138957816</v>
      </c>
      <c r="H62" s="1">
        <v>82.203473945409101</v>
      </c>
      <c r="I62" s="1">
        <v>23.057071960297701</v>
      </c>
      <c r="J62" s="1">
        <v>4.0099255583126396</v>
      </c>
      <c r="K62" s="1">
        <v>360.89330024813898</v>
      </c>
      <c r="L62" s="1">
        <v>5.0124069478908204</v>
      </c>
      <c r="M62" s="1">
        <v>30.074441687344901</v>
      </c>
      <c r="N62" s="1">
        <v>10.0248138957816</v>
      </c>
      <c r="O62" s="1">
        <v>45.111662531017402</v>
      </c>
      <c r="P62" s="1">
        <v>50.124069478908197</v>
      </c>
      <c r="Q62" s="1">
        <v>40.099255583126599</v>
      </c>
      <c r="R62" s="1">
        <v>135.33498759305201</v>
      </c>
      <c r="S62" s="1">
        <v>45.111662531017402</v>
      </c>
      <c r="T62" t="s">
        <v>21</v>
      </c>
      <c r="U62" t="s">
        <v>23</v>
      </c>
      <c r="V62" s="9">
        <f t="shared" si="2"/>
        <v>16.625310173697287</v>
      </c>
      <c r="W62" s="9">
        <f t="shared" si="3"/>
        <v>12.903225806451623</v>
      </c>
      <c r="X62" s="9">
        <f t="shared" si="4"/>
        <v>18.610421836228312</v>
      </c>
      <c r="Y62" s="9">
        <f t="shared" si="5"/>
        <v>24.813895781637747</v>
      </c>
      <c r="Z62" s="9">
        <f t="shared" si="6"/>
        <v>20.347394540942947</v>
      </c>
      <c r="AA62" s="9">
        <f t="shared" si="7"/>
        <v>5.7071960297766875</v>
      </c>
      <c r="AB62" s="9">
        <f t="shared" si="8"/>
        <v>0.99255583126550972</v>
      </c>
      <c r="AC62" s="9">
        <f t="shared" si="9"/>
        <v>1.3888888888888891</v>
      </c>
      <c r="AD62" s="9">
        <f t="shared" si="10"/>
        <v>8.3333333333333286</v>
      </c>
      <c r="AE62" s="9">
        <f t="shared" si="11"/>
        <v>2.777777777777767</v>
      </c>
      <c r="AF62" s="9">
        <f t="shared" si="12"/>
        <v>12.500000000000009</v>
      </c>
      <c r="AG62" s="9">
        <f t="shared" si="13"/>
        <v>13.888888888888889</v>
      </c>
      <c r="AH62" s="9">
        <f t="shared" si="14"/>
        <v>11.111111111111123</v>
      </c>
      <c r="AI62" s="9">
        <f t="shared" si="15"/>
        <v>37.499999999999964</v>
      </c>
      <c r="AJ62" s="9">
        <f t="shared" si="16"/>
        <v>12.500000000000009</v>
      </c>
    </row>
    <row r="63" spans="1:36" x14ac:dyDescent="0.25">
      <c r="A63" t="s">
        <v>144</v>
      </c>
      <c r="B63" t="s">
        <v>145</v>
      </c>
      <c r="C63" s="1">
        <v>755.99999999999795</v>
      </c>
      <c r="D63" s="1">
        <v>117.17410427511101</v>
      </c>
      <c r="E63" s="1">
        <v>79.455425247673901</v>
      </c>
      <c r="F63" s="1">
        <v>147.39247936926401</v>
      </c>
      <c r="G63" s="1">
        <v>166.18452919719101</v>
      </c>
      <c r="H63" s="1">
        <v>181.87808186791301</v>
      </c>
      <c r="I63" s="1">
        <v>60.772991647823098</v>
      </c>
      <c r="J63" s="1">
        <v>3.1423883950217499</v>
      </c>
      <c r="K63" s="1">
        <v>616.76522252963298</v>
      </c>
      <c r="L63">
        <v>0</v>
      </c>
      <c r="M63" s="1">
        <v>81.825154327878096</v>
      </c>
      <c r="N63" s="1">
        <v>15.7145042115873</v>
      </c>
      <c r="O63" s="1">
        <v>62.043632223825298</v>
      </c>
      <c r="P63" s="1">
        <v>91.427928941311293</v>
      </c>
      <c r="Q63" s="1">
        <v>60.582302527858197</v>
      </c>
      <c r="R63" s="1">
        <v>230.013920557418</v>
      </c>
      <c r="S63" s="1">
        <v>75.157779739754602</v>
      </c>
      <c r="T63" t="s">
        <v>21</v>
      </c>
      <c r="U63" t="s">
        <v>23</v>
      </c>
      <c r="V63" s="9">
        <f t="shared" si="2"/>
        <v>15.499220142210493</v>
      </c>
      <c r="W63" s="9">
        <f t="shared" si="3"/>
        <v>10.509976884612978</v>
      </c>
      <c r="X63" s="9">
        <f t="shared" si="4"/>
        <v>19.496359704929155</v>
      </c>
      <c r="Y63" s="9">
        <f t="shared" si="5"/>
        <v>21.982080581639082</v>
      </c>
      <c r="Z63" s="9">
        <f t="shared" si="6"/>
        <v>24.057947337025595</v>
      </c>
      <c r="AA63" s="9">
        <f t="shared" si="7"/>
        <v>8.038755508971331</v>
      </c>
      <c r="AB63" s="9">
        <f t="shared" si="8"/>
        <v>0.4156598406113437</v>
      </c>
      <c r="AC63" s="9">
        <f t="shared" si="9"/>
        <v>0</v>
      </c>
      <c r="AD63" s="9">
        <f t="shared" si="10"/>
        <v>13.266823637084487</v>
      </c>
      <c r="AE63" s="9">
        <f t="shared" si="11"/>
        <v>2.5478907755425988</v>
      </c>
      <c r="AF63" s="9">
        <f t="shared" si="12"/>
        <v>10.059521833827841</v>
      </c>
      <c r="AG63" s="9">
        <f t="shared" si="13"/>
        <v>14.823781497653846</v>
      </c>
      <c r="AH63" s="9">
        <f t="shared" si="14"/>
        <v>9.8225873176478373</v>
      </c>
      <c r="AI63" s="9">
        <f t="shared" si="15"/>
        <v>37.293594410856521</v>
      </c>
      <c r="AJ63" s="9">
        <f t="shared" si="16"/>
        <v>12.185800527386835</v>
      </c>
    </row>
    <row r="64" spans="1:36" x14ac:dyDescent="0.25">
      <c r="A64" t="s">
        <v>146</v>
      </c>
      <c r="B64" t="s">
        <v>147</v>
      </c>
      <c r="C64" s="1">
        <v>347.00000000000102</v>
      </c>
      <c r="D64" s="1">
        <v>37.369230769230903</v>
      </c>
      <c r="E64" s="1">
        <v>50.181538461538601</v>
      </c>
      <c r="F64" s="1">
        <v>38.4369230769232</v>
      </c>
      <c r="G64" s="1">
        <v>93.956923076923303</v>
      </c>
      <c r="H64" s="1">
        <v>97.160000000000196</v>
      </c>
      <c r="I64" s="1">
        <v>25.624615384615399</v>
      </c>
      <c r="J64" s="1">
        <v>4.2707692307692398</v>
      </c>
      <c r="K64" s="1">
        <v>325.64615384615399</v>
      </c>
      <c r="L64" s="1">
        <v>10.676923076923099</v>
      </c>
      <c r="M64" s="1">
        <v>42.707692307692298</v>
      </c>
      <c r="N64" s="1">
        <v>32.030769230769202</v>
      </c>
      <c r="O64" s="1">
        <v>10.676923076923099</v>
      </c>
      <c r="P64" s="1">
        <v>48.046153846153899</v>
      </c>
      <c r="Q64" s="1">
        <v>37.369230769230803</v>
      </c>
      <c r="R64" s="1">
        <v>106.769230769231</v>
      </c>
      <c r="S64" s="1">
        <v>37.369230769230803</v>
      </c>
      <c r="T64" t="s">
        <v>21</v>
      </c>
      <c r="U64" t="s">
        <v>23</v>
      </c>
      <c r="V64" s="9">
        <f t="shared" si="2"/>
        <v>10.769230769230775</v>
      </c>
      <c r="W64" s="9">
        <f t="shared" si="3"/>
        <v>14.46153846153846</v>
      </c>
      <c r="X64" s="9">
        <f t="shared" si="4"/>
        <v>11.07692307692308</v>
      </c>
      <c r="Y64" s="9">
        <f t="shared" si="5"/>
        <v>27.076923076923059</v>
      </c>
      <c r="Z64" s="9">
        <f t="shared" si="6"/>
        <v>27.999999999999975</v>
      </c>
      <c r="AA64" s="9">
        <f t="shared" si="7"/>
        <v>7.3846153846153673</v>
      </c>
      <c r="AB64" s="9">
        <f t="shared" si="8"/>
        <v>1.2307692307692297</v>
      </c>
      <c r="AC64" s="9">
        <f t="shared" si="9"/>
        <v>3.2786885245901698</v>
      </c>
      <c r="AD64" s="9">
        <f t="shared" si="10"/>
        <v>13.114754098360649</v>
      </c>
      <c r="AE64" s="9">
        <f t="shared" si="11"/>
        <v>9.8360655737704796</v>
      </c>
      <c r="AF64" s="9">
        <f t="shared" si="12"/>
        <v>3.2786885245901698</v>
      </c>
      <c r="AG64" s="9">
        <f t="shared" si="13"/>
        <v>14.754098360655748</v>
      </c>
      <c r="AH64" s="9">
        <f t="shared" si="14"/>
        <v>11.47540983606558</v>
      </c>
      <c r="AI64" s="9">
        <f t="shared" si="15"/>
        <v>32.786885245901701</v>
      </c>
      <c r="AJ64" s="9">
        <f t="shared" si="16"/>
        <v>11.47540983606558</v>
      </c>
    </row>
    <row r="65" spans="1:36" x14ac:dyDescent="0.25">
      <c r="A65" t="s">
        <v>148</v>
      </c>
      <c r="B65" t="s">
        <v>149</v>
      </c>
      <c r="C65" s="1">
        <v>131</v>
      </c>
      <c r="D65" s="1">
        <v>32.230158730158699</v>
      </c>
      <c r="E65" s="1">
        <v>6.2380952380952399</v>
      </c>
      <c r="F65" s="1">
        <v>29.1111111111111</v>
      </c>
      <c r="G65" s="1">
        <v>19.753968253968299</v>
      </c>
      <c r="H65" s="1">
        <v>34.309523809523803</v>
      </c>
      <c r="I65" s="1">
        <v>9.3571428571428594</v>
      </c>
      <c r="J65">
        <v>0</v>
      </c>
      <c r="K65" s="1">
        <v>103.968253968254</v>
      </c>
      <c r="L65" s="1">
        <v>5.1984126984127004</v>
      </c>
      <c r="M65" s="1">
        <v>5.1984126984127004</v>
      </c>
      <c r="N65">
        <v>0</v>
      </c>
      <c r="O65">
        <v>0</v>
      </c>
      <c r="P65" s="1">
        <v>20.793650793650801</v>
      </c>
      <c r="Q65" s="1">
        <v>15.5952380952381</v>
      </c>
      <c r="R65" s="1">
        <v>36.3888888888889</v>
      </c>
      <c r="S65" s="1">
        <v>20.793650793650801</v>
      </c>
      <c r="T65" t="s">
        <v>21</v>
      </c>
      <c r="U65" t="s">
        <v>23</v>
      </c>
      <c r="V65" s="9">
        <f t="shared" si="2"/>
        <v>24.60317460317458</v>
      </c>
      <c r="W65" s="9">
        <f t="shared" si="3"/>
        <v>4.7619047619047628</v>
      </c>
      <c r="X65" s="9">
        <f t="shared" si="4"/>
        <v>22.222222222222214</v>
      </c>
      <c r="Y65" s="9">
        <f t="shared" si="5"/>
        <v>15.079365079365115</v>
      </c>
      <c r="Z65" s="9">
        <f t="shared" si="6"/>
        <v>26.190476190476186</v>
      </c>
      <c r="AA65" s="9">
        <f t="shared" si="7"/>
        <v>7.142857142857145</v>
      </c>
      <c r="AB65" s="9">
        <f t="shared" si="8"/>
        <v>0</v>
      </c>
      <c r="AC65" s="9">
        <f t="shared" si="9"/>
        <v>5</v>
      </c>
      <c r="AD65" s="9">
        <f t="shared" si="10"/>
        <v>5</v>
      </c>
      <c r="AE65" s="9">
        <f t="shared" si="11"/>
        <v>0</v>
      </c>
      <c r="AF65" s="9">
        <f t="shared" si="12"/>
        <v>0</v>
      </c>
      <c r="AG65" s="9">
        <f t="shared" si="13"/>
        <v>20</v>
      </c>
      <c r="AH65" s="9">
        <f t="shared" si="14"/>
        <v>15</v>
      </c>
      <c r="AI65" s="9">
        <f t="shared" si="15"/>
        <v>35</v>
      </c>
      <c r="AJ65" s="9">
        <f t="shared" si="16"/>
        <v>20</v>
      </c>
    </row>
    <row r="66" spans="1:36" x14ac:dyDescent="0.25">
      <c r="A66" t="s">
        <v>150</v>
      </c>
      <c r="B66" t="s">
        <v>151</v>
      </c>
      <c r="C66" s="1">
        <v>403.99999999999898</v>
      </c>
      <c r="D66" s="1">
        <v>82.067903135539595</v>
      </c>
      <c r="E66" s="1">
        <v>62.068544371463602</v>
      </c>
      <c r="F66" s="1">
        <v>71.188095945889103</v>
      </c>
      <c r="G66" s="1">
        <v>95.073210163611094</v>
      </c>
      <c r="H66" s="1">
        <v>47.260769761168703</v>
      </c>
      <c r="I66" s="1">
        <v>44.279902661753603</v>
      </c>
      <c r="J66" s="1">
        <v>2.0615739605732202</v>
      </c>
      <c r="K66" s="1">
        <v>306.61332689185002</v>
      </c>
      <c r="L66">
        <v>0</v>
      </c>
      <c r="M66" s="1">
        <v>15.1768128752956</v>
      </c>
      <c r="N66">
        <v>0</v>
      </c>
      <c r="O66" s="1">
        <v>45.696464872676302</v>
      </c>
      <c r="P66" s="1">
        <v>61.141998929579302</v>
      </c>
      <c r="Q66" s="1">
        <v>51.2026791838246</v>
      </c>
      <c r="R66" s="1">
        <v>97.704853868780802</v>
      </c>
      <c r="S66" s="1">
        <v>35.6905171616934</v>
      </c>
      <c r="T66" t="s">
        <v>21</v>
      </c>
      <c r="U66" t="s">
        <v>23</v>
      </c>
      <c r="V66" s="9">
        <f t="shared" si="2"/>
        <v>20.31383740978708</v>
      </c>
      <c r="W66" s="9">
        <f t="shared" si="3"/>
        <v>15.363501082045486</v>
      </c>
      <c r="X66" s="9">
        <f t="shared" si="4"/>
        <v>17.620815828190416</v>
      </c>
      <c r="Y66" s="9">
        <f t="shared" si="5"/>
        <v>23.532972812775082</v>
      </c>
      <c r="Z66" s="9">
        <f t="shared" si="6"/>
        <v>11.698210336922976</v>
      </c>
      <c r="AA66" s="9">
        <f t="shared" si="7"/>
        <v>10.960371945978642</v>
      </c>
      <c r="AB66" s="9">
        <f t="shared" si="8"/>
        <v>0.51029058430030338</v>
      </c>
      <c r="AC66" s="9">
        <f t="shared" si="9"/>
        <v>0</v>
      </c>
      <c r="AD66" s="9">
        <f t="shared" si="10"/>
        <v>4.9498216627253226</v>
      </c>
      <c r="AE66" s="9">
        <f t="shared" si="11"/>
        <v>0</v>
      </c>
      <c r="AF66" s="9">
        <f t="shared" si="12"/>
        <v>14.903613399946753</v>
      </c>
      <c r="AG66" s="9">
        <f t="shared" si="13"/>
        <v>19.941076778813848</v>
      </c>
      <c r="AH66" s="9">
        <f t="shared" si="14"/>
        <v>16.699430420349941</v>
      </c>
      <c r="AI66" s="9">
        <f t="shared" si="15"/>
        <v>31.865820986719108</v>
      </c>
      <c r="AJ66" s="9">
        <f t="shared" si="16"/>
        <v>11.640236751445025</v>
      </c>
    </row>
    <row r="67" spans="1:36" x14ac:dyDescent="0.25">
      <c r="A67" t="s">
        <v>152</v>
      </c>
      <c r="B67" t="s">
        <v>153</v>
      </c>
      <c r="C67" s="1">
        <v>402</v>
      </c>
      <c r="D67" s="1">
        <v>105.15626760172501</v>
      </c>
      <c r="E67" s="1">
        <v>64.949427579876001</v>
      </c>
      <c r="F67" s="1">
        <v>94.555160877334899</v>
      </c>
      <c r="G67" s="1">
        <v>81.447688782468205</v>
      </c>
      <c r="H67" s="1">
        <v>48.252301069034601</v>
      </c>
      <c r="I67" s="1">
        <v>6.5173465642045398</v>
      </c>
      <c r="J67" s="1">
        <v>1.12180752535683</v>
      </c>
      <c r="K67" s="1">
        <v>283.87350119177398</v>
      </c>
      <c r="L67">
        <v>0</v>
      </c>
      <c r="M67" s="1">
        <v>19.867790686290299</v>
      </c>
      <c r="N67" s="1">
        <v>14.779801928037299</v>
      </c>
      <c r="O67" s="1">
        <v>55.786865609731201</v>
      </c>
      <c r="P67" s="1">
        <v>60.158946374006398</v>
      </c>
      <c r="Q67" s="1">
        <v>56.270425815392798</v>
      </c>
      <c r="R67" s="1">
        <v>43.283759206059798</v>
      </c>
      <c r="S67" s="1">
        <v>33.725911572256102</v>
      </c>
      <c r="T67" t="s">
        <v>21</v>
      </c>
      <c r="U67" t="s">
        <v>23</v>
      </c>
      <c r="V67" s="9">
        <f t="shared" ref="V67:V130" si="17">D67/$C67*100</f>
        <v>26.158275522817164</v>
      </c>
      <c r="W67" s="9">
        <f t="shared" ref="W67:W130" si="18">E67/$C67*100</f>
        <v>16.156574024844776</v>
      </c>
      <c r="X67" s="9">
        <f t="shared" ref="X67:X130" si="19">F67/$C67*100</f>
        <v>23.521184297844503</v>
      </c>
      <c r="Y67" s="9">
        <f t="shared" ref="Y67:Y130" si="20">G67/$C67*100</f>
        <v>20.260619100116468</v>
      </c>
      <c r="Z67" s="9">
        <f t="shared" ref="Z67:Z130" si="21">H67/$C67*100</f>
        <v>12.003059967421542</v>
      </c>
      <c r="AA67" s="9">
        <f t="shared" ref="AA67:AA130" si="22">I67/$C67*100</f>
        <v>1.6212304886080946</v>
      </c>
      <c r="AB67" s="9">
        <f t="shared" ref="AB67:AB130" si="23">J67/$C67*100</f>
        <v>0.27905659834747015</v>
      </c>
      <c r="AC67" s="9">
        <f t="shared" ref="AC67:AC130" si="24">L67/$K67*100</f>
        <v>0</v>
      </c>
      <c r="AD67" s="9">
        <f t="shared" ref="AD67:AD130" si="25">M67/$K67*100</f>
        <v>6.9988183479191264</v>
      </c>
      <c r="AE67" s="9">
        <f t="shared" ref="AE67:AE130" si="26">N67/$K67*100</f>
        <v>5.2064746677614817</v>
      </c>
      <c r="AF67" s="9">
        <f t="shared" ref="AF67:AF130" si="27">O67/$K67*100</f>
        <v>19.652015906917551</v>
      </c>
      <c r="AG67" s="9">
        <f t="shared" ref="AG67:AG130" si="28">P67/$K67*100</f>
        <v>21.192166976291787</v>
      </c>
      <c r="AH67" s="9">
        <f t="shared" ref="AH67:AH130" si="29">Q67/$K67*100</f>
        <v>19.822359459109453</v>
      </c>
      <c r="AI67" s="9">
        <f t="shared" ref="AI67:AI130" si="30">R67/$K67*100</f>
        <v>15.247551823028019</v>
      </c>
      <c r="AJ67" s="9">
        <f t="shared" ref="AJ67:AJ130" si="31">S67/$K67*100</f>
        <v>11.880612818972553</v>
      </c>
    </row>
    <row r="68" spans="1:36" x14ac:dyDescent="0.25">
      <c r="A68" t="s">
        <v>154</v>
      </c>
      <c r="B68" t="s">
        <v>155</v>
      </c>
      <c r="C68" s="1">
        <v>681</v>
      </c>
      <c r="D68" s="1">
        <v>143.52373983554699</v>
      </c>
      <c r="E68" s="1">
        <v>85.642695260004999</v>
      </c>
      <c r="F68" s="1">
        <v>157.48503092043799</v>
      </c>
      <c r="G68" s="1">
        <v>138.853818360932</v>
      </c>
      <c r="H68" s="1">
        <v>121.29289712548101</v>
      </c>
      <c r="I68" s="1">
        <v>30.5217226043778</v>
      </c>
      <c r="J68" s="1">
        <v>3.6800958932191401</v>
      </c>
      <c r="K68" s="1">
        <v>546.43510266952103</v>
      </c>
      <c r="L68" s="1">
        <v>4.6001198665239302</v>
      </c>
      <c r="M68" s="1">
        <v>23.0005993326197</v>
      </c>
      <c r="N68" s="1">
        <v>27.600719199143601</v>
      </c>
      <c r="O68" s="1">
        <v>138.80825342231699</v>
      </c>
      <c r="P68" s="1">
        <v>74.004246577682594</v>
      </c>
      <c r="Q68" s="1">
        <v>87.804606177254399</v>
      </c>
      <c r="R68" s="1">
        <v>129.20568497597</v>
      </c>
      <c r="S68" s="1">
        <v>61.410873118010002</v>
      </c>
      <c r="T68" t="s">
        <v>21</v>
      </c>
      <c r="U68" t="s">
        <v>23</v>
      </c>
      <c r="V68" s="9">
        <f t="shared" si="17"/>
        <v>21.075439036056824</v>
      </c>
      <c r="W68" s="9">
        <f t="shared" si="18"/>
        <v>12.57601986196843</v>
      </c>
      <c r="X68" s="9">
        <f t="shared" si="19"/>
        <v>23.125555201239059</v>
      </c>
      <c r="Y68" s="9">
        <f t="shared" si="20"/>
        <v>20.389694326128048</v>
      </c>
      <c r="Z68" s="9">
        <f t="shared" si="21"/>
        <v>17.810998109468574</v>
      </c>
      <c r="AA68" s="9">
        <f t="shared" si="22"/>
        <v>4.4818975924196476</v>
      </c>
      <c r="AB68" s="9">
        <f t="shared" si="23"/>
        <v>0.54039587271940381</v>
      </c>
      <c r="AC68" s="9">
        <f t="shared" si="24"/>
        <v>0.8418419395186697</v>
      </c>
      <c r="AD68" s="9">
        <f t="shared" si="25"/>
        <v>4.2092096975933577</v>
      </c>
      <c r="AE68" s="9">
        <f t="shared" si="26"/>
        <v>5.051051637112022</v>
      </c>
      <c r="AF68" s="9">
        <f t="shared" si="27"/>
        <v>25.402513993737141</v>
      </c>
      <c r="AG68" s="9">
        <f t="shared" si="28"/>
        <v>13.54309893638727</v>
      </c>
      <c r="AH68" s="9">
        <f t="shared" si="29"/>
        <v>16.068624754943283</v>
      </c>
      <c r="AI68" s="9">
        <f t="shared" si="30"/>
        <v>23.645202210611352</v>
      </c>
      <c r="AJ68" s="9">
        <f t="shared" si="31"/>
        <v>11.238456830096938</v>
      </c>
    </row>
    <row r="69" spans="1:36" x14ac:dyDescent="0.25">
      <c r="A69" t="s">
        <v>156</v>
      </c>
      <c r="B69" t="s">
        <v>157</v>
      </c>
      <c r="C69" s="1">
        <v>107</v>
      </c>
      <c r="D69" s="1">
        <v>13.2476190476191</v>
      </c>
      <c r="E69" s="1">
        <v>11.2095238095238</v>
      </c>
      <c r="F69" s="1">
        <v>16.3047619047619</v>
      </c>
      <c r="G69" s="1">
        <v>22.4190476190476</v>
      </c>
      <c r="H69" s="1">
        <v>30.571428571428601</v>
      </c>
      <c r="I69" s="1">
        <v>13.2476190476191</v>
      </c>
      <c r="J69">
        <v>0</v>
      </c>
      <c r="K69" s="1">
        <v>96.809523809523895</v>
      </c>
      <c r="L69" s="1">
        <v>5.0952380952381002</v>
      </c>
      <c r="M69">
        <v>0</v>
      </c>
      <c r="N69" s="1">
        <v>5.0952380952381002</v>
      </c>
      <c r="O69" s="1">
        <v>20.380952380952401</v>
      </c>
      <c r="P69" s="1">
        <v>5.0952380952381002</v>
      </c>
      <c r="Q69" s="1">
        <v>5.0952380952381002</v>
      </c>
      <c r="R69" s="1">
        <v>50.952380952380999</v>
      </c>
      <c r="S69" s="1">
        <v>5.0952380952381002</v>
      </c>
      <c r="T69" t="s">
        <v>21</v>
      </c>
      <c r="U69" t="s">
        <v>23</v>
      </c>
      <c r="V69" s="9">
        <f t="shared" si="17"/>
        <v>12.380952380952429</v>
      </c>
      <c r="W69" s="9">
        <f t="shared" si="18"/>
        <v>10.476190476190467</v>
      </c>
      <c r="X69" s="9">
        <f t="shared" si="19"/>
        <v>15.238095238095234</v>
      </c>
      <c r="Y69" s="9">
        <f t="shared" si="20"/>
        <v>20.952380952380935</v>
      </c>
      <c r="Z69" s="9">
        <f t="shared" si="21"/>
        <v>28.571428571428598</v>
      </c>
      <c r="AA69" s="9">
        <f t="shared" si="22"/>
        <v>12.380952380952429</v>
      </c>
      <c r="AB69" s="9">
        <f t="shared" si="23"/>
        <v>0</v>
      </c>
      <c r="AC69" s="9">
        <f t="shared" si="24"/>
        <v>5.2631578947368425</v>
      </c>
      <c r="AD69" s="9">
        <f t="shared" si="25"/>
        <v>0</v>
      </c>
      <c r="AE69" s="9">
        <f t="shared" si="26"/>
        <v>5.2631578947368425</v>
      </c>
      <c r="AF69" s="9">
        <f t="shared" si="27"/>
        <v>21.05263157894737</v>
      </c>
      <c r="AG69" s="9">
        <f t="shared" si="28"/>
        <v>5.2631578947368425</v>
      </c>
      <c r="AH69" s="9">
        <f t="shared" si="29"/>
        <v>5.2631578947368425</v>
      </c>
      <c r="AI69" s="9">
        <f t="shared" si="30"/>
        <v>52.631578947368418</v>
      </c>
      <c r="AJ69" s="9">
        <f t="shared" si="31"/>
        <v>5.2631578947368425</v>
      </c>
    </row>
    <row r="70" spans="1:36" x14ac:dyDescent="0.25">
      <c r="A70" t="s">
        <v>158</v>
      </c>
      <c r="B70" t="s">
        <v>159</v>
      </c>
      <c r="C70" s="1">
        <v>2015.99999999999</v>
      </c>
      <c r="D70" s="1">
        <v>523.36096580189303</v>
      </c>
      <c r="E70" s="1">
        <v>341.58154506763299</v>
      </c>
      <c r="F70" s="1">
        <v>486.57303444746998</v>
      </c>
      <c r="G70" s="1">
        <v>375.80191702257702</v>
      </c>
      <c r="H70" s="1">
        <v>190.948097676337</v>
      </c>
      <c r="I70" s="1">
        <v>82.5217738253004</v>
      </c>
      <c r="J70" s="1">
        <v>15.2126661587832</v>
      </c>
      <c r="K70" s="1">
        <v>1446.8326903651</v>
      </c>
      <c r="L70" s="1">
        <v>5.2291996917920702</v>
      </c>
      <c r="M70" s="1">
        <v>57.897944953975902</v>
      </c>
      <c r="N70" s="1">
        <v>99.882648561300499</v>
      </c>
      <c r="O70" s="1">
        <v>274.62609207842098</v>
      </c>
      <c r="P70" s="1">
        <v>316.99271769318898</v>
      </c>
      <c r="Q70" s="1">
        <v>280.159611945216</v>
      </c>
      <c r="R70" s="1">
        <v>249.41959187119701</v>
      </c>
      <c r="S70" s="1">
        <v>162.62488357000899</v>
      </c>
      <c r="T70" t="s">
        <v>21</v>
      </c>
      <c r="U70" t="s">
        <v>23</v>
      </c>
      <c r="V70" s="9">
        <f t="shared" si="17"/>
        <v>25.960365367157522</v>
      </c>
      <c r="W70" s="9">
        <f t="shared" si="18"/>
        <v>16.943529021212036</v>
      </c>
      <c r="X70" s="9">
        <f t="shared" si="19"/>
        <v>24.135567184894462</v>
      </c>
      <c r="Y70" s="9">
        <f t="shared" si="20"/>
        <v>18.640968106278713</v>
      </c>
      <c r="Z70" s="9">
        <f t="shared" si="21"/>
        <v>9.4716318291834298</v>
      </c>
      <c r="AA70" s="9">
        <f t="shared" si="22"/>
        <v>4.0933419556200796</v>
      </c>
      <c r="AB70" s="9">
        <f t="shared" si="23"/>
        <v>0.75459653565393237</v>
      </c>
      <c r="AC70" s="9">
        <f t="shared" si="24"/>
        <v>0.36142393841491871</v>
      </c>
      <c r="AD70" s="9">
        <f t="shared" si="25"/>
        <v>4.001702846468425</v>
      </c>
      <c r="AE70" s="9">
        <f t="shared" si="26"/>
        <v>6.9035382754654009</v>
      </c>
      <c r="AF70" s="9">
        <f t="shared" si="27"/>
        <v>18.981192083040412</v>
      </c>
      <c r="AG70" s="9">
        <f t="shared" si="28"/>
        <v>21.909424621391274</v>
      </c>
      <c r="AH70" s="9">
        <f t="shared" si="29"/>
        <v>19.363649564381859</v>
      </c>
      <c r="AI70" s="9">
        <f t="shared" si="30"/>
        <v>17.239007214321195</v>
      </c>
      <c r="AJ70" s="9">
        <f t="shared" si="31"/>
        <v>11.240061456516546</v>
      </c>
    </row>
    <row r="71" spans="1:36" x14ac:dyDescent="0.25">
      <c r="A71" t="s">
        <v>160</v>
      </c>
      <c r="B71" t="s">
        <v>161</v>
      </c>
      <c r="C71" s="1">
        <v>196</v>
      </c>
      <c r="D71" s="1">
        <v>38</v>
      </c>
      <c r="E71" s="1">
        <v>27</v>
      </c>
      <c r="F71" s="1">
        <v>38</v>
      </c>
      <c r="G71" s="1">
        <v>47</v>
      </c>
      <c r="H71" s="1">
        <v>35</v>
      </c>
      <c r="I71" s="1">
        <v>9</v>
      </c>
      <c r="J71" s="1">
        <v>2</v>
      </c>
      <c r="K71" s="1">
        <v>150</v>
      </c>
      <c r="L71">
        <v>0</v>
      </c>
      <c r="M71">
        <v>0</v>
      </c>
      <c r="N71" s="1">
        <v>10</v>
      </c>
      <c r="O71" s="1">
        <v>5</v>
      </c>
      <c r="P71" s="1">
        <v>30</v>
      </c>
      <c r="Q71" s="1">
        <v>40</v>
      </c>
      <c r="R71" s="1">
        <v>45</v>
      </c>
      <c r="S71" s="1">
        <v>20</v>
      </c>
      <c r="T71" t="s">
        <v>21</v>
      </c>
      <c r="U71" t="s">
        <v>23</v>
      </c>
      <c r="V71" s="9">
        <f t="shared" si="17"/>
        <v>19.387755102040817</v>
      </c>
      <c r="W71" s="9">
        <f t="shared" si="18"/>
        <v>13.77551020408163</v>
      </c>
      <c r="X71" s="9">
        <f t="shared" si="19"/>
        <v>19.387755102040817</v>
      </c>
      <c r="Y71" s="9">
        <f t="shared" si="20"/>
        <v>23.979591836734691</v>
      </c>
      <c r="Z71" s="9">
        <f t="shared" si="21"/>
        <v>17.857142857142858</v>
      </c>
      <c r="AA71" s="9">
        <f t="shared" si="22"/>
        <v>4.591836734693878</v>
      </c>
      <c r="AB71" s="9">
        <f t="shared" si="23"/>
        <v>1.0204081632653061</v>
      </c>
      <c r="AC71" s="9">
        <f t="shared" si="24"/>
        <v>0</v>
      </c>
      <c r="AD71" s="9">
        <f t="shared" si="25"/>
        <v>0</v>
      </c>
      <c r="AE71" s="9">
        <f t="shared" si="26"/>
        <v>6.666666666666667</v>
      </c>
      <c r="AF71" s="9">
        <f t="shared" si="27"/>
        <v>3.3333333333333335</v>
      </c>
      <c r="AG71" s="9">
        <f t="shared" si="28"/>
        <v>20</v>
      </c>
      <c r="AH71" s="9">
        <f t="shared" si="29"/>
        <v>26.666666666666668</v>
      </c>
      <c r="AI71" s="9">
        <f t="shared" si="30"/>
        <v>30</v>
      </c>
      <c r="AJ71" s="9">
        <f t="shared" si="31"/>
        <v>13.333333333333334</v>
      </c>
    </row>
    <row r="72" spans="1:36" x14ac:dyDescent="0.25">
      <c r="A72" t="s">
        <v>162</v>
      </c>
      <c r="B72" t="s">
        <v>163</v>
      </c>
      <c r="C72" s="1">
        <v>227</v>
      </c>
      <c r="D72" s="1">
        <v>41.181415929203503</v>
      </c>
      <c r="E72" s="1">
        <v>34.150442477875998</v>
      </c>
      <c r="F72" s="1">
        <v>45.199115044247698</v>
      </c>
      <c r="G72" s="1">
        <v>54.238938053097201</v>
      </c>
      <c r="H72" s="1">
        <v>38.1681415929203</v>
      </c>
      <c r="I72" s="1">
        <v>12.0530973451327</v>
      </c>
      <c r="J72" s="1">
        <v>2.0088495575221201</v>
      </c>
      <c r="K72" s="1">
        <v>180.79646017699099</v>
      </c>
      <c r="L72" s="1">
        <v>5.0221238938053103</v>
      </c>
      <c r="M72" s="1">
        <v>10.044247787610599</v>
      </c>
      <c r="N72" s="1">
        <v>5.0221238938053103</v>
      </c>
      <c r="O72" s="1">
        <v>30.132743362831899</v>
      </c>
      <c r="P72" s="1">
        <v>15.0663716814159</v>
      </c>
      <c r="Q72" s="1">
        <v>10.044247787610599</v>
      </c>
      <c r="R72" s="1">
        <v>75.331858407079693</v>
      </c>
      <c r="S72" s="1">
        <v>30.132743362831899</v>
      </c>
      <c r="T72" t="s">
        <v>21</v>
      </c>
      <c r="U72" t="s">
        <v>23</v>
      </c>
      <c r="V72" s="9">
        <f t="shared" si="17"/>
        <v>18.141592920353965</v>
      </c>
      <c r="W72" s="9">
        <f t="shared" si="18"/>
        <v>15.044247787610571</v>
      </c>
      <c r="X72" s="9">
        <f t="shared" si="19"/>
        <v>19.911504424778723</v>
      </c>
      <c r="Y72" s="9">
        <f t="shared" si="20"/>
        <v>23.89380530973445</v>
      </c>
      <c r="Z72" s="9">
        <f t="shared" si="21"/>
        <v>16.814159292035374</v>
      </c>
      <c r="AA72" s="9">
        <f t="shared" si="22"/>
        <v>5.3097345132743179</v>
      </c>
      <c r="AB72" s="9">
        <f t="shared" si="23"/>
        <v>0.88495575221238776</v>
      </c>
      <c r="AC72" s="9">
        <f t="shared" si="24"/>
        <v>2.7777777777777803</v>
      </c>
      <c r="AD72" s="9">
        <f t="shared" si="25"/>
        <v>5.5555555555555491</v>
      </c>
      <c r="AE72" s="9">
        <f t="shared" si="26"/>
        <v>2.7777777777777803</v>
      </c>
      <c r="AF72" s="9">
        <f t="shared" si="27"/>
        <v>16.666666666666703</v>
      </c>
      <c r="AG72" s="9">
        <f t="shared" si="28"/>
        <v>8.333333333333325</v>
      </c>
      <c r="AH72" s="9">
        <f t="shared" si="29"/>
        <v>5.5555555555555491</v>
      </c>
      <c r="AI72" s="9">
        <f t="shared" si="30"/>
        <v>41.666666666666728</v>
      </c>
      <c r="AJ72" s="9">
        <f t="shared" si="31"/>
        <v>16.666666666666703</v>
      </c>
    </row>
    <row r="73" spans="1:36" x14ac:dyDescent="0.25">
      <c r="A73" t="s">
        <v>164</v>
      </c>
      <c r="B73" t="s">
        <v>165</v>
      </c>
      <c r="C73" s="1">
        <v>305</v>
      </c>
      <c r="D73" s="1">
        <v>78</v>
      </c>
      <c r="E73" s="1">
        <v>49</v>
      </c>
      <c r="F73" s="1">
        <v>64</v>
      </c>
      <c r="G73" s="1">
        <v>69</v>
      </c>
      <c r="H73" s="1">
        <v>35</v>
      </c>
      <c r="I73" s="1">
        <v>10</v>
      </c>
      <c r="J73">
        <v>0</v>
      </c>
      <c r="K73" s="1">
        <v>225</v>
      </c>
      <c r="L73" s="1">
        <v>5</v>
      </c>
      <c r="M73" s="1">
        <v>5</v>
      </c>
      <c r="N73" s="1">
        <v>15</v>
      </c>
      <c r="O73" s="1">
        <v>40</v>
      </c>
      <c r="P73" s="1">
        <v>75</v>
      </c>
      <c r="Q73" s="1">
        <v>35</v>
      </c>
      <c r="R73" s="1">
        <v>25</v>
      </c>
      <c r="S73" s="1">
        <v>25</v>
      </c>
      <c r="T73" t="s">
        <v>21</v>
      </c>
      <c r="U73" t="s">
        <v>23</v>
      </c>
      <c r="V73" s="9">
        <f t="shared" si="17"/>
        <v>25.573770491803277</v>
      </c>
      <c r="W73" s="9">
        <f t="shared" si="18"/>
        <v>16.065573770491802</v>
      </c>
      <c r="X73" s="9">
        <f t="shared" si="19"/>
        <v>20.983606557377048</v>
      </c>
      <c r="Y73" s="9">
        <f t="shared" si="20"/>
        <v>22.622950819672131</v>
      </c>
      <c r="Z73" s="9">
        <f t="shared" si="21"/>
        <v>11.475409836065573</v>
      </c>
      <c r="AA73" s="9">
        <f t="shared" si="22"/>
        <v>3.278688524590164</v>
      </c>
      <c r="AB73" s="9">
        <f t="shared" si="23"/>
        <v>0</v>
      </c>
      <c r="AC73" s="9">
        <f t="shared" si="24"/>
        <v>2.2222222222222223</v>
      </c>
      <c r="AD73" s="9">
        <f t="shared" si="25"/>
        <v>2.2222222222222223</v>
      </c>
      <c r="AE73" s="9">
        <f t="shared" si="26"/>
        <v>6.666666666666667</v>
      </c>
      <c r="AF73" s="9">
        <f t="shared" si="27"/>
        <v>17.777777777777779</v>
      </c>
      <c r="AG73" s="9">
        <f t="shared" si="28"/>
        <v>33.333333333333329</v>
      </c>
      <c r="AH73" s="9">
        <f t="shared" si="29"/>
        <v>15.555555555555555</v>
      </c>
      <c r="AI73" s="9">
        <f t="shared" si="30"/>
        <v>11.111111111111111</v>
      </c>
      <c r="AJ73" s="9">
        <f t="shared" si="31"/>
        <v>11.111111111111111</v>
      </c>
    </row>
    <row r="74" spans="1:36" x14ac:dyDescent="0.25">
      <c r="A74" t="s">
        <v>166</v>
      </c>
      <c r="B74" t="s">
        <v>167</v>
      </c>
      <c r="C74" s="1">
        <v>5904</v>
      </c>
      <c r="D74" s="1">
        <v>1321.3843819574199</v>
      </c>
      <c r="E74" s="1">
        <v>908.33395332955399</v>
      </c>
      <c r="F74" s="1">
        <v>1331.44572187577</v>
      </c>
      <c r="G74" s="1">
        <v>1206.01480024381</v>
      </c>
      <c r="H74" s="1">
        <v>835.59502188420902</v>
      </c>
      <c r="I74" s="1">
        <v>268.12752915994702</v>
      </c>
      <c r="J74" s="1">
        <v>33.098591549295797</v>
      </c>
      <c r="K74" s="1">
        <v>4629.9696970532004</v>
      </c>
      <c r="L74" s="1">
        <v>41.174064450379603</v>
      </c>
      <c r="M74" s="1">
        <v>166.984778506152</v>
      </c>
      <c r="N74" s="1">
        <v>447.98462731709401</v>
      </c>
      <c r="O74" s="1">
        <v>950.57775639447004</v>
      </c>
      <c r="P74" s="1">
        <v>967.25575451606801</v>
      </c>
      <c r="Q74" s="1">
        <v>624.53239429104099</v>
      </c>
      <c r="R74" s="1">
        <v>961.31768591306297</v>
      </c>
      <c r="S74" s="1">
        <v>470.14263566493503</v>
      </c>
      <c r="T74" t="s">
        <v>21</v>
      </c>
      <c r="U74" t="s">
        <v>23</v>
      </c>
      <c r="V74" s="9">
        <f t="shared" si="17"/>
        <v>22.381171781121612</v>
      </c>
      <c r="W74" s="9">
        <f t="shared" si="18"/>
        <v>15.385060185121171</v>
      </c>
      <c r="X74" s="9">
        <f t="shared" si="19"/>
        <v>22.551587430145155</v>
      </c>
      <c r="Y74" s="9">
        <f t="shared" si="20"/>
        <v>20.427079949929031</v>
      </c>
      <c r="Z74" s="9">
        <f t="shared" si="21"/>
        <v>14.153032213485925</v>
      </c>
      <c r="AA74" s="9">
        <f t="shared" si="22"/>
        <v>4.5414554397010001</v>
      </c>
      <c r="AB74" s="9">
        <f t="shared" si="23"/>
        <v>0.56061300049620255</v>
      </c>
      <c r="AC74" s="9">
        <f t="shared" si="24"/>
        <v>0.88929446939113499</v>
      </c>
      <c r="AD74" s="9">
        <f t="shared" si="25"/>
        <v>3.6066062940418688</v>
      </c>
      <c r="AE74" s="9">
        <f t="shared" si="26"/>
        <v>9.6757572215260748</v>
      </c>
      <c r="AF74" s="9">
        <f t="shared" si="27"/>
        <v>20.530971444575037</v>
      </c>
      <c r="AG74" s="9">
        <f t="shared" si="28"/>
        <v>20.891189744323587</v>
      </c>
      <c r="AH74" s="9">
        <f t="shared" si="29"/>
        <v>13.488908894771646</v>
      </c>
      <c r="AI74" s="9">
        <f t="shared" si="30"/>
        <v>20.762936883256604</v>
      </c>
      <c r="AJ74" s="9">
        <f t="shared" si="31"/>
        <v>10.154335048114094</v>
      </c>
    </row>
    <row r="75" spans="1:36" x14ac:dyDescent="0.25">
      <c r="A75" t="s">
        <v>168</v>
      </c>
      <c r="B75" t="s">
        <v>169</v>
      </c>
      <c r="C75" s="1">
        <v>1876</v>
      </c>
      <c r="D75" s="1">
        <v>357</v>
      </c>
      <c r="E75" s="1">
        <v>319</v>
      </c>
      <c r="F75" s="1">
        <v>368</v>
      </c>
      <c r="G75" s="1">
        <v>369</v>
      </c>
      <c r="H75" s="1">
        <v>263</v>
      </c>
      <c r="I75" s="1">
        <v>155</v>
      </c>
      <c r="J75" s="1">
        <v>45</v>
      </c>
      <c r="K75" s="1">
        <v>1485</v>
      </c>
      <c r="L75" s="1">
        <v>5</v>
      </c>
      <c r="M75" s="1">
        <v>50</v>
      </c>
      <c r="N75" s="1">
        <v>85</v>
      </c>
      <c r="O75" s="1">
        <v>175</v>
      </c>
      <c r="P75" s="1">
        <v>360</v>
      </c>
      <c r="Q75" s="1">
        <v>210</v>
      </c>
      <c r="R75" s="1">
        <v>465</v>
      </c>
      <c r="S75" s="1">
        <v>135</v>
      </c>
      <c r="T75" t="s">
        <v>21</v>
      </c>
      <c r="U75" t="s">
        <v>23</v>
      </c>
      <c r="V75" s="9">
        <f t="shared" si="17"/>
        <v>19.029850746268657</v>
      </c>
      <c r="W75" s="9">
        <f t="shared" si="18"/>
        <v>17.004264392324096</v>
      </c>
      <c r="X75" s="9">
        <f t="shared" si="19"/>
        <v>19.616204690831555</v>
      </c>
      <c r="Y75" s="9">
        <f t="shared" si="20"/>
        <v>19.669509594882729</v>
      </c>
      <c r="Z75" s="9">
        <f t="shared" si="21"/>
        <v>14.019189765458423</v>
      </c>
      <c r="AA75" s="9">
        <f t="shared" si="22"/>
        <v>8.2622601279317696</v>
      </c>
      <c r="AB75" s="9">
        <f t="shared" si="23"/>
        <v>2.398720682302772</v>
      </c>
      <c r="AC75" s="9">
        <f t="shared" si="24"/>
        <v>0.33670033670033667</v>
      </c>
      <c r="AD75" s="9">
        <f t="shared" si="25"/>
        <v>3.3670033670033668</v>
      </c>
      <c r="AE75" s="9">
        <f t="shared" si="26"/>
        <v>5.7239057239057241</v>
      </c>
      <c r="AF75" s="9">
        <f t="shared" si="27"/>
        <v>11.784511784511785</v>
      </c>
      <c r="AG75" s="9">
        <f t="shared" si="28"/>
        <v>24.242424242424242</v>
      </c>
      <c r="AH75" s="9">
        <f t="shared" si="29"/>
        <v>14.14141414141414</v>
      </c>
      <c r="AI75" s="9">
        <f t="shared" si="30"/>
        <v>31.313131313131315</v>
      </c>
      <c r="AJ75" s="9">
        <f t="shared" si="31"/>
        <v>9.0909090909090917</v>
      </c>
    </row>
    <row r="76" spans="1:36" x14ac:dyDescent="0.25">
      <c r="A76" t="s">
        <v>170</v>
      </c>
      <c r="B76" t="s">
        <v>171</v>
      </c>
      <c r="C76" s="1">
        <v>3833</v>
      </c>
      <c r="D76" s="1">
        <v>602.67539150581604</v>
      </c>
      <c r="E76" s="1">
        <v>587.23864487548701</v>
      </c>
      <c r="F76" s="1">
        <v>638.27779646882698</v>
      </c>
      <c r="G76" s="1">
        <v>700.70947427859596</v>
      </c>
      <c r="H76" s="1">
        <v>812.70748899717705</v>
      </c>
      <c r="I76" s="1">
        <v>421.617893177518</v>
      </c>
      <c r="J76" s="1">
        <v>69.773310696580197</v>
      </c>
      <c r="K76" s="1">
        <v>3258.8617322620398</v>
      </c>
      <c r="L76" s="1">
        <v>4.77484343830064</v>
      </c>
      <c r="M76" s="1">
        <v>148.47089454869601</v>
      </c>
      <c r="N76" s="1">
        <v>448.83528320025999</v>
      </c>
      <c r="O76" s="1">
        <v>531.64973321196396</v>
      </c>
      <c r="P76" s="1">
        <v>377.21263162575099</v>
      </c>
      <c r="Q76" s="1">
        <v>191.444485493402</v>
      </c>
      <c r="R76" s="1">
        <v>1113.4305907605999</v>
      </c>
      <c r="S76" s="1">
        <v>443.04326998306698</v>
      </c>
      <c r="T76" t="s">
        <v>21</v>
      </c>
      <c r="U76" t="s">
        <v>23</v>
      </c>
      <c r="V76" s="9">
        <f t="shared" si="17"/>
        <v>15.723333981367492</v>
      </c>
      <c r="W76" s="9">
        <f t="shared" si="18"/>
        <v>15.320601222945134</v>
      </c>
      <c r="X76" s="9">
        <f t="shared" si="19"/>
        <v>16.652173140329431</v>
      </c>
      <c r="Y76" s="9">
        <f t="shared" si="20"/>
        <v>18.280967239201566</v>
      </c>
      <c r="Z76" s="9">
        <f t="shared" si="21"/>
        <v>21.202908661549102</v>
      </c>
      <c r="AA76" s="9">
        <f t="shared" si="22"/>
        <v>10.999684142382415</v>
      </c>
      <c r="AB76" s="9">
        <f t="shared" si="23"/>
        <v>1.820331612224894</v>
      </c>
      <c r="AC76" s="9">
        <f t="shared" si="24"/>
        <v>0.14651874889415231</v>
      </c>
      <c r="AD76" s="9">
        <f t="shared" si="25"/>
        <v>4.5559126697173324</v>
      </c>
      <c r="AE76" s="9">
        <f t="shared" si="26"/>
        <v>13.772762396050311</v>
      </c>
      <c r="AF76" s="9">
        <f t="shared" si="27"/>
        <v>16.313970241472486</v>
      </c>
      <c r="AG76" s="9">
        <f t="shared" si="28"/>
        <v>11.574981162638046</v>
      </c>
      <c r="AH76" s="9">
        <f t="shared" si="29"/>
        <v>5.8745814097647102</v>
      </c>
      <c r="AI76" s="9">
        <f t="shared" si="30"/>
        <v>34.166242149455847</v>
      </c>
      <c r="AJ76" s="9">
        <f t="shared" si="31"/>
        <v>13.595031222007137</v>
      </c>
    </row>
    <row r="77" spans="1:36" x14ac:dyDescent="0.25">
      <c r="A77" t="s">
        <v>172</v>
      </c>
      <c r="B77" t="s">
        <v>173</v>
      </c>
      <c r="C77" s="1">
        <v>1028</v>
      </c>
      <c r="D77" s="1">
        <v>158.10315448183101</v>
      </c>
      <c r="E77" s="1">
        <v>127.004309387381</v>
      </c>
      <c r="F77" s="1">
        <v>189.29928789132401</v>
      </c>
      <c r="G77" s="1">
        <v>193.28017643883399</v>
      </c>
      <c r="H77" s="1">
        <v>214.22667752787899</v>
      </c>
      <c r="I77" s="1">
        <v>120.997927548397</v>
      </c>
      <c r="J77" s="1">
        <v>25.088466724351701</v>
      </c>
      <c r="K77" s="1">
        <v>863.91648176557601</v>
      </c>
      <c r="L77">
        <v>0</v>
      </c>
      <c r="M77" s="1">
        <v>64.727920832927595</v>
      </c>
      <c r="N77" s="1">
        <v>54.835483075137802</v>
      </c>
      <c r="O77" s="1">
        <v>104.034317238482</v>
      </c>
      <c r="P77" s="1">
        <v>195.08634379818</v>
      </c>
      <c r="Q77" s="1">
        <v>75.525741463708499</v>
      </c>
      <c r="R77" s="1">
        <v>329.98916271523399</v>
      </c>
      <c r="S77" s="1">
        <v>39.717512641906602</v>
      </c>
      <c r="T77" t="s">
        <v>21</v>
      </c>
      <c r="U77" t="s">
        <v>23</v>
      </c>
      <c r="V77" s="9">
        <f t="shared" si="17"/>
        <v>15.379684288115858</v>
      </c>
      <c r="W77" s="9">
        <f t="shared" si="18"/>
        <v>12.354504804219941</v>
      </c>
      <c r="X77" s="9">
        <f t="shared" si="19"/>
        <v>18.414327615887551</v>
      </c>
      <c r="Y77" s="9">
        <f t="shared" si="20"/>
        <v>18.801573583544162</v>
      </c>
      <c r="Z77" s="9">
        <f t="shared" si="21"/>
        <v>20.839170965746984</v>
      </c>
      <c r="AA77" s="9">
        <f t="shared" si="22"/>
        <v>11.770226415213717</v>
      </c>
      <c r="AB77" s="9">
        <f t="shared" si="23"/>
        <v>2.4405123272715663</v>
      </c>
      <c r="AC77" s="9">
        <f t="shared" si="24"/>
        <v>0</v>
      </c>
      <c r="AD77" s="9">
        <f t="shared" si="25"/>
        <v>7.4923817520698179</v>
      </c>
      <c r="AE77" s="9">
        <f t="shared" si="26"/>
        <v>6.3473129906112185</v>
      </c>
      <c r="AF77" s="9">
        <f t="shared" si="27"/>
        <v>12.042172991753587</v>
      </c>
      <c r="AG77" s="9">
        <f t="shared" si="28"/>
        <v>22.581620783467901</v>
      </c>
      <c r="AH77" s="9">
        <f t="shared" si="29"/>
        <v>8.742250328336997</v>
      </c>
      <c r="AI77" s="9">
        <f t="shared" si="30"/>
        <v>38.196882416323277</v>
      </c>
      <c r="AJ77" s="9">
        <f t="shared" si="31"/>
        <v>4.5973787374372561</v>
      </c>
    </row>
    <row r="78" spans="1:36" x14ac:dyDescent="0.25">
      <c r="A78" t="s">
        <v>174</v>
      </c>
      <c r="B78" t="s">
        <v>175</v>
      </c>
      <c r="C78" s="1">
        <v>399</v>
      </c>
      <c r="D78" s="1">
        <v>80</v>
      </c>
      <c r="E78" s="1">
        <v>51</v>
      </c>
      <c r="F78" s="1">
        <v>85</v>
      </c>
      <c r="G78" s="1">
        <v>86</v>
      </c>
      <c r="H78" s="1">
        <v>67</v>
      </c>
      <c r="I78" s="1">
        <v>29</v>
      </c>
      <c r="J78" s="1">
        <v>1</v>
      </c>
      <c r="K78" s="1">
        <v>300</v>
      </c>
      <c r="L78">
        <v>0</v>
      </c>
      <c r="M78" s="1">
        <v>15</v>
      </c>
      <c r="N78" s="1">
        <v>10</v>
      </c>
      <c r="O78" s="1">
        <v>20</v>
      </c>
      <c r="P78" s="1">
        <v>75</v>
      </c>
      <c r="Q78" s="1">
        <v>50</v>
      </c>
      <c r="R78" s="1">
        <v>95</v>
      </c>
      <c r="S78" s="1">
        <v>35</v>
      </c>
      <c r="T78" t="s">
        <v>21</v>
      </c>
      <c r="U78" t="s">
        <v>23</v>
      </c>
      <c r="V78" s="9">
        <f t="shared" si="17"/>
        <v>20.050125313283207</v>
      </c>
      <c r="W78" s="9">
        <f t="shared" si="18"/>
        <v>12.781954887218044</v>
      </c>
      <c r="X78" s="9">
        <f t="shared" si="19"/>
        <v>21.303258145363408</v>
      </c>
      <c r="Y78" s="9">
        <f t="shared" si="20"/>
        <v>21.553884711779446</v>
      </c>
      <c r="Z78" s="9">
        <f t="shared" si="21"/>
        <v>16.791979949874687</v>
      </c>
      <c r="AA78" s="9">
        <f t="shared" si="22"/>
        <v>7.2681704260651623</v>
      </c>
      <c r="AB78" s="9">
        <f t="shared" si="23"/>
        <v>0.25062656641604009</v>
      </c>
      <c r="AC78" s="9">
        <f t="shared" si="24"/>
        <v>0</v>
      </c>
      <c r="AD78" s="9">
        <f t="shared" si="25"/>
        <v>5</v>
      </c>
      <c r="AE78" s="9">
        <f t="shared" si="26"/>
        <v>3.3333333333333335</v>
      </c>
      <c r="AF78" s="9">
        <f t="shared" si="27"/>
        <v>6.666666666666667</v>
      </c>
      <c r="AG78" s="9">
        <f t="shared" si="28"/>
        <v>25</v>
      </c>
      <c r="AH78" s="9">
        <f t="shared" si="29"/>
        <v>16.666666666666664</v>
      </c>
      <c r="AI78" s="9">
        <f t="shared" si="30"/>
        <v>31.666666666666664</v>
      </c>
      <c r="AJ78" s="9">
        <f t="shared" si="31"/>
        <v>11.666666666666666</v>
      </c>
    </row>
    <row r="79" spans="1:36" x14ac:dyDescent="0.25">
      <c r="A79" t="s">
        <v>176</v>
      </c>
      <c r="B79" t="s">
        <v>177</v>
      </c>
      <c r="C79" s="1">
        <v>172</v>
      </c>
      <c r="D79" s="1">
        <v>22.867052023121399</v>
      </c>
      <c r="E79" s="1">
        <v>27.8381502890173</v>
      </c>
      <c r="F79" s="1">
        <v>24.855491329479801</v>
      </c>
      <c r="G79" s="1">
        <v>60.647398843930702</v>
      </c>
      <c r="H79" s="1">
        <v>26.843930635838198</v>
      </c>
      <c r="I79" s="1">
        <v>6.95953757225434</v>
      </c>
      <c r="J79" s="1">
        <v>1.9884393063583801</v>
      </c>
      <c r="K79" s="1">
        <v>144.16184971098301</v>
      </c>
      <c r="L79">
        <v>0</v>
      </c>
      <c r="M79" s="1">
        <v>9.9421965317919003</v>
      </c>
      <c r="N79" s="1">
        <v>4.9710982658959502</v>
      </c>
      <c r="O79" s="1">
        <v>34.797687861271598</v>
      </c>
      <c r="P79" s="1">
        <v>24.855491329479801</v>
      </c>
      <c r="Q79" s="1">
        <v>24.855491329479801</v>
      </c>
      <c r="R79" s="1">
        <v>24.855491329479801</v>
      </c>
      <c r="S79" s="1">
        <v>19.884393063583801</v>
      </c>
      <c r="T79" t="s">
        <v>21</v>
      </c>
      <c r="U79" t="s">
        <v>23</v>
      </c>
      <c r="V79" s="9">
        <f t="shared" si="17"/>
        <v>13.294797687861278</v>
      </c>
      <c r="W79" s="9">
        <f t="shared" si="18"/>
        <v>16.184971098265873</v>
      </c>
      <c r="X79" s="9">
        <f t="shared" si="19"/>
        <v>14.450867052023138</v>
      </c>
      <c r="Y79" s="9">
        <f t="shared" si="20"/>
        <v>35.260115606936452</v>
      </c>
      <c r="Z79" s="9">
        <f t="shared" si="21"/>
        <v>15.606936416184999</v>
      </c>
      <c r="AA79" s="9">
        <f t="shared" si="22"/>
        <v>4.0462427745664771</v>
      </c>
      <c r="AB79" s="9">
        <f t="shared" si="23"/>
        <v>1.1560693641618489</v>
      </c>
      <c r="AC79" s="9">
        <f t="shared" si="24"/>
        <v>0</v>
      </c>
      <c r="AD79" s="9">
        <f t="shared" si="25"/>
        <v>6.8965517241379102</v>
      </c>
      <c r="AE79" s="9">
        <f t="shared" si="26"/>
        <v>3.4482758620689551</v>
      </c>
      <c r="AF79" s="9">
        <f t="shared" si="27"/>
        <v>24.137931034482644</v>
      </c>
      <c r="AG79" s="9">
        <f t="shared" si="28"/>
        <v>17.241379310344808</v>
      </c>
      <c r="AH79" s="9">
        <f t="shared" si="29"/>
        <v>17.241379310344808</v>
      </c>
      <c r="AI79" s="9">
        <f t="shared" si="30"/>
        <v>17.241379310344808</v>
      </c>
      <c r="AJ79" s="9">
        <f t="shared" si="31"/>
        <v>13.79310344827582</v>
      </c>
    </row>
    <row r="80" spans="1:36" x14ac:dyDescent="0.25">
      <c r="A80" t="s">
        <v>178</v>
      </c>
      <c r="B80" t="s">
        <v>179</v>
      </c>
      <c r="C80" s="1">
        <v>655</v>
      </c>
      <c r="D80" s="1">
        <v>98.25</v>
      </c>
      <c r="E80" s="1">
        <v>106.18939393939399</v>
      </c>
      <c r="F80" s="1">
        <v>91.303030303030297</v>
      </c>
      <c r="G80" s="1">
        <v>161.76515151515099</v>
      </c>
      <c r="H80" s="1">
        <v>139.93181818181799</v>
      </c>
      <c r="I80" s="1">
        <v>53.590909090909101</v>
      </c>
      <c r="J80" s="1">
        <v>3.9696969696969702</v>
      </c>
      <c r="K80" s="1">
        <v>535.90909090909099</v>
      </c>
      <c r="L80" s="1">
        <v>9.9242424242424203</v>
      </c>
      <c r="M80" s="1">
        <v>34.734848484848499</v>
      </c>
      <c r="N80" s="1">
        <v>59.545454545454497</v>
      </c>
      <c r="O80" s="1">
        <v>79.393939393939405</v>
      </c>
      <c r="P80" s="1">
        <v>94.280303030303003</v>
      </c>
      <c r="Q80" s="1">
        <v>39.696969696969703</v>
      </c>
      <c r="R80" s="1">
        <v>173.67424242424201</v>
      </c>
      <c r="S80" s="1">
        <v>44.659090909090899</v>
      </c>
      <c r="T80" t="s">
        <v>21</v>
      </c>
      <c r="U80" t="s">
        <v>23</v>
      </c>
      <c r="V80" s="9">
        <f t="shared" si="17"/>
        <v>15</v>
      </c>
      <c r="W80" s="9">
        <f t="shared" si="18"/>
        <v>16.212121212121218</v>
      </c>
      <c r="X80" s="9">
        <f t="shared" si="19"/>
        <v>13.939393939393938</v>
      </c>
      <c r="Y80" s="9">
        <f t="shared" si="20"/>
        <v>24.696969696969617</v>
      </c>
      <c r="Z80" s="9">
        <f t="shared" si="21"/>
        <v>21.363636363636335</v>
      </c>
      <c r="AA80" s="9">
        <f t="shared" si="22"/>
        <v>8.1818181818181834</v>
      </c>
      <c r="AB80" s="9">
        <f t="shared" si="23"/>
        <v>0.60606060606060619</v>
      </c>
      <c r="AC80" s="9">
        <f t="shared" si="24"/>
        <v>1.8518518518518507</v>
      </c>
      <c r="AD80" s="9">
        <f t="shared" si="25"/>
        <v>6.4814814814814827</v>
      </c>
      <c r="AE80" s="9">
        <f t="shared" si="26"/>
        <v>11.1111111111111</v>
      </c>
      <c r="AF80" s="9">
        <f t="shared" si="27"/>
        <v>14.814814814814813</v>
      </c>
      <c r="AG80" s="9">
        <f t="shared" si="28"/>
        <v>17.592592592592585</v>
      </c>
      <c r="AH80" s="9">
        <f t="shared" si="29"/>
        <v>7.4074074074074066</v>
      </c>
      <c r="AI80" s="9">
        <f t="shared" si="30"/>
        <v>32.407407407407327</v>
      </c>
      <c r="AJ80" s="9">
        <f t="shared" si="31"/>
        <v>8.3333333333333304</v>
      </c>
    </row>
    <row r="81" spans="1:36" x14ac:dyDescent="0.25">
      <c r="A81" t="s">
        <v>180</v>
      </c>
      <c r="B81" t="s">
        <v>181</v>
      </c>
      <c r="C81" s="1">
        <v>183</v>
      </c>
      <c r="D81" s="1">
        <v>38.471590909090999</v>
      </c>
      <c r="E81" s="1">
        <v>31.193181818181898</v>
      </c>
      <c r="F81" s="1">
        <v>35.352272727272798</v>
      </c>
      <c r="G81" s="1">
        <v>40.551136363636502</v>
      </c>
      <c r="H81" s="1">
        <v>24.954545454545499</v>
      </c>
      <c r="I81" s="1">
        <v>12.477272727272799</v>
      </c>
      <c r="J81">
        <v>0</v>
      </c>
      <c r="K81" s="1">
        <v>166.363636363636</v>
      </c>
      <c r="L81">
        <v>0</v>
      </c>
      <c r="M81" s="1">
        <v>15.596590909090899</v>
      </c>
      <c r="N81">
        <v>0</v>
      </c>
      <c r="O81" s="1">
        <v>25.994318181818201</v>
      </c>
      <c r="P81" s="1">
        <v>20.7954545454546</v>
      </c>
      <c r="Q81" s="1">
        <v>25.994318181818201</v>
      </c>
      <c r="R81" s="1">
        <v>46.789772727272798</v>
      </c>
      <c r="S81" s="1">
        <v>31.193181818181799</v>
      </c>
      <c r="T81" t="s">
        <v>21</v>
      </c>
      <c r="U81" t="s">
        <v>23</v>
      </c>
      <c r="V81" s="9">
        <f t="shared" si="17"/>
        <v>21.02272727272732</v>
      </c>
      <c r="W81" s="9">
        <f t="shared" si="18"/>
        <v>17.045454545454589</v>
      </c>
      <c r="X81" s="9">
        <f t="shared" si="19"/>
        <v>19.318181818181856</v>
      </c>
      <c r="Y81" s="9">
        <f t="shared" si="20"/>
        <v>22.159090909090985</v>
      </c>
      <c r="Z81" s="9">
        <f t="shared" si="21"/>
        <v>13.63636363636366</v>
      </c>
      <c r="AA81" s="9">
        <f t="shared" si="22"/>
        <v>6.8181818181818583</v>
      </c>
      <c r="AB81" s="9">
        <f t="shared" si="23"/>
        <v>0</v>
      </c>
      <c r="AC81" s="9">
        <f t="shared" si="24"/>
        <v>0</v>
      </c>
      <c r="AD81" s="9">
        <f t="shared" si="25"/>
        <v>9.3750000000000142</v>
      </c>
      <c r="AE81" s="9">
        <f t="shared" si="26"/>
        <v>0</v>
      </c>
      <c r="AF81" s="9">
        <f t="shared" si="27"/>
        <v>15.625000000000044</v>
      </c>
      <c r="AG81" s="9">
        <f t="shared" si="28"/>
        <v>12.50000000000006</v>
      </c>
      <c r="AH81" s="9">
        <f t="shared" si="29"/>
        <v>15.625000000000044</v>
      </c>
      <c r="AI81" s="9">
        <f t="shared" si="30"/>
        <v>28.125000000000107</v>
      </c>
      <c r="AJ81" s="9">
        <f t="shared" si="31"/>
        <v>18.750000000000028</v>
      </c>
    </row>
    <row r="82" spans="1:36" x14ac:dyDescent="0.25">
      <c r="A82" t="s">
        <v>182</v>
      </c>
      <c r="B82" t="s">
        <v>183</v>
      </c>
      <c r="C82" s="1">
        <v>115</v>
      </c>
      <c r="D82" s="1">
        <v>17.843210945610199</v>
      </c>
      <c r="E82" s="1">
        <v>14.8693424546752</v>
      </c>
      <c r="F82" s="1">
        <v>17.843210945610199</v>
      </c>
      <c r="G82" s="1">
        <v>26.7648164184153</v>
      </c>
      <c r="H82" s="1">
        <v>27.7561059153937</v>
      </c>
      <c r="I82" s="1">
        <v>7.9407343263387702</v>
      </c>
      <c r="J82" s="1">
        <v>1.98257899395669</v>
      </c>
      <c r="K82" s="1">
        <v>104.085397182726</v>
      </c>
      <c r="L82" s="1">
        <v>9.9128949697834408</v>
      </c>
      <c r="M82" s="1">
        <v>9.9128949697834408</v>
      </c>
      <c r="N82" s="1">
        <v>9.9128949697834408</v>
      </c>
      <c r="O82">
        <v>0</v>
      </c>
      <c r="P82" s="1">
        <v>14.8693424546752</v>
      </c>
      <c r="Q82" s="1">
        <v>4.9564474848917204</v>
      </c>
      <c r="R82" s="1">
        <v>29.738684909350301</v>
      </c>
      <c r="S82" s="1">
        <v>24.7822374244586</v>
      </c>
      <c r="T82" t="s">
        <v>21</v>
      </c>
      <c r="U82" t="s">
        <v>23</v>
      </c>
      <c r="V82" s="9">
        <f t="shared" si="17"/>
        <v>15.515835604878433</v>
      </c>
      <c r="W82" s="9">
        <f t="shared" si="18"/>
        <v>12.929863004065393</v>
      </c>
      <c r="X82" s="9">
        <f t="shared" si="19"/>
        <v>15.515835604878433</v>
      </c>
      <c r="Y82" s="9">
        <f t="shared" si="20"/>
        <v>23.273753407317653</v>
      </c>
      <c r="Z82" s="9">
        <f t="shared" si="21"/>
        <v>24.135744274255391</v>
      </c>
      <c r="AA82" s="9">
        <f t="shared" si="22"/>
        <v>6.9049863707293655</v>
      </c>
      <c r="AB82" s="9">
        <f t="shared" si="23"/>
        <v>1.7239817338753824</v>
      </c>
      <c r="AC82" s="9">
        <f t="shared" si="24"/>
        <v>9.5238095238095362</v>
      </c>
      <c r="AD82" s="9">
        <f t="shared" si="25"/>
        <v>9.5238095238095362</v>
      </c>
      <c r="AE82" s="9">
        <f t="shared" si="26"/>
        <v>9.5238095238095362</v>
      </c>
      <c r="AF82" s="9">
        <f t="shared" si="27"/>
        <v>0</v>
      </c>
      <c r="AG82" s="9">
        <f t="shared" si="28"/>
        <v>14.28571428571434</v>
      </c>
      <c r="AH82" s="9">
        <f t="shared" si="29"/>
        <v>4.7619047619047681</v>
      </c>
      <c r="AI82" s="9">
        <f t="shared" si="30"/>
        <v>28.571428571428587</v>
      </c>
      <c r="AJ82" s="9">
        <f t="shared" si="31"/>
        <v>23.809523809523839</v>
      </c>
    </row>
    <row r="83" spans="1:36" x14ac:dyDescent="0.25">
      <c r="A83" t="s">
        <v>184</v>
      </c>
      <c r="B83" t="s">
        <v>185</v>
      </c>
      <c r="C83" s="1">
        <v>397</v>
      </c>
      <c r="D83" s="1">
        <v>85</v>
      </c>
      <c r="E83" s="1">
        <v>59</v>
      </c>
      <c r="F83" s="1">
        <v>79</v>
      </c>
      <c r="G83" s="1">
        <v>86</v>
      </c>
      <c r="H83" s="1">
        <v>72</v>
      </c>
      <c r="I83" s="1">
        <v>13</v>
      </c>
      <c r="J83" s="1">
        <v>3</v>
      </c>
      <c r="K83" s="1">
        <v>330</v>
      </c>
      <c r="L83">
        <v>0</v>
      </c>
      <c r="M83" s="1">
        <v>5</v>
      </c>
      <c r="N83" s="1">
        <v>20</v>
      </c>
      <c r="O83" s="1">
        <v>80</v>
      </c>
      <c r="P83" s="1">
        <v>70</v>
      </c>
      <c r="Q83" s="1">
        <v>30</v>
      </c>
      <c r="R83" s="1">
        <v>70</v>
      </c>
      <c r="S83" s="1">
        <v>55</v>
      </c>
      <c r="T83" t="s">
        <v>21</v>
      </c>
      <c r="U83" t="s">
        <v>23</v>
      </c>
      <c r="V83" s="9">
        <f t="shared" si="17"/>
        <v>21.410579345088159</v>
      </c>
      <c r="W83" s="9">
        <f t="shared" si="18"/>
        <v>14.86146095717884</v>
      </c>
      <c r="X83" s="9">
        <f t="shared" si="19"/>
        <v>19.899244332493705</v>
      </c>
      <c r="Y83" s="9">
        <f t="shared" si="20"/>
        <v>21.662468513853906</v>
      </c>
      <c r="Z83" s="9">
        <f t="shared" si="21"/>
        <v>18.136020151133501</v>
      </c>
      <c r="AA83" s="9">
        <f t="shared" si="22"/>
        <v>3.2745591939546599</v>
      </c>
      <c r="AB83" s="9">
        <f t="shared" si="23"/>
        <v>0.75566750629722923</v>
      </c>
      <c r="AC83" s="9">
        <f t="shared" si="24"/>
        <v>0</v>
      </c>
      <c r="AD83" s="9">
        <f t="shared" si="25"/>
        <v>1.5151515151515151</v>
      </c>
      <c r="AE83" s="9">
        <f t="shared" si="26"/>
        <v>6.0606060606060606</v>
      </c>
      <c r="AF83" s="9">
        <f t="shared" si="27"/>
        <v>24.242424242424242</v>
      </c>
      <c r="AG83" s="9">
        <f t="shared" si="28"/>
        <v>21.212121212121211</v>
      </c>
      <c r="AH83" s="9">
        <f t="shared" si="29"/>
        <v>9.0909090909090917</v>
      </c>
      <c r="AI83" s="9">
        <f t="shared" si="30"/>
        <v>21.212121212121211</v>
      </c>
      <c r="AJ83" s="9">
        <f t="shared" si="31"/>
        <v>16.666666666666664</v>
      </c>
    </row>
    <row r="84" spans="1:36" x14ac:dyDescent="0.25">
      <c r="A84" t="s">
        <v>186</v>
      </c>
      <c r="B84" t="s">
        <v>187</v>
      </c>
      <c r="C84" s="1">
        <v>100</v>
      </c>
      <c r="D84" s="1">
        <v>9.9009900990098991</v>
      </c>
      <c r="E84" s="1">
        <v>20.7920792079208</v>
      </c>
      <c r="F84" s="1">
        <v>20.7920792079208</v>
      </c>
      <c r="G84" s="1">
        <v>23.762376237623801</v>
      </c>
      <c r="H84" s="1">
        <v>17.821782178217799</v>
      </c>
      <c r="I84" s="1">
        <v>6.9306930693069297</v>
      </c>
      <c r="J84">
        <v>0</v>
      </c>
      <c r="K84" s="1">
        <v>94.059405940594004</v>
      </c>
      <c r="L84" s="1">
        <v>14.8514851485149</v>
      </c>
      <c r="M84" s="1">
        <v>4.9504950495049496</v>
      </c>
      <c r="N84">
        <v>0</v>
      </c>
      <c r="O84" s="1">
        <v>9.9009900990098991</v>
      </c>
      <c r="P84" s="1">
        <v>14.8514851485149</v>
      </c>
      <c r="Q84" s="1">
        <v>24.7524752475247</v>
      </c>
      <c r="R84" s="1">
        <v>14.8514851485149</v>
      </c>
      <c r="S84" s="1">
        <v>9.9009900990098991</v>
      </c>
      <c r="T84" t="s">
        <v>21</v>
      </c>
      <c r="U84" t="s">
        <v>23</v>
      </c>
      <c r="V84" s="9">
        <f t="shared" si="17"/>
        <v>9.9009900990098991</v>
      </c>
      <c r="W84" s="9">
        <f t="shared" si="18"/>
        <v>20.7920792079208</v>
      </c>
      <c r="X84" s="9">
        <f t="shared" si="19"/>
        <v>20.7920792079208</v>
      </c>
      <c r="Y84" s="9">
        <f t="shared" si="20"/>
        <v>23.762376237623801</v>
      </c>
      <c r="Z84" s="9">
        <f t="shared" si="21"/>
        <v>17.821782178217799</v>
      </c>
      <c r="AA84" s="9">
        <f t="shared" si="22"/>
        <v>6.9306930693069297</v>
      </c>
      <c r="AB84" s="9">
        <f t="shared" si="23"/>
        <v>0</v>
      </c>
      <c r="AC84" s="9">
        <f t="shared" si="24"/>
        <v>15.789473684210586</v>
      </c>
      <c r="AD84" s="9">
        <f t="shared" si="25"/>
        <v>5.2631578947368443</v>
      </c>
      <c r="AE84" s="9">
        <f t="shared" si="26"/>
        <v>0</v>
      </c>
      <c r="AF84" s="9">
        <f t="shared" si="27"/>
        <v>10.526315789473689</v>
      </c>
      <c r="AG84" s="9">
        <f t="shared" si="28"/>
        <v>15.789473684210586</v>
      </c>
      <c r="AH84" s="9">
        <f t="shared" si="29"/>
        <v>26.31578947368417</v>
      </c>
      <c r="AI84" s="9">
        <f t="shared" si="30"/>
        <v>15.789473684210586</v>
      </c>
      <c r="AJ84" s="9">
        <f t="shared" si="31"/>
        <v>10.526315789473689</v>
      </c>
    </row>
    <row r="85" spans="1:36" x14ac:dyDescent="0.25">
      <c r="A85" t="s">
        <v>188</v>
      </c>
      <c r="B85" t="s">
        <v>189</v>
      </c>
      <c r="C85" s="1">
        <v>3650</v>
      </c>
      <c r="D85" s="1">
        <v>400</v>
      </c>
      <c r="E85" s="1">
        <v>408</v>
      </c>
      <c r="F85" s="1">
        <v>401</v>
      </c>
      <c r="G85" s="1">
        <v>610</v>
      </c>
      <c r="H85" s="1">
        <v>1115</v>
      </c>
      <c r="I85" s="1">
        <v>596</v>
      </c>
      <c r="J85" s="1">
        <v>120</v>
      </c>
      <c r="K85" s="1">
        <v>3340</v>
      </c>
      <c r="L85" s="1">
        <v>5</v>
      </c>
      <c r="M85" s="1">
        <v>130</v>
      </c>
      <c r="N85" s="1">
        <v>130</v>
      </c>
      <c r="O85" s="1">
        <v>220</v>
      </c>
      <c r="P85" s="1">
        <v>365</v>
      </c>
      <c r="Q85" s="1">
        <v>360</v>
      </c>
      <c r="R85" s="1">
        <v>1740</v>
      </c>
      <c r="S85" s="1">
        <v>390</v>
      </c>
      <c r="T85" t="s">
        <v>21</v>
      </c>
      <c r="U85" t="s">
        <v>23</v>
      </c>
      <c r="V85" s="9">
        <f t="shared" si="17"/>
        <v>10.95890410958904</v>
      </c>
      <c r="W85" s="9">
        <f t="shared" si="18"/>
        <v>11.178082191780822</v>
      </c>
      <c r="X85" s="9">
        <f t="shared" si="19"/>
        <v>10.986301369863014</v>
      </c>
      <c r="Y85" s="9">
        <f t="shared" si="20"/>
        <v>16.712328767123289</v>
      </c>
      <c r="Z85" s="9">
        <f t="shared" si="21"/>
        <v>30.547945205479454</v>
      </c>
      <c r="AA85" s="9">
        <f t="shared" si="22"/>
        <v>16.328767123287673</v>
      </c>
      <c r="AB85" s="9">
        <f t="shared" si="23"/>
        <v>3.2876712328767121</v>
      </c>
      <c r="AC85" s="9">
        <f t="shared" si="24"/>
        <v>0.14970059880239522</v>
      </c>
      <c r="AD85" s="9">
        <f t="shared" si="25"/>
        <v>3.8922155688622757</v>
      </c>
      <c r="AE85" s="9">
        <f t="shared" si="26"/>
        <v>3.8922155688622757</v>
      </c>
      <c r="AF85" s="9">
        <f t="shared" si="27"/>
        <v>6.5868263473053901</v>
      </c>
      <c r="AG85" s="9">
        <f t="shared" si="28"/>
        <v>10.928143712574851</v>
      </c>
      <c r="AH85" s="9">
        <f t="shared" si="29"/>
        <v>10.778443113772456</v>
      </c>
      <c r="AI85" s="9">
        <f t="shared" si="30"/>
        <v>52.095808383233532</v>
      </c>
      <c r="AJ85" s="9">
        <f t="shared" si="31"/>
        <v>11.676646706586826</v>
      </c>
    </row>
    <row r="86" spans="1:36" x14ac:dyDescent="0.25">
      <c r="A86" t="s">
        <v>190</v>
      </c>
      <c r="B86" t="s">
        <v>191</v>
      </c>
      <c r="C86" s="1">
        <v>105354</v>
      </c>
      <c r="D86" s="1">
        <v>13880.6072060323</v>
      </c>
      <c r="E86" s="1">
        <v>33592.166261894403</v>
      </c>
      <c r="F86" s="1">
        <v>18018.3452947105</v>
      </c>
      <c r="G86" s="1">
        <v>15980.287139481899</v>
      </c>
      <c r="H86" s="1">
        <v>13712.7715684962</v>
      </c>
      <c r="I86" s="1">
        <v>8590.6549581480904</v>
      </c>
      <c r="J86" s="1">
        <v>1579.16757123668</v>
      </c>
      <c r="K86" s="1">
        <v>91494.3928227945</v>
      </c>
      <c r="L86" s="1">
        <v>64.504093573617695</v>
      </c>
      <c r="M86" s="1">
        <v>2041.2619780607699</v>
      </c>
      <c r="N86" s="1">
        <v>9949.8571832825</v>
      </c>
      <c r="O86" s="1">
        <v>12134.039022184799</v>
      </c>
      <c r="P86" s="1">
        <v>13521.488713688699</v>
      </c>
      <c r="Q86" s="1">
        <v>7722.8795360301401</v>
      </c>
      <c r="R86" s="1">
        <v>20507.000433154499</v>
      </c>
      <c r="S86" s="1">
        <v>25553.3618628195</v>
      </c>
      <c r="T86" t="s">
        <v>21</v>
      </c>
      <c r="U86" t="s">
        <v>23</v>
      </c>
      <c r="V86" s="9">
        <f t="shared" si="17"/>
        <v>13.175206642398296</v>
      </c>
      <c r="W86" s="9">
        <f t="shared" si="18"/>
        <v>31.885041158280085</v>
      </c>
      <c r="X86" s="9">
        <f t="shared" si="19"/>
        <v>17.102668427122371</v>
      </c>
      <c r="Y86" s="9">
        <f t="shared" si="20"/>
        <v>15.168182640888716</v>
      </c>
      <c r="Z86" s="9">
        <f t="shared" si="21"/>
        <v>13.015900268139985</v>
      </c>
      <c r="AA86" s="9">
        <f t="shared" si="22"/>
        <v>8.1540852346831549</v>
      </c>
      <c r="AB86" s="9">
        <f t="shared" si="23"/>
        <v>1.4989156284874614</v>
      </c>
      <c r="AC86" s="9">
        <f t="shared" si="24"/>
        <v>7.0500597450325331E-2</v>
      </c>
      <c r="AD86" s="9">
        <f t="shared" si="25"/>
        <v>2.231024126269975</v>
      </c>
      <c r="AE86" s="9">
        <f t="shared" si="26"/>
        <v>10.874827272260598</v>
      </c>
      <c r="AF86" s="9">
        <f t="shared" si="27"/>
        <v>13.262057540166309</v>
      </c>
      <c r="AG86" s="9">
        <f t="shared" si="28"/>
        <v>14.778488928689864</v>
      </c>
      <c r="AH86" s="9">
        <f t="shared" si="29"/>
        <v>8.4408227627541539</v>
      </c>
      <c r="AI86" s="9">
        <f t="shared" si="30"/>
        <v>22.41339583822614</v>
      </c>
      <c r="AJ86" s="9">
        <f t="shared" si="31"/>
        <v>27.928882934182663</v>
      </c>
    </row>
    <row r="87" spans="1:36" x14ac:dyDescent="0.25">
      <c r="A87" t="s">
        <v>192</v>
      </c>
      <c r="B87" t="s">
        <v>193</v>
      </c>
      <c r="C87" s="1">
        <v>1909.99999999999</v>
      </c>
      <c r="D87" s="1">
        <v>451.33528536074499</v>
      </c>
      <c r="E87" s="1">
        <v>294.70267865038602</v>
      </c>
      <c r="F87" s="1">
        <v>386.89634578819698</v>
      </c>
      <c r="G87" s="1">
        <v>347.85518366909997</v>
      </c>
      <c r="H87" s="1">
        <v>259.87519724939102</v>
      </c>
      <c r="I87" s="1">
        <v>131.271651747443</v>
      </c>
      <c r="J87" s="1">
        <v>38.063657534732599</v>
      </c>
      <c r="K87" s="1">
        <v>1463.57348246321</v>
      </c>
      <c r="L87">
        <v>0</v>
      </c>
      <c r="M87" s="1">
        <v>62.823421464498203</v>
      </c>
      <c r="N87" s="1">
        <v>31.185207637519198</v>
      </c>
      <c r="O87" s="1">
        <v>212.682266126543</v>
      </c>
      <c r="P87" s="1">
        <v>334.95868399702198</v>
      </c>
      <c r="Q87" s="1">
        <v>286.98389334080503</v>
      </c>
      <c r="R87" s="1">
        <v>349.89631126612198</v>
      </c>
      <c r="S87" s="1">
        <v>185.04369863069999</v>
      </c>
      <c r="T87" t="s">
        <v>21</v>
      </c>
      <c r="U87" t="s">
        <v>23</v>
      </c>
      <c r="V87" s="9">
        <f t="shared" si="17"/>
        <v>23.630119652395148</v>
      </c>
      <c r="W87" s="9">
        <f t="shared" si="18"/>
        <v>15.429459615203536</v>
      </c>
      <c r="X87" s="9">
        <f t="shared" si="19"/>
        <v>20.256353182628221</v>
      </c>
      <c r="Y87" s="9">
        <f t="shared" si="20"/>
        <v>18.212313281104805</v>
      </c>
      <c r="Z87" s="9">
        <f t="shared" si="21"/>
        <v>13.606031269601695</v>
      </c>
      <c r="AA87" s="9">
        <f t="shared" si="22"/>
        <v>6.8728613480337017</v>
      </c>
      <c r="AB87" s="9">
        <f t="shared" si="23"/>
        <v>1.9928616510331307</v>
      </c>
      <c r="AC87" s="9">
        <f t="shared" si="24"/>
        <v>0</v>
      </c>
      <c r="AD87" s="9">
        <f t="shared" si="25"/>
        <v>4.2924678683550415</v>
      </c>
      <c r="AE87" s="9">
        <f t="shared" si="26"/>
        <v>2.1307579025710521</v>
      </c>
      <c r="AF87" s="9">
        <f t="shared" si="27"/>
        <v>14.531710821146913</v>
      </c>
      <c r="AG87" s="9">
        <f t="shared" si="28"/>
        <v>22.886359175713057</v>
      </c>
      <c r="AH87" s="9">
        <f t="shared" si="29"/>
        <v>19.60843762062483</v>
      </c>
      <c r="AI87" s="9">
        <f t="shared" si="30"/>
        <v>23.906986253757665</v>
      </c>
      <c r="AJ87" s="9">
        <f t="shared" si="31"/>
        <v>12.643280357831399</v>
      </c>
    </row>
    <row r="88" spans="1:36" x14ac:dyDescent="0.25">
      <c r="A88" t="s">
        <v>194</v>
      </c>
      <c r="B88" t="s">
        <v>195</v>
      </c>
      <c r="C88" s="1">
        <v>1394</v>
      </c>
      <c r="D88" s="1">
        <v>299.644859813084</v>
      </c>
      <c r="E88" s="1">
        <v>211.45506829619001</v>
      </c>
      <c r="F88" s="1">
        <v>290.62544931703798</v>
      </c>
      <c r="G88" s="1">
        <v>288.62113587347199</v>
      </c>
      <c r="H88" s="1">
        <v>213.459381739756</v>
      </c>
      <c r="I88" s="1">
        <v>77.166067577282504</v>
      </c>
      <c r="J88" s="1">
        <v>13.028037383177599</v>
      </c>
      <c r="K88" s="1">
        <v>1097.36161035226</v>
      </c>
      <c r="L88" s="1">
        <v>50.107836089144499</v>
      </c>
      <c r="M88" s="1">
        <v>55.118619698059</v>
      </c>
      <c r="N88" s="1">
        <v>60.129403306973401</v>
      </c>
      <c r="O88" s="1">
        <v>175.37742631200601</v>
      </c>
      <c r="P88" s="1">
        <v>140.30194104960501</v>
      </c>
      <c r="Q88" s="1">
        <v>190.40977713874901</v>
      </c>
      <c r="R88" s="1">
        <v>285.61466570812399</v>
      </c>
      <c r="S88" s="1">
        <v>140.30194104960501</v>
      </c>
      <c r="T88" t="s">
        <v>21</v>
      </c>
      <c r="U88" t="s">
        <v>23</v>
      </c>
      <c r="V88" s="9">
        <f t="shared" si="17"/>
        <v>21.495327102803728</v>
      </c>
      <c r="W88" s="9">
        <f t="shared" si="18"/>
        <v>15.168943206326398</v>
      </c>
      <c r="X88" s="9">
        <f t="shared" si="19"/>
        <v>20.848310567936725</v>
      </c>
      <c r="Y88" s="9">
        <f t="shared" si="20"/>
        <v>20.704529115744045</v>
      </c>
      <c r="Z88" s="9">
        <f t="shared" si="21"/>
        <v>15.31272465851908</v>
      </c>
      <c r="AA88" s="9">
        <f t="shared" si="22"/>
        <v>5.5355859094176836</v>
      </c>
      <c r="AB88" s="9">
        <f t="shared" si="23"/>
        <v>0.93457943925233844</v>
      </c>
      <c r="AC88" s="9">
        <f t="shared" si="24"/>
        <v>4.5662100456621193</v>
      </c>
      <c r="AD88" s="9">
        <f t="shared" si="25"/>
        <v>5.0228310502283362</v>
      </c>
      <c r="AE88" s="9">
        <f t="shared" si="26"/>
        <v>5.4794520547945442</v>
      </c>
      <c r="AF88" s="9">
        <f t="shared" si="27"/>
        <v>15.981735159817442</v>
      </c>
      <c r="AG88" s="9">
        <f t="shared" si="28"/>
        <v>12.785388127853972</v>
      </c>
      <c r="AH88" s="9">
        <f t="shared" si="29"/>
        <v>17.351598173516045</v>
      </c>
      <c r="AI88" s="9">
        <f t="shared" si="30"/>
        <v>26.027397260274114</v>
      </c>
      <c r="AJ88" s="9">
        <f t="shared" si="31"/>
        <v>12.785388127853972</v>
      </c>
    </row>
    <row r="89" spans="1:36" x14ac:dyDescent="0.25">
      <c r="A89" t="s">
        <v>196</v>
      </c>
      <c r="B89" t="s">
        <v>197</v>
      </c>
      <c r="C89" s="1">
        <v>254</v>
      </c>
      <c r="D89" s="1">
        <v>59</v>
      </c>
      <c r="E89" s="1">
        <v>30</v>
      </c>
      <c r="F89" s="1">
        <v>68</v>
      </c>
      <c r="G89" s="1">
        <v>49</v>
      </c>
      <c r="H89" s="1">
        <v>37</v>
      </c>
      <c r="I89" s="1">
        <v>10</v>
      </c>
      <c r="J89" s="1">
        <v>1</v>
      </c>
      <c r="K89" s="1">
        <v>180</v>
      </c>
      <c r="L89" s="1">
        <v>10</v>
      </c>
      <c r="M89" s="1">
        <v>5</v>
      </c>
      <c r="N89" s="1">
        <v>10</v>
      </c>
      <c r="O89" s="1">
        <v>45</v>
      </c>
      <c r="P89" s="1">
        <v>25</v>
      </c>
      <c r="Q89" s="1">
        <v>20</v>
      </c>
      <c r="R89" s="1">
        <v>40</v>
      </c>
      <c r="S89" s="1">
        <v>25</v>
      </c>
      <c r="T89" t="s">
        <v>21</v>
      </c>
      <c r="U89" t="s">
        <v>23</v>
      </c>
      <c r="V89" s="9">
        <f t="shared" si="17"/>
        <v>23.228346456692915</v>
      </c>
      <c r="W89" s="9">
        <f t="shared" si="18"/>
        <v>11.811023622047244</v>
      </c>
      <c r="X89" s="9">
        <f t="shared" si="19"/>
        <v>26.771653543307089</v>
      </c>
      <c r="Y89" s="9">
        <f t="shared" si="20"/>
        <v>19.291338582677163</v>
      </c>
      <c r="Z89" s="9">
        <f t="shared" si="21"/>
        <v>14.566929133858267</v>
      </c>
      <c r="AA89" s="9">
        <f t="shared" si="22"/>
        <v>3.9370078740157481</v>
      </c>
      <c r="AB89" s="9">
        <f t="shared" si="23"/>
        <v>0.39370078740157477</v>
      </c>
      <c r="AC89" s="9">
        <f t="shared" si="24"/>
        <v>5.5555555555555554</v>
      </c>
      <c r="AD89" s="9">
        <f t="shared" si="25"/>
        <v>2.7777777777777777</v>
      </c>
      <c r="AE89" s="9">
        <f t="shared" si="26"/>
        <v>5.5555555555555554</v>
      </c>
      <c r="AF89" s="9">
        <f t="shared" si="27"/>
        <v>25</v>
      </c>
      <c r="AG89" s="9">
        <f t="shared" si="28"/>
        <v>13.888888888888889</v>
      </c>
      <c r="AH89" s="9">
        <f t="shared" si="29"/>
        <v>11.111111111111111</v>
      </c>
      <c r="AI89" s="9">
        <f t="shared" si="30"/>
        <v>22.222222222222221</v>
      </c>
      <c r="AJ89" s="9">
        <f t="shared" si="31"/>
        <v>13.888888888888889</v>
      </c>
    </row>
    <row r="90" spans="1:36" x14ac:dyDescent="0.25">
      <c r="A90" t="s">
        <v>198</v>
      </c>
      <c r="B90" t="s">
        <v>199</v>
      </c>
      <c r="C90" s="1">
        <v>158</v>
      </c>
      <c r="D90" s="1">
        <v>44.068027210884402</v>
      </c>
      <c r="E90" s="1">
        <v>23.646258503401398</v>
      </c>
      <c r="F90" s="1">
        <v>42.993197278911602</v>
      </c>
      <c r="G90" s="1">
        <v>29.020408163265301</v>
      </c>
      <c r="H90" s="1">
        <v>9.6734693877551106</v>
      </c>
      <c r="I90" s="1">
        <v>7.5238095238095299</v>
      </c>
      <c r="J90" s="1">
        <v>1.0748299319727901</v>
      </c>
      <c r="K90" s="1">
        <v>107.482993197279</v>
      </c>
      <c r="L90" s="1">
        <v>10.7482993197279</v>
      </c>
      <c r="M90" s="1">
        <v>10.7482993197279</v>
      </c>
      <c r="N90">
        <v>0</v>
      </c>
      <c r="O90" s="1">
        <v>21.496598639455801</v>
      </c>
      <c r="P90" s="1">
        <v>26.8707482993198</v>
      </c>
      <c r="Q90" s="1">
        <v>21.496598639455801</v>
      </c>
      <c r="R90" s="1">
        <v>10.7482993197279</v>
      </c>
      <c r="S90" s="1">
        <v>5.3741496598639502</v>
      </c>
      <c r="T90" t="s">
        <v>21</v>
      </c>
      <c r="U90" t="s">
        <v>23</v>
      </c>
      <c r="V90" s="9">
        <f t="shared" si="17"/>
        <v>27.891156462585066</v>
      </c>
      <c r="W90" s="9">
        <f t="shared" si="18"/>
        <v>14.965986394557849</v>
      </c>
      <c r="X90" s="9">
        <f t="shared" si="19"/>
        <v>27.21088435374152</v>
      </c>
      <c r="Y90" s="9">
        <f t="shared" si="20"/>
        <v>18.367346938775508</v>
      </c>
      <c r="Z90" s="9">
        <f t="shared" si="21"/>
        <v>6.1224489795918418</v>
      </c>
      <c r="AA90" s="9">
        <f t="shared" si="22"/>
        <v>4.7619047619047654</v>
      </c>
      <c r="AB90" s="9">
        <f t="shared" si="23"/>
        <v>0.68027210884353795</v>
      </c>
      <c r="AC90" s="9">
        <f t="shared" si="24"/>
        <v>10</v>
      </c>
      <c r="AD90" s="9">
        <f t="shared" si="25"/>
        <v>10</v>
      </c>
      <c r="AE90" s="9">
        <f t="shared" si="26"/>
        <v>0</v>
      </c>
      <c r="AF90" s="9">
        <f t="shared" si="27"/>
        <v>20</v>
      </c>
      <c r="AG90" s="9">
        <f t="shared" si="28"/>
        <v>25.000000000000043</v>
      </c>
      <c r="AH90" s="9">
        <f t="shared" si="29"/>
        <v>20</v>
      </c>
      <c r="AI90" s="9">
        <f t="shared" si="30"/>
        <v>10</v>
      </c>
      <c r="AJ90" s="9">
        <f t="shared" si="31"/>
        <v>5</v>
      </c>
    </row>
    <row r="91" spans="1:36" x14ac:dyDescent="0.25">
      <c r="A91" t="s">
        <v>200</v>
      </c>
      <c r="B91" t="s">
        <v>201</v>
      </c>
      <c r="C91" s="1">
        <v>1987</v>
      </c>
      <c r="D91" s="1">
        <v>407.331302876481</v>
      </c>
      <c r="E91" s="1">
        <v>264.37614213197998</v>
      </c>
      <c r="F91" s="1">
        <v>366.19424703891701</v>
      </c>
      <c r="G91" s="1">
        <v>464.06142131979698</v>
      </c>
      <c r="H91" s="1">
        <v>401.449069373942</v>
      </c>
      <c r="I91" s="1">
        <v>80.602538071065993</v>
      </c>
      <c r="J91" s="1">
        <v>2.9852791878172602</v>
      </c>
      <c r="K91" s="1">
        <v>1583.9873096446699</v>
      </c>
      <c r="L91" s="1">
        <v>4.9754653130287698</v>
      </c>
      <c r="M91" s="1">
        <v>91.249576988155695</v>
      </c>
      <c r="N91" s="1">
        <v>303.50338409475501</v>
      </c>
      <c r="O91" s="1">
        <v>388.08629441624402</v>
      </c>
      <c r="P91" s="1">
        <v>194.04314720812201</v>
      </c>
      <c r="Q91" s="1">
        <v>59.705583756345199</v>
      </c>
      <c r="R91" s="1">
        <v>353.35617597292702</v>
      </c>
      <c r="S91" s="1">
        <v>189.06768189509299</v>
      </c>
      <c r="T91" t="s">
        <v>21</v>
      </c>
      <c r="U91" t="s">
        <v>23</v>
      </c>
      <c r="V91" s="9">
        <f t="shared" si="17"/>
        <v>20.499813934397633</v>
      </c>
      <c r="W91" s="9">
        <f t="shared" si="18"/>
        <v>13.305291501357825</v>
      </c>
      <c r="X91" s="9">
        <f t="shared" si="19"/>
        <v>18.429504128782938</v>
      </c>
      <c r="Y91" s="9">
        <f t="shared" si="20"/>
        <v>23.354877771504629</v>
      </c>
      <c r="Z91" s="9">
        <f t="shared" si="21"/>
        <v>20.203778025865223</v>
      </c>
      <c r="AA91" s="9">
        <f t="shared" si="22"/>
        <v>4.0564941153027672</v>
      </c>
      <c r="AB91" s="9">
        <f t="shared" si="23"/>
        <v>0.15024052278899144</v>
      </c>
      <c r="AC91" s="9">
        <f t="shared" si="24"/>
        <v>0.31411017517210399</v>
      </c>
      <c r="AD91" s="9">
        <f t="shared" si="25"/>
        <v>5.7607517707086542</v>
      </c>
      <c r="AE91" s="9">
        <f t="shared" si="26"/>
        <v>19.160720685498344</v>
      </c>
      <c r="AF91" s="9">
        <f t="shared" si="27"/>
        <v>24.500593663424109</v>
      </c>
      <c r="AG91" s="9">
        <f t="shared" si="28"/>
        <v>12.250296831712054</v>
      </c>
      <c r="AH91" s="9">
        <f t="shared" si="29"/>
        <v>3.769322102065245</v>
      </c>
      <c r="AI91" s="9">
        <f t="shared" si="30"/>
        <v>22.308018114879602</v>
      </c>
      <c r="AJ91" s="9">
        <f t="shared" si="31"/>
        <v>11.936186656539935</v>
      </c>
    </row>
    <row r="92" spans="1:36" x14ac:dyDescent="0.25">
      <c r="A92" t="s">
        <v>202</v>
      </c>
      <c r="B92" t="s">
        <v>203</v>
      </c>
      <c r="C92" s="1">
        <v>561</v>
      </c>
      <c r="D92" s="1">
        <v>88.841009966379502</v>
      </c>
      <c r="E92" s="1">
        <v>74.001042127183297</v>
      </c>
      <c r="F92" s="1">
        <v>99.841673082710003</v>
      </c>
      <c r="G92" s="1">
        <v>110.60090192802799</v>
      </c>
      <c r="H92" s="1">
        <v>131.711180289075</v>
      </c>
      <c r="I92" s="1">
        <v>51.944742416366203</v>
      </c>
      <c r="J92" s="1">
        <v>4.0594501902584197</v>
      </c>
      <c r="K92" s="1">
        <v>490.29943325795102</v>
      </c>
      <c r="L92" s="1">
        <v>29.7540532801555</v>
      </c>
      <c r="M92" s="1">
        <v>14.405921775951199</v>
      </c>
      <c r="N92" s="1">
        <v>9.7112069682066799</v>
      </c>
      <c r="O92" s="1">
        <v>49.790714151155903</v>
      </c>
      <c r="P92" s="1">
        <v>53.387039326557598</v>
      </c>
      <c r="Q92" s="1">
        <v>93.805829243325505</v>
      </c>
      <c r="R92" s="1">
        <v>167.34991950151201</v>
      </c>
      <c r="S92" s="1">
        <v>72.094749011085696</v>
      </c>
      <c r="T92" t="s">
        <v>21</v>
      </c>
      <c r="U92" t="s">
        <v>23</v>
      </c>
      <c r="V92" s="9">
        <f t="shared" si="17"/>
        <v>15.836187159782442</v>
      </c>
      <c r="W92" s="9">
        <f t="shared" si="18"/>
        <v>13.190916600210926</v>
      </c>
      <c r="X92" s="9">
        <f t="shared" si="19"/>
        <v>17.797089676062388</v>
      </c>
      <c r="Y92" s="9">
        <f t="shared" si="20"/>
        <v>19.714955780397148</v>
      </c>
      <c r="Z92" s="9">
        <f t="shared" si="21"/>
        <v>23.47792875028075</v>
      </c>
      <c r="AA92" s="9">
        <f t="shared" si="22"/>
        <v>9.2593123736838141</v>
      </c>
      <c r="AB92" s="9">
        <f t="shared" si="23"/>
        <v>0.72360965958260604</v>
      </c>
      <c r="AC92" s="9">
        <f t="shared" si="24"/>
        <v>6.0685473532867862</v>
      </c>
      <c r="AD92" s="9">
        <f t="shared" si="25"/>
        <v>2.9381885433206514</v>
      </c>
      <c r="AE92" s="9">
        <f t="shared" si="26"/>
        <v>1.9806686097264006</v>
      </c>
      <c r="AF92" s="9">
        <f t="shared" si="27"/>
        <v>10.155164532886692</v>
      </c>
      <c r="AG92" s="9">
        <f t="shared" si="28"/>
        <v>10.888660215617705</v>
      </c>
      <c r="AH92" s="9">
        <f t="shared" si="29"/>
        <v>19.132355226275248</v>
      </c>
      <c r="AI92" s="9">
        <f t="shared" si="30"/>
        <v>34.132187016717943</v>
      </c>
      <c r="AJ92" s="9">
        <f t="shared" si="31"/>
        <v>14.704228502168387</v>
      </c>
    </row>
    <row r="93" spans="1:36" x14ac:dyDescent="0.25">
      <c r="A93" t="s">
        <v>204</v>
      </c>
      <c r="B93" t="s">
        <v>205</v>
      </c>
      <c r="C93" s="1">
        <v>1722</v>
      </c>
      <c r="D93" s="1">
        <v>317.28807758128897</v>
      </c>
      <c r="E93" s="1">
        <v>243.61437535653201</v>
      </c>
      <c r="F93" s="1">
        <v>307.46491728465497</v>
      </c>
      <c r="G93" s="1">
        <v>388.99714774671997</v>
      </c>
      <c r="H93" s="1">
        <v>371.31545921277802</v>
      </c>
      <c r="I93" s="1">
        <v>89.390758699372498</v>
      </c>
      <c r="J93" s="1">
        <v>3.92926411865374</v>
      </c>
      <c r="K93" s="1">
        <v>1434.18140330861</v>
      </c>
      <c r="L93">
        <v>0</v>
      </c>
      <c r="M93" s="1">
        <v>39.292641186537402</v>
      </c>
      <c r="N93" s="1">
        <v>221.021106674273</v>
      </c>
      <c r="O93" s="1">
        <v>265.225328009127</v>
      </c>
      <c r="P93" s="1">
        <v>250.490587564176</v>
      </c>
      <c r="Q93" s="1">
        <v>98.231602966343402</v>
      </c>
      <c r="R93" s="1">
        <v>392.92641186537401</v>
      </c>
      <c r="S93" s="1">
        <v>166.99372504278401</v>
      </c>
      <c r="T93" t="s">
        <v>21</v>
      </c>
      <c r="U93" t="s">
        <v>23</v>
      </c>
      <c r="V93" s="9">
        <f t="shared" si="17"/>
        <v>18.425556189389603</v>
      </c>
      <c r="W93" s="9">
        <f t="shared" si="18"/>
        <v>14.147176269252729</v>
      </c>
      <c r="X93" s="9">
        <f t="shared" si="19"/>
        <v>17.855105533371368</v>
      </c>
      <c r="Y93" s="9">
        <f t="shared" si="20"/>
        <v>22.589845978322877</v>
      </c>
      <c r="Z93" s="9">
        <f t="shared" si="21"/>
        <v>21.563034797490012</v>
      </c>
      <c r="AA93" s="9">
        <f t="shared" si="22"/>
        <v>5.1911009697661141</v>
      </c>
      <c r="AB93" s="9">
        <f t="shared" si="23"/>
        <v>0.22818026240730196</v>
      </c>
      <c r="AC93" s="9">
        <f t="shared" si="24"/>
        <v>0</v>
      </c>
      <c r="AD93" s="9">
        <f t="shared" si="25"/>
        <v>2.7397260273972703</v>
      </c>
      <c r="AE93" s="9">
        <f t="shared" si="26"/>
        <v>15.410958904109654</v>
      </c>
      <c r="AF93" s="9">
        <f t="shared" si="27"/>
        <v>18.493150684931543</v>
      </c>
      <c r="AG93" s="9">
        <f t="shared" si="28"/>
        <v>17.465753424657603</v>
      </c>
      <c r="AH93" s="9">
        <f t="shared" si="29"/>
        <v>6.8493150684931683</v>
      </c>
      <c r="AI93" s="9">
        <f t="shared" si="30"/>
        <v>27.397260273972702</v>
      </c>
      <c r="AJ93" s="9">
        <f t="shared" si="31"/>
        <v>11.643835616438402</v>
      </c>
    </row>
    <row r="94" spans="1:36" x14ac:dyDescent="0.25">
      <c r="A94" t="s">
        <v>206</v>
      </c>
      <c r="B94" t="s">
        <v>207</v>
      </c>
      <c r="C94" s="1">
        <v>1359</v>
      </c>
      <c r="D94" s="1">
        <v>264.10190388429203</v>
      </c>
      <c r="E94" s="1">
        <v>173.16619786935701</v>
      </c>
      <c r="F94" s="1">
        <v>264.56593244866201</v>
      </c>
      <c r="G94" s="1">
        <v>252.20328753866499</v>
      </c>
      <c r="H94" s="1">
        <v>247.25318333015699</v>
      </c>
      <c r="I94" s="1">
        <v>126.83139008377</v>
      </c>
      <c r="J94" s="1">
        <v>30.878104845099099</v>
      </c>
      <c r="K94" s="1">
        <v>1095.4303456518801</v>
      </c>
      <c r="L94" s="1">
        <v>19.880811321423501</v>
      </c>
      <c r="M94" s="1">
        <v>110.387491898862</v>
      </c>
      <c r="N94" s="1">
        <v>85.382891413042501</v>
      </c>
      <c r="O94" s="1">
        <v>115.918013694892</v>
      </c>
      <c r="P94" s="1">
        <v>150.67917509019099</v>
      </c>
      <c r="Q94" s="1">
        <v>125.111653147575</v>
      </c>
      <c r="R94" s="1">
        <v>361.85576395589499</v>
      </c>
      <c r="S94" s="1">
        <v>126.214545129998</v>
      </c>
      <c r="T94" t="s">
        <v>21</v>
      </c>
      <c r="U94" t="s">
        <v>23</v>
      </c>
      <c r="V94" s="9">
        <f t="shared" si="17"/>
        <v>19.433547011353351</v>
      </c>
      <c r="W94" s="9">
        <f t="shared" si="18"/>
        <v>12.74217791533164</v>
      </c>
      <c r="X94" s="9">
        <f t="shared" si="19"/>
        <v>19.467691865243708</v>
      </c>
      <c r="Y94" s="9">
        <f t="shared" si="20"/>
        <v>18.558004969732522</v>
      </c>
      <c r="Z94" s="9">
        <f t="shared" si="21"/>
        <v>18.193758891107947</v>
      </c>
      <c r="AA94" s="9">
        <f t="shared" si="22"/>
        <v>9.3326997854135403</v>
      </c>
      <c r="AB94" s="9">
        <f t="shared" si="23"/>
        <v>2.2721195618174468</v>
      </c>
      <c r="AC94" s="9">
        <f t="shared" si="24"/>
        <v>1.8148859396069239</v>
      </c>
      <c r="AD94" s="9">
        <f t="shared" si="25"/>
        <v>10.077089094439087</v>
      </c>
      <c r="AE94" s="9">
        <f t="shared" si="26"/>
        <v>7.7944610309505311</v>
      </c>
      <c r="AF94" s="9">
        <f t="shared" si="27"/>
        <v>10.581961158462367</v>
      </c>
      <c r="AG94" s="9">
        <f t="shared" si="28"/>
        <v>13.755249312590776</v>
      </c>
      <c r="AH94" s="9">
        <f t="shared" si="29"/>
        <v>11.421233092928629</v>
      </c>
      <c r="AI94" s="9">
        <f t="shared" si="30"/>
        <v>33.033206117779955</v>
      </c>
      <c r="AJ94" s="9">
        <f t="shared" si="31"/>
        <v>11.521914253241627</v>
      </c>
    </row>
    <row r="95" spans="1:36" x14ac:dyDescent="0.25">
      <c r="A95" t="s">
        <v>208</v>
      </c>
      <c r="B95" t="s">
        <v>209</v>
      </c>
      <c r="C95" s="1">
        <v>534.99999999999898</v>
      </c>
      <c r="D95" s="1">
        <v>132.255390569398</v>
      </c>
      <c r="E95" s="1">
        <v>83.547192353233399</v>
      </c>
      <c r="F95" s="1">
        <v>113.65000807813099</v>
      </c>
      <c r="G95" s="1">
        <v>109.213018159806</v>
      </c>
      <c r="H95" s="1">
        <v>71.791157412355503</v>
      </c>
      <c r="I95" s="1">
        <v>21.5363660975225</v>
      </c>
      <c r="J95" s="1">
        <v>3.00686732955233</v>
      </c>
      <c r="K95" s="1">
        <v>412.624601575344</v>
      </c>
      <c r="L95" s="1">
        <v>15.0216776853017</v>
      </c>
      <c r="M95" s="1">
        <v>4.7754088162379897</v>
      </c>
      <c r="N95">
        <v>0</v>
      </c>
      <c r="O95" s="1">
        <v>42.516148164005998</v>
      </c>
      <c r="P95" s="1">
        <v>79.371912673662706</v>
      </c>
      <c r="Q95" s="1">
        <v>115.315498929323</v>
      </c>
      <c r="R95" s="1">
        <v>98.092803537229798</v>
      </c>
      <c r="S95" s="1">
        <v>57.531151769583197</v>
      </c>
      <c r="T95" t="s">
        <v>21</v>
      </c>
      <c r="U95" t="s">
        <v>23</v>
      </c>
      <c r="V95" s="9">
        <f t="shared" si="17"/>
        <v>24.720633751289395</v>
      </c>
      <c r="W95" s="9">
        <f t="shared" si="18"/>
        <v>15.616297636118423</v>
      </c>
      <c r="X95" s="9">
        <f t="shared" si="19"/>
        <v>21.242992164136677</v>
      </c>
      <c r="Y95" s="9">
        <f t="shared" si="20"/>
        <v>20.413648254169384</v>
      </c>
      <c r="Z95" s="9">
        <f t="shared" si="21"/>
        <v>13.418907927543112</v>
      </c>
      <c r="AA95" s="9">
        <f t="shared" si="22"/>
        <v>4.0254889901911293</v>
      </c>
      <c r="AB95" s="9">
        <f t="shared" si="23"/>
        <v>0.56203127655183849</v>
      </c>
      <c r="AC95" s="9">
        <f t="shared" si="24"/>
        <v>3.6405191614729224</v>
      </c>
      <c r="AD95" s="9">
        <f t="shared" si="25"/>
        <v>1.1573252777478937</v>
      </c>
      <c r="AE95" s="9">
        <f t="shared" si="26"/>
        <v>0</v>
      </c>
      <c r="AF95" s="9">
        <f t="shared" si="27"/>
        <v>10.303832588189165</v>
      </c>
      <c r="AG95" s="9">
        <f t="shared" si="28"/>
        <v>19.235865329074333</v>
      </c>
      <c r="AH95" s="9">
        <f t="shared" si="29"/>
        <v>27.946830724359206</v>
      </c>
      <c r="AI95" s="9">
        <f t="shared" si="30"/>
        <v>23.772892639635387</v>
      </c>
      <c r="AJ95" s="9">
        <f t="shared" si="31"/>
        <v>13.942734279521185</v>
      </c>
    </row>
    <row r="96" spans="1:36" x14ac:dyDescent="0.25">
      <c r="A96" t="s">
        <v>210</v>
      </c>
      <c r="B96" t="s">
        <v>211</v>
      </c>
      <c r="C96" s="1">
        <v>189</v>
      </c>
      <c r="D96" s="1">
        <v>43.768421052631602</v>
      </c>
      <c r="E96" s="1">
        <v>26.857894736842098</v>
      </c>
      <c r="F96" s="1">
        <v>39.789473684210499</v>
      </c>
      <c r="G96" s="1">
        <v>39.789473684210499</v>
      </c>
      <c r="H96" s="1">
        <v>31.831578947368399</v>
      </c>
      <c r="I96" s="1">
        <v>6.96315789473684</v>
      </c>
      <c r="J96">
        <v>0</v>
      </c>
      <c r="K96" s="1">
        <v>154.18421052631601</v>
      </c>
      <c r="L96" s="1">
        <v>9.9473684210526407</v>
      </c>
      <c r="M96" s="1">
        <v>9.9473684210526407</v>
      </c>
      <c r="N96">
        <v>0</v>
      </c>
      <c r="O96" s="1">
        <v>24.8684210526316</v>
      </c>
      <c r="P96" s="1">
        <v>34.815789473684198</v>
      </c>
      <c r="Q96" s="1">
        <v>29.842105263157901</v>
      </c>
      <c r="R96" s="1">
        <v>29.842105263157901</v>
      </c>
      <c r="S96" s="1">
        <v>14.921052631579</v>
      </c>
      <c r="T96" t="s">
        <v>21</v>
      </c>
      <c r="U96" t="s">
        <v>23</v>
      </c>
      <c r="V96" s="9">
        <f t="shared" si="17"/>
        <v>23.157894736842117</v>
      </c>
      <c r="W96" s="9">
        <f t="shared" si="18"/>
        <v>14.210526315789471</v>
      </c>
      <c r="X96" s="9">
        <f t="shared" si="19"/>
        <v>21.052631578947352</v>
      </c>
      <c r="Y96" s="9">
        <f t="shared" si="20"/>
        <v>21.052631578947352</v>
      </c>
      <c r="Z96" s="9">
        <f t="shared" si="21"/>
        <v>16.842105263157883</v>
      </c>
      <c r="AA96" s="9">
        <f t="shared" si="22"/>
        <v>3.6842105263157885</v>
      </c>
      <c r="AB96" s="9">
        <f t="shared" si="23"/>
        <v>0</v>
      </c>
      <c r="AC96" s="9">
        <f t="shared" si="24"/>
        <v>6.4516129032258034</v>
      </c>
      <c r="AD96" s="9">
        <f t="shared" si="25"/>
        <v>6.4516129032258034</v>
      </c>
      <c r="AE96" s="9">
        <f t="shared" si="26"/>
        <v>0</v>
      </c>
      <c r="AF96" s="9">
        <f t="shared" si="27"/>
        <v>16.129032258064509</v>
      </c>
      <c r="AG96" s="9">
        <f t="shared" si="28"/>
        <v>22.580645161290285</v>
      </c>
      <c r="AH96" s="9">
        <f t="shared" si="29"/>
        <v>19.354838709677395</v>
      </c>
      <c r="AI96" s="9">
        <f t="shared" si="30"/>
        <v>19.354838709677395</v>
      </c>
      <c r="AJ96" s="9">
        <f t="shared" si="31"/>
        <v>9.6774193548387295</v>
      </c>
    </row>
    <row r="97" spans="1:36" x14ac:dyDescent="0.25">
      <c r="A97" t="s">
        <v>212</v>
      </c>
      <c r="B97" t="s">
        <v>213</v>
      </c>
      <c r="C97" s="1">
        <v>233</v>
      </c>
      <c r="D97" s="1">
        <v>29.789954337899601</v>
      </c>
      <c r="E97" s="1">
        <v>30.8538812785388</v>
      </c>
      <c r="F97" s="1">
        <v>29.789954337899601</v>
      </c>
      <c r="G97" s="1">
        <v>57.452054794520599</v>
      </c>
      <c r="H97" s="1">
        <v>59.579908675799103</v>
      </c>
      <c r="I97" s="1">
        <v>24.470319634703198</v>
      </c>
      <c r="J97" s="1">
        <v>1.06392694063927</v>
      </c>
      <c r="K97" s="1">
        <v>218.10502283105001</v>
      </c>
      <c r="L97">
        <v>0</v>
      </c>
      <c r="M97" s="1">
        <v>31.917808219178099</v>
      </c>
      <c r="N97" s="1">
        <v>5.3196347031963498</v>
      </c>
      <c r="O97" s="1">
        <v>15.958904109589</v>
      </c>
      <c r="P97" s="1">
        <v>31.917808219178099</v>
      </c>
      <c r="Q97" s="1">
        <v>37.237442922374399</v>
      </c>
      <c r="R97" s="1">
        <v>58.515981735159798</v>
      </c>
      <c r="S97" s="1">
        <v>37.237442922374399</v>
      </c>
      <c r="T97" t="s">
        <v>21</v>
      </c>
      <c r="U97" t="s">
        <v>23</v>
      </c>
      <c r="V97" s="9">
        <f t="shared" si="17"/>
        <v>12.785388127853906</v>
      </c>
      <c r="W97" s="9">
        <f t="shared" si="18"/>
        <v>13.242009132420085</v>
      </c>
      <c r="X97" s="9">
        <f t="shared" si="19"/>
        <v>12.785388127853906</v>
      </c>
      <c r="Y97" s="9">
        <f t="shared" si="20"/>
        <v>24.657534246575363</v>
      </c>
      <c r="Z97" s="9">
        <f t="shared" si="21"/>
        <v>25.570776255707774</v>
      </c>
      <c r="AA97" s="9">
        <f t="shared" si="22"/>
        <v>10.502283105022832</v>
      </c>
      <c r="AB97" s="9">
        <f t="shared" si="23"/>
        <v>0.4566210045662103</v>
      </c>
      <c r="AC97" s="9">
        <f t="shared" si="24"/>
        <v>0</v>
      </c>
      <c r="AD97" s="9">
        <f t="shared" si="25"/>
        <v>14.634146341463437</v>
      </c>
      <c r="AE97" s="9">
        <f t="shared" si="26"/>
        <v>2.4390243902439064</v>
      </c>
      <c r="AF97" s="9">
        <f t="shared" si="27"/>
        <v>7.3170731707316961</v>
      </c>
      <c r="AG97" s="9">
        <f t="shared" si="28"/>
        <v>14.634146341463437</v>
      </c>
      <c r="AH97" s="9">
        <f t="shared" si="29"/>
        <v>17.073170731707322</v>
      </c>
      <c r="AI97" s="9">
        <f t="shared" si="30"/>
        <v>26.829268292682944</v>
      </c>
      <c r="AJ97" s="9">
        <f t="shared" si="31"/>
        <v>17.073170731707322</v>
      </c>
    </row>
    <row r="98" spans="1:36" x14ac:dyDescent="0.25">
      <c r="A98" t="s">
        <v>214</v>
      </c>
      <c r="B98" t="s">
        <v>215</v>
      </c>
      <c r="C98" s="1">
        <v>205</v>
      </c>
      <c r="D98" s="1">
        <v>32.839805825242699</v>
      </c>
      <c r="E98" s="1">
        <v>27.864077669902901</v>
      </c>
      <c r="F98" s="1">
        <v>33.834951456310698</v>
      </c>
      <c r="G98" s="1">
        <v>49.757281553398101</v>
      </c>
      <c r="H98" s="1">
        <v>38.8106796116505</v>
      </c>
      <c r="I98" s="1">
        <v>20.898058252427202</v>
      </c>
      <c r="J98" s="1">
        <v>0.99514563106796095</v>
      </c>
      <c r="K98" s="1">
        <v>189.07766990291299</v>
      </c>
      <c r="L98" s="1">
        <v>4.9757281553398096</v>
      </c>
      <c r="M98" s="1">
        <v>9.9514563106796192</v>
      </c>
      <c r="N98" s="1">
        <v>19.902912621359199</v>
      </c>
      <c r="O98" s="1">
        <v>19.902912621359199</v>
      </c>
      <c r="P98" s="1">
        <v>19.902912621359199</v>
      </c>
      <c r="Q98" s="1">
        <v>34.830097087378697</v>
      </c>
      <c r="R98" s="1">
        <v>59.708737864077698</v>
      </c>
      <c r="S98" s="1">
        <v>19.902912621359199</v>
      </c>
      <c r="T98" t="s">
        <v>21</v>
      </c>
      <c r="U98" t="s">
        <v>23</v>
      </c>
      <c r="V98" s="9">
        <f t="shared" si="17"/>
        <v>16.019417475728144</v>
      </c>
      <c r="W98" s="9">
        <f t="shared" si="18"/>
        <v>13.592233009708732</v>
      </c>
      <c r="X98" s="9">
        <f t="shared" si="19"/>
        <v>16.504854368932047</v>
      </c>
      <c r="Y98" s="9">
        <f t="shared" si="20"/>
        <v>24.271844660194194</v>
      </c>
      <c r="Z98" s="9">
        <f t="shared" si="21"/>
        <v>18.932038834951463</v>
      </c>
      <c r="AA98" s="9">
        <f t="shared" si="22"/>
        <v>10.194174757281562</v>
      </c>
      <c r="AB98" s="9">
        <f t="shared" si="23"/>
        <v>0.48543689320388339</v>
      </c>
      <c r="AC98" s="9">
        <f t="shared" si="24"/>
        <v>2.6315789473684181</v>
      </c>
      <c r="AD98" s="9">
        <f t="shared" si="25"/>
        <v>5.2631578947368363</v>
      </c>
      <c r="AE98" s="9">
        <f t="shared" si="26"/>
        <v>10.526315789473651</v>
      </c>
      <c r="AF98" s="9">
        <f t="shared" si="27"/>
        <v>10.526315789473651</v>
      </c>
      <c r="AG98" s="9">
        <f t="shared" si="28"/>
        <v>10.526315789473651</v>
      </c>
      <c r="AH98" s="9">
        <f t="shared" si="29"/>
        <v>18.421052631578942</v>
      </c>
      <c r="AI98" s="9">
        <f t="shared" si="30"/>
        <v>31.578947368421005</v>
      </c>
      <c r="AJ98" s="9">
        <f t="shared" si="31"/>
        <v>10.526315789473651</v>
      </c>
    </row>
    <row r="99" spans="1:36" x14ac:dyDescent="0.25">
      <c r="A99" t="s">
        <v>216</v>
      </c>
      <c r="B99" t="s">
        <v>217</v>
      </c>
      <c r="C99" s="1">
        <v>179</v>
      </c>
      <c r="D99" s="1">
        <v>41.381720430107499</v>
      </c>
      <c r="E99" s="1">
        <v>10.5860215053763</v>
      </c>
      <c r="F99" s="1">
        <v>44.268817204301101</v>
      </c>
      <c r="G99" s="1">
        <v>32.720430107526902</v>
      </c>
      <c r="H99" s="1">
        <v>36.569892473118301</v>
      </c>
      <c r="I99" s="1">
        <v>13.473118279569899</v>
      </c>
      <c r="J99">
        <v>0</v>
      </c>
      <c r="K99" s="1">
        <v>139.54301075268799</v>
      </c>
      <c r="L99">
        <v>0</v>
      </c>
      <c r="M99" s="1">
        <v>4.8118279569892497</v>
      </c>
      <c r="N99" s="1">
        <v>9.6236559139784994</v>
      </c>
      <c r="O99" s="1">
        <v>43.306451612903302</v>
      </c>
      <c r="P99" s="1">
        <v>28.870967741935502</v>
      </c>
      <c r="Q99" s="1">
        <v>4.8118279569892497</v>
      </c>
      <c r="R99" s="1">
        <v>48.118279569892501</v>
      </c>
      <c r="S99">
        <v>0</v>
      </c>
      <c r="T99" t="s">
        <v>21</v>
      </c>
      <c r="U99" t="s">
        <v>23</v>
      </c>
      <c r="V99" s="9">
        <f t="shared" si="17"/>
        <v>23.118279569892458</v>
      </c>
      <c r="W99" s="9">
        <f t="shared" si="18"/>
        <v>5.9139784946236311</v>
      </c>
      <c r="X99" s="9">
        <f t="shared" si="19"/>
        <v>24.731182795698938</v>
      </c>
      <c r="Y99" s="9">
        <f t="shared" si="20"/>
        <v>18.27956989247313</v>
      </c>
      <c r="Z99" s="9">
        <f t="shared" si="21"/>
        <v>20.430107526881734</v>
      </c>
      <c r="AA99" s="9">
        <f t="shared" si="22"/>
        <v>7.5268817204301115</v>
      </c>
      <c r="AB99" s="9">
        <f t="shared" si="23"/>
        <v>0</v>
      </c>
      <c r="AC99" s="9">
        <f t="shared" si="24"/>
        <v>0</v>
      </c>
      <c r="AD99" s="9">
        <f t="shared" si="25"/>
        <v>3.4482758620689715</v>
      </c>
      <c r="AE99" s="9">
        <f t="shared" si="26"/>
        <v>6.896551724137943</v>
      </c>
      <c r="AF99" s="9">
        <f t="shared" si="27"/>
        <v>31.034482758620786</v>
      </c>
      <c r="AG99" s="9">
        <f t="shared" si="28"/>
        <v>20.689655172413833</v>
      </c>
      <c r="AH99" s="9">
        <f t="shared" si="29"/>
        <v>3.4482758620689715</v>
      </c>
      <c r="AI99" s="9">
        <f t="shared" si="30"/>
        <v>34.482758620689715</v>
      </c>
      <c r="AJ99" s="9">
        <f t="shared" si="31"/>
        <v>0</v>
      </c>
    </row>
    <row r="100" spans="1:36" x14ac:dyDescent="0.25">
      <c r="A100" t="s">
        <v>218</v>
      </c>
      <c r="B100" t="s">
        <v>219</v>
      </c>
      <c r="C100" s="1">
        <v>281</v>
      </c>
      <c r="D100" s="1">
        <v>62.6805832634304</v>
      </c>
      <c r="E100" s="1">
        <v>41.177701329331903</v>
      </c>
      <c r="F100" s="1">
        <v>57.434688233550403</v>
      </c>
      <c r="G100" s="1">
        <v>49.386106907242898</v>
      </c>
      <c r="H100" s="1">
        <v>53.262815366901897</v>
      </c>
      <c r="I100" s="1">
        <v>16.010427490547301</v>
      </c>
      <c r="J100" s="1">
        <v>1.0476774089952601</v>
      </c>
      <c r="K100" s="1">
        <v>235.07621948492999</v>
      </c>
      <c r="L100">
        <v>0</v>
      </c>
      <c r="M100">
        <v>0</v>
      </c>
      <c r="N100" s="1">
        <v>24.374122361801199</v>
      </c>
      <c r="O100" s="1">
        <v>24.5784531908525</v>
      </c>
      <c r="P100" s="1">
        <v>44.847567331461001</v>
      </c>
      <c r="Q100" s="1">
        <v>75.625582288208605</v>
      </c>
      <c r="R100" s="1">
        <v>42.399206952507797</v>
      </c>
      <c r="S100" s="1">
        <v>23.251287360098999</v>
      </c>
      <c r="T100" t="s">
        <v>21</v>
      </c>
      <c r="U100" t="s">
        <v>23</v>
      </c>
      <c r="V100" s="9">
        <f t="shared" si="17"/>
        <v>22.306257389121139</v>
      </c>
      <c r="W100" s="9">
        <f t="shared" si="18"/>
        <v>14.653986238196406</v>
      </c>
      <c r="X100" s="9">
        <f t="shared" si="19"/>
        <v>20.439390830444985</v>
      </c>
      <c r="Y100" s="9">
        <f t="shared" si="20"/>
        <v>17.575127013253699</v>
      </c>
      <c r="Z100" s="9">
        <f t="shared" si="21"/>
        <v>18.954738564733773</v>
      </c>
      <c r="AA100" s="9">
        <f t="shared" si="22"/>
        <v>5.6976610286645197</v>
      </c>
      <c r="AB100" s="9">
        <f t="shared" si="23"/>
        <v>0.3728389355855018</v>
      </c>
      <c r="AC100" s="9">
        <f t="shared" si="24"/>
        <v>0</v>
      </c>
      <c r="AD100" s="9">
        <f t="shared" si="25"/>
        <v>0</v>
      </c>
      <c r="AE100" s="9">
        <f t="shared" si="26"/>
        <v>10.368604027751836</v>
      </c>
      <c r="AF100" s="9">
        <f t="shared" si="27"/>
        <v>10.45552512487472</v>
      </c>
      <c r="AG100" s="9">
        <f t="shared" si="28"/>
        <v>19.077883517833261</v>
      </c>
      <c r="AH100" s="9">
        <f t="shared" si="29"/>
        <v>32.170664669488922</v>
      </c>
      <c r="AI100" s="9">
        <f t="shared" si="30"/>
        <v>18.03636584143122</v>
      </c>
      <c r="AJ100" s="9">
        <f t="shared" si="31"/>
        <v>9.8909568186200847</v>
      </c>
    </row>
    <row r="101" spans="1:36" x14ac:dyDescent="0.25">
      <c r="A101" t="s">
        <v>220</v>
      </c>
      <c r="B101" t="s">
        <v>221</v>
      </c>
      <c r="C101" s="1">
        <v>112</v>
      </c>
      <c r="D101" s="1">
        <v>38.728971962616903</v>
      </c>
      <c r="E101" s="1">
        <v>15.7009345794393</v>
      </c>
      <c r="F101" s="1">
        <v>25.121495327102899</v>
      </c>
      <c r="G101" s="1">
        <v>17.7943925233645</v>
      </c>
      <c r="H101" s="1">
        <v>11.514018691588801</v>
      </c>
      <c r="I101" s="1">
        <v>2.0934579439252401</v>
      </c>
      <c r="J101" s="1">
        <v>1.04672897196262</v>
      </c>
      <c r="K101" s="1">
        <v>68.037383177570007</v>
      </c>
      <c r="L101" s="1">
        <v>10.4672897196262</v>
      </c>
      <c r="M101" s="1">
        <v>5.2336448598130803</v>
      </c>
      <c r="N101">
        <v>0</v>
      </c>
      <c r="O101">
        <v>0</v>
      </c>
      <c r="P101" s="1">
        <v>10.4672897196262</v>
      </c>
      <c r="Q101" s="1">
        <v>15.700934579439201</v>
      </c>
      <c r="R101" s="1">
        <v>15.700934579439201</v>
      </c>
      <c r="S101" s="1">
        <v>10.4672897196262</v>
      </c>
      <c r="T101" t="s">
        <v>21</v>
      </c>
      <c r="U101" t="s">
        <v>23</v>
      </c>
      <c r="V101" s="9">
        <f t="shared" si="17"/>
        <v>34.57943925233652</v>
      </c>
      <c r="W101" s="9">
        <f t="shared" si="18"/>
        <v>14.01869158878509</v>
      </c>
      <c r="X101" s="9">
        <f t="shared" si="19"/>
        <v>22.429906542056159</v>
      </c>
      <c r="Y101" s="9">
        <f t="shared" si="20"/>
        <v>15.887850467289732</v>
      </c>
      <c r="Z101" s="9">
        <f t="shared" si="21"/>
        <v>10.280373831775714</v>
      </c>
      <c r="AA101" s="9">
        <f t="shared" si="22"/>
        <v>1.8691588785046787</v>
      </c>
      <c r="AB101" s="9">
        <f t="shared" si="23"/>
        <v>0.93457943925233933</v>
      </c>
      <c r="AC101" s="9">
        <f t="shared" si="24"/>
        <v>15.384615384615449</v>
      </c>
      <c r="AD101" s="9">
        <f t="shared" si="25"/>
        <v>7.692307692307697</v>
      </c>
      <c r="AE101" s="9">
        <f t="shared" si="26"/>
        <v>0</v>
      </c>
      <c r="AF101" s="9">
        <f t="shared" si="27"/>
        <v>0</v>
      </c>
      <c r="AG101" s="9">
        <f t="shared" si="28"/>
        <v>15.384615384615449</v>
      </c>
      <c r="AH101" s="9">
        <f t="shared" si="29"/>
        <v>23.07692307692303</v>
      </c>
      <c r="AI101" s="9">
        <f t="shared" si="30"/>
        <v>23.07692307692303</v>
      </c>
      <c r="AJ101" s="9">
        <f t="shared" si="31"/>
        <v>15.384615384615449</v>
      </c>
    </row>
    <row r="102" spans="1:36" x14ac:dyDescent="0.25">
      <c r="A102" t="s">
        <v>222</v>
      </c>
      <c r="B102" t="s">
        <v>223</v>
      </c>
      <c r="C102" s="1">
        <v>2607</v>
      </c>
      <c r="D102" s="1">
        <v>439.03925759464897</v>
      </c>
      <c r="E102" s="1">
        <v>489.29362274147201</v>
      </c>
      <c r="F102" s="1">
        <v>436.04798246290198</v>
      </c>
      <c r="G102" s="1">
        <v>564.31812507286099</v>
      </c>
      <c r="H102" s="1">
        <v>395.75119186838498</v>
      </c>
      <c r="I102" s="1">
        <v>223.10499231773201</v>
      </c>
      <c r="J102" s="1">
        <v>59.4448279419979</v>
      </c>
      <c r="K102" s="1">
        <v>2208.14881805292</v>
      </c>
      <c r="L102" s="1">
        <v>4.4952540322502301</v>
      </c>
      <c r="M102" s="1">
        <v>107.423696702108</v>
      </c>
      <c r="N102" s="1">
        <v>134.85762096750699</v>
      </c>
      <c r="O102" s="1">
        <v>421.29934319860502</v>
      </c>
      <c r="P102" s="1">
        <v>356.13328203785602</v>
      </c>
      <c r="Q102" s="1">
        <v>328.15354435426701</v>
      </c>
      <c r="R102" s="1">
        <v>525.61610542588301</v>
      </c>
      <c r="S102" s="1">
        <v>330.16997133444301</v>
      </c>
      <c r="T102" t="s">
        <v>21</v>
      </c>
      <c r="U102" t="s">
        <v>23</v>
      </c>
      <c r="V102" s="9">
        <f t="shared" si="17"/>
        <v>16.840784717861489</v>
      </c>
      <c r="W102" s="9">
        <f t="shared" si="18"/>
        <v>18.76845503419532</v>
      </c>
      <c r="X102" s="9">
        <f t="shared" si="19"/>
        <v>16.726044590061452</v>
      </c>
      <c r="Y102" s="9">
        <f t="shared" si="20"/>
        <v>21.646264866622978</v>
      </c>
      <c r="Z102" s="9">
        <f t="shared" si="21"/>
        <v>15.180329569174722</v>
      </c>
      <c r="AA102" s="9">
        <f t="shared" si="22"/>
        <v>8.5579206872931337</v>
      </c>
      <c r="AB102" s="9">
        <f t="shared" si="23"/>
        <v>2.2802005347908669</v>
      </c>
      <c r="AC102" s="9">
        <f t="shared" si="24"/>
        <v>0.20357568273926446</v>
      </c>
      <c r="AD102" s="9">
        <f t="shared" si="25"/>
        <v>4.8648757648875778</v>
      </c>
      <c r="AE102" s="9">
        <f t="shared" si="26"/>
        <v>6.1072704821779373</v>
      </c>
      <c r="AF102" s="9">
        <f t="shared" si="27"/>
        <v>19.079300260663331</v>
      </c>
      <c r="AG102" s="9">
        <f t="shared" si="28"/>
        <v>16.128137701872998</v>
      </c>
      <c r="AH102" s="9">
        <f t="shared" si="29"/>
        <v>14.861024839966314</v>
      </c>
      <c r="AI102" s="9">
        <f t="shared" si="30"/>
        <v>23.803472896783997</v>
      </c>
      <c r="AJ102" s="9">
        <f t="shared" si="31"/>
        <v>14.952342370908545</v>
      </c>
    </row>
    <row r="103" spans="1:36" x14ac:dyDescent="0.25">
      <c r="A103" t="s">
        <v>224</v>
      </c>
      <c r="B103" t="s">
        <v>225</v>
      </c>
      <c r="C103" s="1">
        <v>298</v>
      </c>
      <c r="D103" s="1">
        <v>64.9811956119906</v>
      </c>
      <c r="E103" s="1">
        <v>46.357280472569101</v>
      </c>
      <c r="F103" s="1">
        <v>62.0956258330434</v>
      </c>
      <c r="G103" s="1">
        <v>61.916323809847199</v>
      </c>
      <c r="H103" s="1">
        <v>51.406629070807803</v>
      </c>
      <c r="I103" s="1">
        <v>11.242945201742</v>
      </c>
      <c r="J103">
        <v>0</v>
      </c>
      <c r="K103" s="1">
        <v>248.35981515088801</v>
      </c>
      <c r="L103">
        <v>0</v>
      </c>
      <c r="M103" s="1">
        <v>4.88770765822622</v>
      </c>
      <c r="N103">
        <v>0</v>
      </c>
      <c r="O103" s="1">
        <v>39.410266855273299</v>
      </c>
      <c r="P103" s="1">
        <v>34.296276875738002</v>
      </c>
      <c r="Q103" s="1">
        <v>34.7454556579194</v>
      </c>
      <c r="R103" s="1">
        <v>85.678897082406905</v>
      </c>
      <c r="S103" s="1">
        <v>49.341211021323602</v>
      </c>
      <c r="T103" t="s">
        <v>21</v>
      </c>
      <c r="U103" t="s">
        <v>23</v>
      </c>
      <c r="V103" s="9">
        <f t="shared" si="17"/>
        <v>21.805770339594162</v>
      </c>
      <c r="W103" s="9">
        <f t="shared" si="18"/>
        <v>15.556134386768155</v>
      </c>
      <c r="X103" s="9">
        <f t="shared" si="19"/>
        <v>20.837458333236039</v>
      </c>
      <c r="Y103" s="9">
        <f t="shared" si="20"/>
        <v>20.777289869076242</v>
      </c>
      <c r="Z103" s="9">
        <f t="shared" si="21"/>
        <v>17.250546668056309</v>
      </c>
      <c r="AA103" s="9">
        <f t="shared" si="22"/>
        <v>3.7728004032691276</v>
      </c>
      <c r="AB103" s="9">
        <f t="shared" si="23"/>
        <v>0</v>
      </c>
      <c r="AC103" s="9">
        <f t="shared" si="24"/>
        <v>0</v>
      </c>
      <c r="AD103" s="9">
        <f t="shared" si="25"/>
        <v>1.9679945627503193</v>
      </c>
      <c r="AE103" s="9">
        <f t="shared" si="26"/>
        <v>0</v>
      </c>
      <c r="AF103" s="9">
        <f t="shared" si="27"/>
        <v>15.868213958578631</v>
      </c>
      <c r="AG103" s="9">
        <f t="shared" si="28"/>
        <v>13.809108713864083</v>
      </c>
      <c r="AH103" s="9">
        <f t="shared" si="29"/>
        <v>13.989966789438228</v>
      </c>
      <c r="AI103" s="9">
        <f t="shared" si="30"/>
        <v>34.497890502275382</v>
      </c>
      <c r="AJ103" s="9">
        <f t="shared" si="31"/>
        <v>19.866825473093119</v>
      </c>
    </row>
    <row r="104" spans="1:36" x14ac:dyDescent="0.25">
      <c r="A104" t="s">
        <v>226</v>
      </c>
      <c r="B104" t="s">
        <v>227</v>
      </c>
      <c r="C104" s="1">
        <v>344.00000000000102</v>
      </c>
      <c r="D104" s="1">
        <v>83.263789381066999</v>
      </c>
      <c r="E104" s="1">
        <v>56.745340229359897</v>
      </c>
      <c r="F104" s="1">
        <v>69.360493201418393</v>
      </c>
      <c r="G104" s="1">
        <v>78.868427170402796</v>
      </c>
      <c r="H104" s="1">
        <v>36.546391193143499</v>
      </c>
      <c r="I104" s="1">
        <v>18.2092528555591</v>
      </c>
      <c r="J104" s="1">
        <v>1.0063059690498899</v>
      </c>
      <c r="K104" s="1">
        <v>266.90157278710802</v>
      </c>
      <c r="L104" s="1">
        <v>10.386171214711499</v>
      </c>
      <c r="M104" s="1">
        <v>10.385596932765001</v>
      </c>
      <c r="N104" s="1">
        <v>5.1927984663824898</v>
      </c>
      <c r="O104" s="1">
        <v>25.694652993203</v>
      </c>
      <c r="P104" s="1">
        <v>36.407937872720403</v>
      </c>
      <c r="Q104" s="1">
        <v>51.332141989386798</v>
      </c>
      <c r="R104" s="1">
        <v>96.397507828108004</v>
      </c>
      <c r="S104" s="1">
        <v>31.104765489830601</v>
      </c>
      <c r="T104" t="s">
        <v>21</v>
      </c>
      <c r="U104" t="s">
        <v>23</v>
      </c>
      <c r="V104" s="9">
        <f t="shared" si="17"/>
        <v>24.204589936356612</v>
      </c>
      <c r="W104" s="9">
        <f t="shared" si="18"/>
        <v>16.495738438767361</v>
      </c>
      <c r="X104" s="9">
        <f t="shared" si="19"/>
        <v>20.162934070179706</v>
      </c>
      <c r="Y104" s="9">
        <f t="shared" si="20"/>
        <v>22.926868363489117</v>
      </c>
      <c r="Z104" s="9">
        <f t="shared" si="21"/>
        <v>10.623950928239358</v>
      </c>
      <c r="AA104" s="9">
        <f t="shared" si="22"/>
        <v>5.2933874580113507</v>
      </c>
      <c r="AB104" s="9">
        <f t="shared" si="23"/>
        <v>0.29253080495636247</v>
      </c>
      <c r="AC104" s="9">
        <f t="shared" si="24"/>
        <v>3.8913862913037041</v>
      </c>
      <c r="AD104" s="9">
        <f t="shared" si="25"/>
        <v>3.8911711251132233</v>
      </c>
      <c r="AE104" s="9">
        <f t="shared" si="26"/>
        <v>1.9455855625566079</v>
      </c>
      <c r="AF104" s="9">
        <f t="shared" si="27"/>
        <v>9.6270144551370418</v>
      </c>
      <c r="AG104" s="9">
        <f t="shared" si="28"/>
        <v>13.640960408187972</v>
      </c>
      <c r="AH104" s="9">
        <f t="shared" si="29"/>
        <v>19.232611278140158</v>
      </c>
      <c r="AI104" s="9">
        <f t="shared" si="30"/>
        <v>36.117249824150996</v>
      </c>
      <c r="AJ104" s="9">
        <f t="shared" si="31"/>
        <v>11.654021055410221</v>
      </c>
    </row>
    <row r="105" spans="1:36" x14ac:dyDescent="0.25">
      <c r="A105" t="s">
        <v>228</v>
      </c>
      <c r="B105" t="s">
        <v>229</v>
      </c>
      <c r="C105" s="1">
        <v>166</v>
      </c>
      <c r="D105" s="1">
        <v>38</v>
      </c>
      <c r="E105" s="1">
        <v>31</v>
      </c>
      <c r="F105" s="1">
        <v>22</v>
      </c>
      <c r="G105" s="1">
        <v>41</v>
      </c>
      <c r="H105" s="1">
        <v>22</v>
      </c>
      <c r="I105" s="1">
        <v>11</v>
      </c>
      <c r="J105" s="1">
        <v>1</v>
      </c>
      <c r="K105" s="1">
        <v>130</v>
      </c>
      <c r="L105" s="1">
        <v>15</v>
      </c>
      <c r="M105" s="1">
        <v>15</v>
      </c>
      <c r="N105" s="1">
        <v>10</v>
      </c>
      <c r="O105" s="1">
        <v>15</v>
      </c>
      <c r="P105" s="1">
        <v>10</v>
      </c>
      <c r="Q105" s="1">
        <v>25</v>
      </c>
      <c r="R105" s="1">
        <v>20</v>
      </c>
      <c r="S105" s="1">
        <v>20</v>
      </c>
      <c r="T105" t="s">
        <v>21</v>
      </c>
      <c r="U105" t="s">
        <v>23</v>
      </c>
      <c r="V105" s="9">
        <f t="shared" si="17"/>
        <v>22.891566265060241</v>
      </c>
      <c r="W105" s="9">
        <f t="shared" si="18"/>
        <v>18.674698795180721</v>
      </c>
      <c r="X105" s="9">
        <f t="shared" si="19"/>
        <v>13.253012048192772</v>
      </c>
      <c r="Y105" s="9">
        <f t="shared" si="20"/>
        <v>24.69879518072289</v>
      </c>
      <c r="Z105" s="9">
        <f t="shared" si="21"/>
        <v>13.253012048192772</v>
      </c>
      <c r="AA105" s="9">
        <f t="shared" si="22"/>
        <v>6.6265060240963862</v>
      </c>
      <c r="AB105" s="9">
        <f t="shared" si="23"/>
        <v>0.60240963855421692</v>
      </c>
      <c r="AC105" s="9">
        <f t="shared" si="24"/>
        <v>11.538461538461538</v>
      </c>
      <c r="AD105" s="9">
        <f t="shared" si="25"/>
        <v>11.538461538461538</v>
      </c>
      <c r="AE105" s="9">
        <f t="shared" si="26"/>
        <v>7.6923076923076925</v>
      </c>
      <c r="AF105" s="9">
        <f t="shared" si="27"/>
        <v>11.538461538461538</v>
      </c>
      <c r="AG105" s="9">
        <f t="shared" si="28"/>
        <v>7.6923076923076925</v>
      </c>
      <c r="AH105" s="9">
        <f t="shared" si="29"/>
        <v>19.230769230769234</v>
      </c>
      <c r="AI105" s="9">
        <f t="shared" si="30"/>
        <v>15.384615384615385</v>
      </c>
      <c r="AJ105" s="9">
        <f t="shared" si="31"/>
        <v>15.384615384615385</v>
      </c>
    </row>
    <row r="106" spans="1:36" x14ac:dyDescent="0.25">
      <c r="A106" t="s">
        <v>230</v>
      </c>
      <c r="B106" t="s">
        <v>231</v>
      </c>
      <c r="C106" s="1">
        <v>2368.00000000001</v>
      </c>
      <c r="D106" s="1">
        <v>477.78617590418901</v>
      </c>
      <c r="E106" s="1">
        <v>352.07497376224597</v>
      </c>
      <c r="F106" s="1">
        <v>459.749463064309</v>
      </c>
      <c r="G106" s="1">
        <v>467.23258995558598</v>
      </c>
      <c r="H106" s="1">
        <v>350.72855420419199</v>
      </c>
      <c r="I106" s="1">
        <v>216.483170044205</v>
      </c>
      <c r="J106" s="1">
        <v>43.945073065276397</v>
      </c>
      <c r="K106" s="1">
        <v>1884.15397308962</v>
      </c>
      <c r="L106" s="1">
        <v>64.475256946789003</v>
      </c>
      <c r="M106" s="1">
        <v>44.812050889466398</v>
      </c>
      <c r="N106" s="1">
        <v>39.667656765676597</v>
      </c>
      <c r="O106" s="1">
        <v>209.159320932886</v>
      </c>
      <c r="P106" s="1">
        <v>324.40997610466798</v>
      </c>
      <c r="Q106" s="1">
        <v>378.569118071204</v>
      </c>
      <c r="R106" s="1">
        <v>538.64012217240702</v>
      </c>
      <c r="S106" s="1">
        <v>284.42047120651802</v>
      </c>
      <c r="T106" t="s">
        <v>21</v>
      </c>
      <c r="U106" t="s">
        <v>23</v>
      </c>
      <c r="V106" s="9">
        <f t="shared" si="17"/>
        <v>20.176781077034924</v>
      </c>
      <c r="W106" s="9">
        <f t="shared" si="18"/>
        <v>14.868030986581271</v>
      </c>
      <c r="X106" s="9">
        <f t="shared" si="19"/>
        <v>19.415095568594047</v>
      </c>
      <c r="Y106" s="9">
        <f t="shared" si="20"/>
        <v>19.731105994745946</v>
      </c>
      <c r="Z106" s="9">
        <f t="shared" si="21"/>
        <v>14.81117205254183</v>
      </c>
      <c r="AA106" s="9">
        <f t="shared" si="22"/>
        <v>9.142025762001861</v>
      </c>
      <c r="AB106" s="9">
        <f t="shared" si="23"/>
        <v>1.8557885584998399</v>
      </c>
      <c r="AC106" s="9">
        <f t="shared" si="24"/>
        <v>3.4219738868295893</v>
      </c>
      <c r="AD106" s="9">
        <f t="shared" si="25"/>
        <v>2.3783645885364653</v>
      </c>
      <c r="AE106" s="9">
        <f t="shared" si="26"/>
        <v>2.1053298898194557</v>
      </c>
      <c r="AF106" s="9">
        <f t="shared" si="27"/>
        <v>11.100967538757372</v>
      </c>
      <c r="AG106" s="9">
        <f t="shared" si="28"/>
        <v>17.21780601469121</v>
      </c>
      <c r="AH106" s="9">
        <f t="shared" si="29"/>
        <v>20.092260159100984</v>
      </c>
      <c r="AI106" s="9">
        <f t="shared" si="30"/>
        <v>28.587903635558483</v>
      </c>
      <c r="AJ106" s="9">
        <f t="shared" si="31"/>
        <v>15.095394286706181</v>
      </c>
    </row>
    <row r="107" spans="1:36" x14ac:dyDescent="0.25">
      <c r="A107" t="s">
        <v>232</v>
      </c>
      <c r="B107" t="s">
        <v>233</v>
      </c>
      <c r="C107" s="1">
        <v>507</v>
      </c>
      <c r="D107" s="1">
        <v>114.92</v>
      </c>
      <c r="E107" s="1">
        <v>75.325714285714298</v>
      </c>
      <c r="F107" s="1">
        <v>121.68</v>
      </c>
      <c r="G107" s="1">
        <v>84.0171428571429</v>
      </c>
      <c r="H107" s="1">
        <v>81.12</v>
      </c>
      <c r="I107" s="1">
        <v>29.937142857142899</v>
      </c>
      <c r="J107">
        <v>0</v>
      </c>
      <c r="K107" s="1">
        <v>362.142857142857</v>
      </c>
      <c r="L107">
        <v>0</v>
      </c>
      <c r="M107" s="1">
        <v>9.6571428571428601</v>
      </c>
      <c r="N107" s="1">
        <v>19.314285714285699</v>
      </c>
      <c r="O107" s="1">
        <v>67.599999999999994</v>
      </c>
      <c r="P107" s="1">
        <v>57.9428571428572</v>
      </c>
      <c r="Q107" s="1">
        <v>43.457142857142898</v>
      </c>
      <c r="R107" s="1">
        <v>115.885714285714</v>
      </c>
      <c r="S107" s="1">
        <v>48.285714285714299</v>
      </c>
      <c r="T107" t="s">
        <v>21</v>
      </c>
      <c r="U107" t="s">
        <v>23</v>
      </c>
      <c r="V107" s="9">
        <f t="shared" si="17"/>
        <v>22.666666666666668</v>
      </c>
      <c r="W107" s="9">
        <f t="shared" si="18"/>
        <v>14.857142857142861</v>
      </c>
      <c r="X107" s="9">
        <f t="shared" si="19"/>
        <v>24.000000000000004</v>
      </c>
      <c r="Y107" s="9">
        <f t="shared" si="20"/>
        <v>16.57142857142858</v>
      </c>
      <c r="Z107" s="9">
        <f t="shared" si="21"/>
        <v>16</v>
      </c>
      <c r="AA107" s="9">
        <f t="shared" si="22"/>
        <v>5.9047619047619122</v>
      </c>
      <c r="AB107" s="9">
        <f t="shared" si="23"/>
        <v>0</v>
      </c>
      <c r="AC107" s="9">
        <f t="shared" si="24"/>
        <v>0</v>
      </c>
      <c r="AD107" s="9">
        <f t="shared" si="25"/>
        <v>2.6666666666666687</v>
      </c>
      <c r="AE107" s="9">
        <f t="shared" si="26"/>
        <v>5.3333333333333313</v>
      </c>
      <c r="AF107" s="9">
        <f t="shared" si="27"/>
        <v>18.666666666666671</v>
      </c>
      <c r="AG107" s="9">
        <f t="shared" si="28"/>
        <v>16.000000000000021</v>
      </c>
      <c r="AH107" s="9">
        <f t="shared" si="29"/>
        <v>12.000000000000016</v>
      </c>
      <c r="AI107" s="9">
        <f t="shared" si="30"/>
        <v>31.999999999999932</v>
      </c>
      <c r="AJ107" s="9">
        <f t="shared" si="31"/>
        <v>13.333333333333341</v>
      </c>
    </row>
    <row r="108" spans="1:36" x14ac:dyDescent="0.25">
      <c r="A108" t="s">
        <v>234</v>
      </c>
      <c r="B108" t="s">
        <v>235</v>
      </c>
      <c r="C108" s="1">
        <v>164</v>
      </c>
      <c r="D108" s="1">
        <v>27.171597633136098</v>
      </c>
      <c r="E108" s="1">
        <v>18.437869822485201</v>
      </c>
      <c r="F108" s="1">
        <v>33.964497041420103</v>
      </c>
      <c r="G108" s="1">
        <v>45.609467455621299</v>
      </c>
      <c r="H108" s="1">
        <v>17.467455621301799</v>
      </c>
      <c r="I108" s="1">
        <v>18.437869822485201</v>
      </c>
      <c r="J108" s="1">
        <v>2.9112426035503001</v>
      </c>
      <c r="K108" s="1">
        <v>135.85798816568001</v>
      </c>
      <c r="L108">
        <v>0</v>
      </c>
      <c r="M108" s="1">
        <v>4.8520710059171597</v>
      </c>
      <c r="N108" s="1">
        <v>4.8520710059171597</v>
      </c>
      <c r="O108" s="1">
        <v>24.260355029585799</v>
      </c>
      <c r="P108" s="1">
        <v>19.4082840236686</v>
      </c>
      <c r="Q108" s="1">
        <v>24.260355029585799</v>
      </c>
      <c r="R108" s="1">
        <v>38.816568047337299</v>
      </c>
      <c r="S108" s="1">
        <v>19.4082840236686</v>
      </c>
      <c r="T108" t="s">
        <v>21</v>
      </c>
      <c r="U108" t="s">
        <v>23</v>
      </c>
      <c r="V108" s="9">
        <f t="shared" si="17"/>
        <v>16.568047337278109</v>
      </c>
      <c r="W108" s="9">
        <f t="shared" si="18"/>
        <v>11.242603550295854</v>
      </c>
      <c r="X108" s="9">
        <f t="shared" si="19"/>
        <v>20.710059171597621</v>
      </c>
      <c r="Y108" s="9">
        <f t="shared" si="20"/>
        <v>27.810650887573964</v>
      </c>
      <c r="Z108" s="9">
        <f t="shared" si="21"/>
        <v>10.650887573964511</v>
      </c>
      <c r="AA108" s="9">
        <f t="shared" si="22"/>
        <v>11.242603550295854</v>
      </c>
      <c r="AB108" s="9">
        <f t="shared" si="23"/>
        <v>1.7751479289940852</v>
      </c>
      <c r="AC108" s="9">
        <f t="shared" si="24"/>
        <v>0</v>
      </c>
      <c r="AD108" s="9">
        <f t="shared" si="25"/>
        <v>3.5714285714285836</v>
      </c>
      <c r="AE108" s="9">
        <f t="shared" si="26"/>
        <v>3.5714285714285836</v>
      </c>
      <c r="AF108" s="9">
        <f t="shared" si="27"/>
        <v>17.857142857142918</v>
      </c>
      <c r="AG108" s="9">
        <f t="shared" si="28"/>
        <v>14.285714285714304</v>
      </c>
      <c r="AH108" s="9">
        <f t="shared" si="29"/>
        <v>17.857142857142918</v>
      </c>
      <c r="AI108" s="9">
        <f t="shared" si="30"/>
        <v>28.57142857142868</v>
      </c>
      <c r="AJ108" s="9">
        <f t="shared" si="31"/>
        <v>14.285714285714304</v>
      </c>
    </row>
    <row r="109" spans="1:36" x14ac:dyDescent="0.25">
      <c r="A109" t="s">
        <v>236</v>
      </c>
      <c r="B109" t="s">
        <v>237</v>
      </c>
      <c r="C109" s="1">
        <v>141</v>
      </c>
      <c r="D109" s="1">
        <v>27</v>
      </c>
      <c r="E109" s="1">
        <v>21</v>
      </c>
      <c r="F109" s="1">
        <v>29</v>
      </c>
      <c r="G109" s="1">
        <v>30</v>
      </c>
      <c r="H109" s="1">
        <v>30</v>
      </c>
      <c r="I109" s="1">
        <v>4</v>
      </c>
      <c r="J109">
        <v>0</v>
      </c>
      <c r="K109" s="1">
        <v>125</v>
      </c>
      <c r="L109">
        <v>0</v>
      </c>
      <c r="M109">
        <v>0</v>
      </c>
      <c r="N109">
        <v>0</v>
      </c>
      <c r="O109" s="1">
        <v>20</v>
      </c>
      <c r="P109" s="1">
        <v>25</v>
      </c>
      <c r="Q109" s="1">
        <v>40</v>
      </c>
      <c r="R109" s="1">
        <v>30</v>
      </c>
      <c r="S109" s="1">
        <v>10</v>
      </c>
      <c r="T109" t="s">
        <v>21</v>
      </c>
      <c r="U109" t="s">
        <v>23</v>
      </c>
      <c r="V109" s="9">
        <f t="shared" si="17"/>
        <v>19.148936170212767</v>
      </c>
      <c r="W109" s="9">
        <f t="shared" si="18"/>
        <v>14.893617021276595</v>
      </c>
      <c r="X109" s="9">
        <f t="shared" si="19"/>
        <v>20.567375886524822</v>
      </c>
      <c r="Y109" s="9">
        <f t="shared" si="20"/>
        <v>21.276595744680851</v>
      </c>
      <c r="Z109" s="9">
        <f t="shared" si="21"/>
        <v>21.276595744680851</v>
      </c>
      <c r="AA109" s="9">
        <f t="shared" si="22"/>
        <v>2.8368794326241136</v>
      </c>
      <c r="AB109" s="9">
        <f t="shared" si="23"/>
        <v>0</v>
      </c>
      <c r="AC109" s="9">
        <f t="shared" si="24"/>
        <v>0</v>
      </c>
      <c r="AD109" s="9">
        <f t="shared" si="25"/>
        <v>0</v>
      </c>
      <c r="AE109" s="9">
        <f t="shared" si="26"/>
        <v>0</v>
      </c>
      <c r="AF109" s="9">
        <f t="shared" si="27"/>
        <v>16</v>
      </c>
      <c r="AG109" s="9">
        <f t="shared" si="28"/>
        <v>20</v>
      </c>
      <c r="AH109" s="9">
        <f t="shared" si="29"/>
        <v>32</v>
      </c>
      <c r="AI109" s="9">
        <f t="shared" si="30"/>
        <v>24</v>
      </c>
      <c r="AJ109" s="9">
        <f t="shared" si="31"/>
        <v>8</v>
      </c>
    </row>
    <row r="110" spans="1:36" x14ac:dyDescent="0.25">
      <c r="A110" t="s">
        <v>238</v>
      </c>
      <c r="B110" t="s">
        <v>239</v>
      </c>
      <c r="C110" s="1">
        <v>419</v>
      </c>
      <c r="D110" s="1">
        <v>107</v>
      </c>
      <c r="E110" s="1">
        <v>56</v>
      </c>
      <c r="F110" s="1">
        <v>111</v>
      </c>
      <c r="G110" s="1">
        <v>61</v>
      </c>
      <c r="H110" s="1">
        <v>72</v>
      </c>
      <c r="I110" s="1">
        <v>12</v>
      </c>
      <c r="J110">
        <v>0</v>
      </c>
      <c r="K110" s="1">
        <v>305</v>
      </c>
      <c r="L110">
        <v>0</v>
      </c>
      <c r="M110" s="1">
        <v>5</v>
      </c>
      <c r="N110" s="1">
        <v>30</v>
      </c>
      <c r="O110" s="1">
        <v>80</v>
      </c>
      <c r="P110" s="1">
        <v>60</v>
      </c>
      <c r="Q110" s="1">
        <v>30</v>
      </c>
      <c r="R110" s="1">
        <v>75</v>
      </c>
      <c r="S110" s="1">
        <v>25</v>
      </c>
      <c r="T110" t="s">
        <v>21</v>
      </c>
      <c r="U110" t="s">
        <v>23</v>
      </c>
      <c r="V110" s="9">
        <f t="shared" si="17"/>
        <v>25.536992840095461</v>
      </c>
      <c r="W110" s="9">
        <f t="shared" si="18"/>
        <v>13.365155131264917</v>
      </c>
      <c r="X110" s="9">
        <f t="shared" si="19"/>
        <v>26.491646778042959</v>
      </c>
      <c r="Y110" s="9">
        <f t="shared" si="20"/>
        <v>14.558472553699284</v>
      </c>
      <c r="Z110" s="9">
        <f t="shared" si="21"/>
        <v>17.183770883054891</v>
      </c>
      <c r="AA110" s="9">
        <f t="shared" si="22"/>
        <v>2.8639618138424821</v>
      </c>
      <c r="AB110" s="9">
        <f t="shared" si="23"/>
        <v>0</v>
      </c>
      <c r="AC110" s="9">
        <f t="shared" si="24"/>
        <v>0</v>
      </c>
      <c r="AD110" s="9">
        <f t="shared" si="25"/>
        <v>1.639344262295082</v>
      </c>
      <c r="AE110" s="9">
        <f t="shared" si="26"/>
        <v>9.8360655737704921</v>
      </c>
      <c r="AF110" s="9">
        <f t="shared" si="27"/>
        <v>26.229508196721312</v>
      </c>
      <c r="AG110" s="9">
        <f t="shared" si="28"/>
        <v>19.672131147540984</v>
      </c>
      <c r="AH110" s="9">
        <f t="shared" si="29"/>
        <v>9.8360655737704921</v>
      </c>
      <c r="AI110" s="9">
        <f t="shared" si="30"/>
        <v>24.590163934426229</v>
      </c>
      <c r="AJ110" s="9">
        <f t="shared" si="31"/>
        <v>8.1967213114754092</v>
      </c>
    </row>
    <row r="111" spans="1:36" x14ac:dyDescent="0.25">
      <c r="A111" t="s">
        <v>240</v>
      </c>
      <c r="B111" t="s">
        <v>241</v>
      </c>
      <c r="C111" s="1">
        <v>1334</v>
      </c>
      <c r="D111" s="1">
        <v>245.84086030987999</v>
      </c>
      <c r="E111" s="1">
        <v>191.343402141117</v>
      </c>
      <c r="F111" s="1">
        <v>240.31260011626199</v>
      </c>
      <c r="G111" s="1">
        <v>273.01021929305199</v>
      </c>
      <c r="H111" s="1">
        <v>222.11910353013499</v>
      </c>
      <c r="I111" s="1">
        <v>130.35834754844899</v>
      </c>
      <c r="J111" s="1">
        <v>31.015467061104498</v>
      </c>
      <c r="K111" s="1">
        <v>1105.2624328817899</v>
      </c>
      <c r="L111">
        <v>0</v>
      </c>
      <c r="M111" s="1">
        <v>54.342312401920303</v>
      </c>
      <c r="N111" s="1">
        <v>34.996743888131199</v>
      </c>
      <c r="O111" s="1">
        <v>169.88461632887501</v>
      </c>
      <c r="P111" s="1">
        <v>134.73345804578099</v>
      </c>
      <c r="Q111" s="1">
        <v>236.480625763445</v>
      </c>
      <c r="R111" s="1">
        <v>366.18637697126599</v>
      </c>
      <c r="S111" s="1">
        <v>108.63829948236901</v>
      </c>
      <c r="T111" t="s">
        <v>21</v>
      </c>
      <c r="U111" t="s">
        <v>23</v>
      </c>
      <c r="V111" s="9">
        <f t="shared" si="17"/>
        <v>18.428850098191905</v>
      </c>
      <c r="W111" s="9">
        <f t="shared" si="18"/>
        <v>14.343583368899326</v>
      </c>
      <c r="X111" s="9">
        <f t="shared" si="19"/>
        <v>18.014437789824736</v>
      </c>
      <c r="Y111" s="9">
        <f t="shared" si="20"/>
        <v>20.465533680138829</v>
      </c>
      <c r="Z111" s="9">
        <f t="shared" si="21"/>
        <v>16.650607461029608</v>
      </c>
      <c r="AA111" s="9">
        <f t="shared" si="22"/>
        <v>9.7719900710981253</v>
      </c>
      <c r="AB111" s="9">
        <f t="shared" si="23"/>
        <v>2.3249975308174289</v>
      </c>
      <c r="AC111" s="9">
        <f t="shared" si="24"/>
        <v>0</v>
      </c>
      <c r="AD111" s="9">
        <f t="shared" si="25"/>
        <v>4.9166886329639983</v>
      </c>
      <c r="AE111" s="9">
        <f t="shared" si="26"/>
        <v>3.1663741430967618</v>
      </c>
      <c r="AF111" s="9">
        <f t="shared" si="27"/>
        <v>15.370522988457033</v>
      </c>
      <c r="AG111" s="9">
        <f t="shared" si="28"/>
        <v>12.190178009984983</v>
      </c>
      <c r="AH111" s="9">
        <f t="shared" si="29"/>
        <v>21.395880175431341</v>
      </c>
      <c r="AI111" s="9">
        <f t="shared" si="30"/>
        <v>33.131170125496375</v>
      </c>
      <c r="AJ111" s="9">
        <f t="shared" si="31"/>
        <v>9.8291859245692912</v>
      </c>
    </row>
    <row r="112" spans="1:36" x14ac:dyDescent="0.25">
      <c r="A112" t="s">
        <v>242</v>
      </c>
      <c r="B112" t="s">
        <v>243</v>
      </c>
      <c r="C112" s="1">
        <v>224</v>
      </c>
      <c r="D112" s="1">
        <v>42.763636363636401</v>
      </c>
      <c r="E112" s="1">
        <v>33.600000000000101</v>
      </c>
      <c r="F112" s="1">
        <v>35.636363636363697</v>
      </c>
      <c r="G112" s="1">
        <v>62.109090909091002</v>
      </c>
      <c r="H112" s="1">
        <v>29.527272727272798</v>
      </c>
      <c r="I112" s="1">
        <v>17.309090909090902</v>
      </c>
      <c r="J112" s="1">
        <v>3.05454545454546</v>
      </c>
      <c r="K112" s="1">
        <v>193.45454545454501</v>
      </c>
      <c r="L112">
        <v>0</v>
      </c>
      <c r="M112" s="1">
        <v>5.0909090909090899</v>
      </c>
      <c r="N112" s="1">
        <v>10.181818181818199</v>
      </c>
      <c r="O112" s="1">
        <v>50.909090909090899</v>
      </c>
      <c r="P112" s="1">
        <v>10.181818181818199</v>
      </c>
      <c r="Q112" s="1">
        <v>20.363636363636399</v>
      </c>
      <c r="R112" s="1">
        <v>61.090909090909101</v>
      </c>
      <c r="S112" s="1">
        <v>35.636363636363598</v>
      </c>
      <c r="T112" t="s">
        <v>21</v>
      </c>
      <c r="U112" t="s">
        <v>23</v>
      </c>
      <c r="V112" s="9">
        <f t="shared" si="17"/>
        <v>19.090909090909108</v>
      </c>
      <c r="W112" s="9">
        <f t="shared" si="18"/>
        <v>15.000000000000044</v>
      </c>
      <c r="X112" s="9">
        <f t="shared" si="19"/>
        <v>15.909090909090937</v>
      </c>
      <c r="Y112" s="9">
        <f t="shared" si="20"/>
        <v>27.727272727272766</v>
      </c>
      <c r="Z112" s="9">
        <f t="shared" si="21"/>
        <v>13.181818181818214</v>
      </c>
      <c r="AA112" s="9">
        <f t="shared" si="22"/>
        <v>7.727272727272724</v>
      </c>
      <c r="AB112" s="9">
        <f t="shared" si="23"/>
        <v>1.363636363636366</v>
      </c>
      <c r="AC112" s="9">
        <f t="shared" si="24"/>
        <v>0</v>
      </c>
      <c r="AD112" s="9">
        <f t="shared" si="25"/>
        <v>2.6315789473684266</v>
      </c>
      <c r="AE112" s="9">
        <f t="shared" si="26"/>
        <v>5.2631578947368629</v>
      </c>
      <c r="AF112" s="9">
        <f t="shared" si="27"/>
        <v>26.315789473684266</v>
      </c>
      <c r="AG112" s="9">
        <f t="shared" si="28"/>
        <v>5.2631578947368629</v>
      </c>
      <c r="AH112" s="9">
        <f t="shared" si="29"/>
        <v>10.526315789473726</v>
      </c>
      <c r="AI112" s="9">
        <f t="shared" si="30"/>
        <v>31.578947368421129</v>
      </c>
      <c r="AJ112" s="9">
        <f t="shared" si="31"/>
        <v>18.42105263157897</v>
      </c>
    </row>
    <row r="113" spans="1:36" x14ac:dyDescent="0.25">
      <c r="A113" t="s">
        <v>244</v>
      </c>
      <c r="B113" t="s">
        <v>245</v>
      </c>
      <c r="C113" s="1">
        <v>190</v>
      </c>
      <c r="D113" s="1">
        <v>37</v>
      </c>
      <c r="E113" s="1">
        <v>39</v>
      </c>
      <c r="F113" s="1">
        <v>34</v>
      </c>
      <c r="G113" s="1">
        <v>41</v>
      </c>
      <c r="H113" s="1">
        <v>31</v>
      </c>
      <c r="I113" s="1">
        <v>8</v>
      </c>
      <c r="J113">
        <v>0</v>
      </c>
      <c r="K113" s="1">
        <v>175</v>
      </c>
      <c r="L113" s="1">
        <v>5</v>
      </c>
      <c r="M113" s="1">
        <v>20</v>
      </c>
      <c r="N113" s="1">
        <v>5</v>
      </c>
      <c r="O113" s="1">
        <v>10</v>
      </c>
      <c r="P113" s="1">
        <v>55</v>
      </c>
      <c r="Q113" s="1">
        <v>35</v>
      </c>
      <c r="R113" s="1">
        <v>20</v>
      </c>
      <c r="S113" s="1">
        <v>25</v>
      </c>
      <c r="T113" t="s">
        <v>21</v>
      </c>
      <c r="U113" t="s">
        <v>23</v>
      </c>
      <c r="V113" s="9">
        <f t="shared" si="17"/>
        <v>19.473684210526315</v>
      </c>
      <c r="W113" s="9">
        <f t="shared" si="18"/>
        <v>20.526315789473685</v>
      </c>
      <c r="X113" s="9">
        <f t="shared" si="19"/>
        <v>17.894736842105264</v>
      </c>
      <c r="Y113" s="9">
        <f t="shared" si="20"/>
        <v>21.578947368421055</v>
      </c>
      <c r="Z113" s="9">
        <f t="shared" si="21"/>
        <v>16.315789473684212</v>
      </c>
      <c r="AA113" s="9">
        <f t="shared" si="22"/>
        <v>4.2105263157894735</v>
      </c>
      <c r="AB113" s="9">
        <f t="shared" si="23"/>
        <v>0</v>
      </c>
      <c r="AC113" s="9">
        <f t="shared" si="24"/>
        <v>2.8571428571428572</v>
      </c>
      <c r="AD113" s="9">
        <f t="shared" si="25"/>
        <v>11.428571428571429</v>
      </c>
      <c r="AE113" s="9">
        <f t="shared" si="26"/>
        <v>2.8571428571428572</v>
      </c>
      <c r="AF113" s="9">
        <f t="shared" si="27"/>
        <v>5.7142857142857144</v>
      </c>
      <c r="AG113" s="9">
        <f t="shared" si="28"/>
        <v>31.428571428571427</v>
      </c>
      <c r="AH113" s="9">
        <f t="shared" si="29"/>
        <v>20</v>
      </c>
      <c r="AI113" s="9">
        <f t="shared" si="30"/>
        <v>11.428571428571429</v>
      </c>
      <c r="AJ113" s="9">
        <f t="shared" si="31"/>
        <v>14.285714285714285</v>
      </c>
    </row>
    <row r="114" spans="1:36" x14ac:dyDescent="0.25">
      <c r="A114" t="s">
        <v>246</v>
      </c>
      <c r="B114" t="s">
        <v>247</v>
      </c>
      <c r="C114" s="1">
        <v>360.00000000000102</v>
      </c>
      <c r="D114" s="1">
        <v>47.195837127867399</v>
      </c>
      <c r="E114" s="1">
        <v>51.4388139065655</v>
      </c>
      <c r="F114" s="1">
        <v>67.205555950423502</v>
      </c>
      <c r="G114" s="1">
        <v>86.007465093554202</v>
      </c>
      <c r="H114" s="1">
        <v>65.013978429228203</v>
      </c>
      <c r="I114" s="1">
        <v>38.689086350969298</v>
      </c>
      <c r="J114" s="1">
        <v>4.4492631413925201</v>
      </c>
      <c r="K114" s="1">
        <v>320.09814235658899</v>
      </c>
      <c r="L114">
        <v>0</v>
      </c>
      <c r="M114" s="1">
        <v>25.554715901747699</v>
      </c>
      <c r="N114" s="1">
        <v>9.9839281772993402</v>
      </c>
      <c r="O114" s="1">
        <v>25.2202740068414</v>
      </c>
      <c r="P114" s="1">
        <v>47.176575724689599</v>
      </c>
      <c r="Q114" s="1">
        <v>82.427671633096907</v>
      </c>
      <c r="R114" s="1">
        <v>98.002652971412303</v>
      </c>
      <c r="S114" s="1">
        <v>31.732323941501299</v>
      </c>
      <c r="T114" t="s">
        <v>21</v>
      </c>
      <c r="U114" t="s">
        <v>23</v>
      </c>
      <c r="V114" s="9">
        <f t="shared" si="17"/>
        <v>13.109954757740908</v>
      </c>
      <c r="W114" s="9">
        <f t="shared" si="18"/>
        <v>14.288559418490376</v>
      </c>
      <c r="X114" s="9">
        <f t="shared" si="19"/>
        <v>18.6682099862287</v>
      </c>
      <c r="Y114" s="9">
        <f t="shared" si="20"/>
        <v>23.890962525987209</v>
      </c>
      <c r="Z114" s="9">
        <f t="shared" si="21"/>
        <v>18.059438452563338</v>
      </c>
      <c r="AA114" s="9">
        <f t="shared" si="22"/>
        <v>10.746968430824774</v>
      </c>
      <c r="AB114" s="9">
        <f t="shared" si="23"/>
        <v>1.2359064281645853</v>
      </c>
      <c r="AC114" s="9">
        <f t="shared" si="24"/>
        <v>0</v>
      </c>
      <c r="AD114" s="9">
        <f t="shared" si="25"/>
        <v>7.9834002514390638</v>
      </c>
      <c r="AE114" s="9">
        <f t="shared" si="26"/>
        <v>3.1190209676934817</v>
      </c>
      <c r="AF114" s="9">
        <f t="shared" si="27"/>
        <v>7.8789192030817983</v>
      </c>
      <c r="AG114" s="9">
        <f t="shared" si="28"/>
        <v>14.738159796046221</v>
      </c>
      <c r="AH114" s="9">
        <f t="shared" si="29"/>
        <v>25.750749762637664</v>
      </c>
      <c r="AI114" s="9">
        <f t="shared" si="30"/>
        <v>30.616439148914974</v>
      </c>
      <c r="AJ114" s="9">
        <f t="shared" si="31"/>
        <v>9.9133108701866579</v>
      </c>
    </row>
    <row r="115" spans="1:36" x14ac:dyDescent="0.25">
      <c r="A115" t="s">
        <v>248</v>
      </c>
      <c r="B115" t="s">
        <v>249</v>
      </c>
      <c r="C115" s="1">
        <v>1276</v>
      </c>
      <c r="D115" s="1">
        <v>242.92219832579499</v>
      </c>
      <c r="E115" s="1">
        <v>156.02320055071399</v>
      </c>
      <c r="F115" s="1">
        <v>245.888887607345</v>
      </c>
      <c r="G115" s="1">
        <v>231.07233499282901</v>
      </c>
      <c r="H115" s="1">
        <v>237.009937004238</v>
      </c>
      <c r="I115" s="1">
        <v>143.291434814383</v>
      </c>
      <c r="J115" s="1">
        <v>19.792006704695499</v>
      </c>
      <c r="K115" s="1">
        <v>1022.21965040063</v>
      </c>
      <c r="L115">
        <v>0</v>
      </c>
      <c r="M115" s="1">
        <v>44.4369874986211</v>
      </c>
      <c r="N115" s="1">
        <v>44.4369874986211</v>
      </c>
      <c r="O115" s="1">
        <v>123.436076385058</v>
      </c>
      <c r="P115" s="1">
        <v>192.56027916069101</v>
      </c>
      <c r="Q115" s="1">
        <v>148.12329166206999</v>
      </c>
      <c r="R115" s="1">
        <v>340.81027427202002</v>
      </c>
      <c r="S115" s="1">
        <v>128.41575392354699</v>
      </c>
      <c r="T115" t="s">
        <v>21</v>
      </c>
      <c r="U115" t="s">
        <v>23</v>
      </c>
      <c r="V115" s="9">
        <f t="shared" si="17"/>
        <v>19.037789837444748</v>
      </c>
      <c r="W115" s="9">
        <f t="shared" si="18"/>
        <v>12.22752355413119</v>
      </c>
      <c r="X115" s="9">
        <f t="shared" si="19"/>
        <v>19.270288997440829</v>
      </c>
      <c r="Y115" s="9">
        <f t="shared" si="20"/>
        <v>18.109117162447415</v>
      </c>
      <c r="Z115" s="9">
        <f t="shared" si="21"/>
        <v>18.574446473686361</v>
      </c>
      <c r="AA115" s="9">
        <f t="shared" si="22"/>
        <v>11.22973627071967</v>
      </c>
      <c r="AB115" s="9">
        <f t="shared" si="23"/>
        <v>1.5510977041297414</v>
      </c>
      <c r="AC115" s="9">
        <f t="shared" si="24"/>
        <v>0</v>
      </c>
      <c r="AD115" s="9">
        <f t="shared" si="25"/>
        <v>4.3471075400678592</v>
      </c>
      <c r="AE115" s="9">
        <f t="shared" si="26"/>
        <v>4.3471075400678592</v>
      </c>
      <c r="AF115" s="9">
        <f t="shared" si="27"/>
        <v>12.075298722410661</v>
      </c>
      <c r="AG115" s="9">
        <f t="shared" si="28"/>
        <v>18.837466006960682</v>
      </c>
      <c r="AH115" s="9">
        <f t="shared" si="29"/>
        <v>14.490358466892831</v>
      </c>
      <c r="AI115" s="9">
        <f t="shared" si="30"/>
        <v>33.340219407682987</v>
      </c>
      <c r="AJ115" s="9">
        <f t="shared" si="31"/>
        <v>12.562442315916943</v>
      </c>
    </row>
    <row r="116" spans="1:36" x14ac:dyDescent="0.25">
      <c r="A116" t="s">
        <v>250</v>
      </c>
      <c r="B116" t="s">
        <v>251</v>
      </c>
      <c r="C116" s="1">
        <v>372</v>
      </c>
      <c r="D116" s="1">
        <v>89.176866861504706</v>
      </c>
      <c r="E116" s="1">
        <v>44.2294693972677</v>
      </c>
      <c r="F116" s="1">
        <v>92.340250973238497</v>
      </c>
      <c r="G116" s="1">
        <v>64.450145103828504</v>
      </c>
      <c r="H116" s="1">
        <v>62.602599806546799</v>
      </c>
      <c r="I116" s="1">
        <v>18.190838431968899</v>
      </c>
      <c r="J116" s="1">
        <v>1.00982942564505</v>
      </c>
      <c r="K116" s="1">
        <v>281.84054468051102</v>
      </c>
      <c r="L116" s="1">
        <v>5.0147291337380899</v>
      </c>
      <c r="M116" s="1">
        <v>10.029516920692799</v>
      </c>
      <c r="N116" s="1">
        <v>10.0638762619633</v>
      </c>
      <c r="O116" s="1">
        <v>55.265332906861602</v>
      </c>
      <c r="P116" s="1">
        <v>40.169371780407303</v>
      </c>
      <c r="Q116" s="1">
        <v>35.189119294373</v>
      </c>
      <c r="R116" s="1">
        <v>80.855543971986194</v>
      </c>
      <c r="S116" s="1">
        <v>45.253054410488403</v>
      </c>
      <c r="T116" t="s">
        <v>21</v>
      </c>
      <c r="U116" t="s">
        <v>23</v>
      </c>
      <c r="V116" s="9">
        <f t="shared" si="17"/>
        <v>23.972276038038899</v>
      </c>
      <c r="W116" s="9">
        <f t="shared" si="18"/>
        <v>11.889642311093468</v>
      </c>
      <c r="X116" s="9">
        <f t="shared" si="19"/>
        <v>24.82264811108562</v>
      </c>
      <c r="Y116" s="9">
        <f t="shared" si="20"/>
        <v>17.325307823609812</v>
      </c>
      <c r="Z116" s="9">
        <f t="shared" si="21"/>
        <v>16.828655861974944</v>
      </c>
      <c r="AA116" s="9">
        <f t="shared" si="22"/>
        <v>4.8900103311744356</v>
      </c>
      <c r="AB116" s="9">
        <f t="shared" si="23"/>
        <v>0.27145952302286291</v>
      </c>
      <c r="AC116" s="9">
        <f t="shared" si="24"/>
        <v>1.7792788257000745</v>
      </c>
      <c r="AD116" s="9">
        <f t="shared" si="25"/>
        <v>3.5585784621804737</v>
      </c>
      <c r="AE116" s="9">
        <f t="shared" si="26"/>
        <v>3.5707695191163911</v>
      </c>
      <c r="AF116" s="9">
        <f t="shared" si="27"/>
        <v>19.608723425335882</v>
      </c>
      <c r="AG116" s="9">
        <f t="shared" si="28"/>
        <v>14.252517084063445</v>
      </c>
      <c r="AH116" s="9">
        <f t="shared" si="29"/>
        <v>12.485470936859956</v>
      </c>
      <c r="AI116" s="9">
        <f t="shared" si="30"/>
        <v>28.68840040869296</v>
      </c>
      <c r="AJ116" s="9">
        <f t="shared" si="31"/>
        <v>16.0562613380507</v>
      </c>
    </row>
    <row r="117" spans="1:36" x14ac:dyDescent="0.25">
      <c r="A117" t="s">
        <v>252</v>
      </c>
      <c r="B117" t="s">
        <v>253</v>
      </c>
      <c r="C117" s="1">
        <v>175</v>
      </c>
      <c r="D117" s="1">
        <v>27.840909090909101</v>
      </c>
      <c r="E117" s="1">
        <v>20.880681818181799</v>
      </c>
      <c r="F117" s="1">
        <v>26.846590909090899</v>
      </c>
      <c r="G117" s="1">
        <v>48.721590909090899</v>
      </c>
      <c r="H117" s="1">
        <v>34.801136363636402</v>
      </c>
      <c r="I117" s="1">
        <v>13.920454545454501</v>
      </c>
      <c r="J117" s="1">
        <v>1.98863636363636</v>
      </c>
      <c r="K117" s="1">
        <v>149.147727272727</v>
      </c>
      <c r="L117">
        <v>0</v>
      </c>
      <c r="M117" s="1">
        <v>9.9431818181818201</v>
      </c>
      <c r="N117" s="1">
        <v>4.9715909090909101</v>
      </c>
      <c r="O117" s="1">
        <v>14.9147727272727</v>
      </c>
      <c r="P117" s="1">
        <v>34.801136363636402</v>
      </c>
      <c r="Q117" s="1">
        <v>29.829545454545499</v>
      </c>
      <c r="R117" s="1">
        <v>39.772727272727302</v>
      </c>
      <c r="S117" s="1">
        <v>14.9147727272727</v>
      </c>
      <c r="T117" t="s">
        <v>21</v>
      </c>
      <c r="U117" t="s">
        <v>23</v>
      </c>
      <c r="V117" s="9">
        <f t="shared" si="17"/>
        <v>15.909090909090914</v>
      </c>
      <c r="W117" s="9">
        <f t="shared" si="18"/>
        <v>11.931818181818171</v>
      </c>
      <c r="X117" s="9">
        <f t="shared" si="19"/>
        <v>15.340909090909086</v>
      </c>
      <c r="Y117" s="9">
        <f t="shared" si="20"/>
        <v>27.840909090909083</v>
      </c>
      <c r="Z117" s="9">
        <f t="shared" si="21"/>
        <v>19.886363636363658</v>
      </c>
      <c r="AA117" s="9">
        <f t="shared" si="22"/>
        <v>7.9545454545454293</v>
      </c>
      <c r="AB117" s="9">
        <f t="shared" si="23"/>
        <v>1.1363636363636342</v>
      </c>
      <c r="AC117" s="9">
        <f t="shared" si="24"/>
        <v>0</v>
      </c>
      <c r="AD117" s="9">
        <f t="shared" si="25"/>
        <v>6.6666666666666803</v>
      </c>
      <c r="AE117" s="9">
        <f t="shared" si="26"/>
        <v>3.3333333333333401</v>
      </c>
      <c r="AF117" s="9">
        <f t="shared" si="27"/>
        <v>10</v>
      </c>
      <c r="AG117" s="9">
        <f t="shared" si="28"/>
        <v>23.333333333333403</v>
      </c>
      <c r="AH117" s="9">
        <f t="shared" si="29"/>
        <v>20.000000000000068</v>
      </c>
      <c r="AI117" s="9">
        <f t="shared" si="30"/>
        <v>26.666666666666732</v>
      </c>
      <c r="AJ117" s="9">
        <f t="shared" si="31"/>
        <v>10</v>
      </c>
    </row>
    <row r="118" spans="1:36" x14ac:dyDescent="0.25">
      <c r="A118" t="s">
        <v>254</v>
      </c>
      <c r="B118" t="s">
        <v>255</v>
      </c>
      <c r="C118" s="1">
        <v>2437</v>
      </c>
      <c r="D118" s="1">
        <v>422.54050880626198</v>
      </c>
      <c r="E118" s="1">
        <v>301.405870841487</v>
      </c>
      <c r="F118" s="1">
        <v>400.60273972602698</v>
      </c>
      <c r="G118" s="1">
        <v>515.06066536203502</v>
      </c>
      <c r="H118" s="1">
        <v>579.92015655577302</v>
      </c>
      <c r="I118" s="1">
        <v>203.162818003914</v>
      </c>
      <c r="J118" s="1">
        <v>14.307240704501</v>
      </c>
      <c r="K118" s="1">
        <v>1941.0156555773001</v>
      </c>
      <c r="L118">
        <v>0</v>
      </c>
      <c r="M118" s="1">
        <v>138.303326810176</v>
      </c>
      <c r="N118" s="1">
        <v>195.53228962818</v>
      </c>
      <c r="O118" s="1">
        <v>286.14481409002002</v>
      </c>
      <c r="P118" s="1">
        <v>228.915851272016</v>
      </c>
      <c r="Q118" s="1">
        <v>162.14872798434399</v>
      </c>
      <c r="R118" s="1">
        <v>686.747553816047</v>
      </c>
      <c r="S118" s="1">
        <v>243.223091976517</v>
      </c>
      <c r="T118" t="s">
        <v>21</v>
      </c>
      <c r="U118" t="s">
        <v>23</v>
      </c>
      <c r="V118" s="9">
        <f t="shared" si="17"/>
        <v>17.338551859099795</v>
      </c>
      <c r="W118" s="9">
        <f t="shared" si="18"/>
        <v>12.367906066536193</v>
      </c>
      <c r="X118" s="9">
        <f t="shared" si="19"/>
        <v>16.438356164383546</v>
      </c>
      <c r="Y118" s="9">
        <f t="shared" si="20"/>
        <v>21.135029354207425</v>
      </c>
      <c r="Z118" s="9">
        <f t="shared" si="21"/>
        <v>23.796477495107631</v>
      </c>
      <c r="AA118" s="9">
        <f t="shared" si="22"/>
        <v>8.3365949119373823</v>
      </c>
      <c r="AB118" s="9">
        <f t="shared" si="23"/>
        <v>0.58708414872798531</v>
      </c>
      <c r="AC118" s="9">
        <f t="shared" si="24"/>
        <v>0</v>
      </c>
      <c r="AD118" s="9">
        <f t="shared" si="25"/>
        <v>7.1253071253071161</v>
      </c>
      <c r="AE118" s="9">
        <f t="shared" si="26"/>
        <v>10.073710073710068</v>
      </c>
      <c r="AF118" s="9">
        <f t="shared" si="27"/>
        <v>14.742014742014762</v>
      </c>
      <c r="AG118" s="9">
        <f t="shared" si="28"/>
        <v>11.793611793611806</v>
      </c>
      <c r="AH118" s="9">
        <f t="shared" si="29"/>
        <v>8.3538083538083292</v>
      </c>
      <c r="AI118" s="9">
        <f t="shared" si="30"/>
        <v>35.380835380835371</v>
      </c>
      <c r="AJ118" s="9">
        <f t="shared" si="31"/>
        <v>12.530712530712545</v>
      </c>
    </row>
    <row r="119" spans="1:36" x14ac:dyDescent="0.25">
      <c r="A119" t="s">
        <v>256</v>
      </c>
      <c r="B119" t="s">
        <v>257</v>
      </c>
      <c r="C119" s="1">
        <v>6917.99999999998</v>
      </c>
      <c r="D119" s="1">
        <v>1334.7167280370199</v>
      </c>
      <c r="E119" s="1">
        <v>1385.90604356421</v>
      </c>
      <c r="F119" s="1">
        <v>1216.08973289557</v>
      </c>
      <c r="G119" s="1">
        <v>1349.87658476607</v>
      </c>
      <c r="H119" s="1">
        <v>1002.12025090804</v>
      </c>
      <c r="I119" s="1">
        <v>553.71654347378001</v>
      </c>
      <c r="J119" s="1">
        <v>75.574116355300106</v>
      </c>
      <c r="K119" s="1">
        <v>5613.5757025357198</v>
      </c>
      <c r="L119" s="1">
        <v>5.2152322469443604</v>
      </c>
      <c r="M119" s="1">
        <v>61.763031664860002</v>
      </c>
      <c r="N119" s="1">
        <v>261.485387578965</v>
      </c>
      <c r="O119" s="1">
        <v>621.09991272132004</v>
      </c>
      <c r="P119" s="1">
        <v>1164.5032791082101</v>
      </c>
      <c r="Q119" s="1">
        <v>1051.2547576094701</v>
      </c>
      <c r="R119" s="1">
        <v>1607.27529285731</v>
      </c>
      <c r="S119" s="1">
        <v>840.97880874863301</v>
      </c>
      <c r="T119" t="s">
        <v>21</v>
      </c>
      <c r="U119" t="s">
        <v>23</v>
      </c>
      <c r="V119" s="9">
        <f t="shared" si="17"/>
        <v>19.293390113284531</v>
      </c>
      <c r="W119" s="9">
        <f t="shared" si="18"/>
        <v>20.033333963055998</v>
      </c>
      <c r="X119" s="9">
        <f t="shared" si="19"/>
        <v>17.578631582763421</v>
      </c>
      <c r="Y119" s="9">
        <f t="shared" si="20"/>
        <v>19.512526521625816</v>
      </c>
      <c r="Z119" s="9">
        <f t="shared" si="21"/>
        <v>14.485693132524471</v>
      </c>
      <c r="AA119" s="9">
        <f t="shared" si="22"/>
        <v>8.0039974483056024</v>
      </c>
      <c r="AB119" s="9">
        <f t="shared" si="23"/>
        <v>1.0924272384403053</v>
      </c>
      <c r="AC119" s="9">
        <f t="shared" si="24"/>
        <v>9.2903926539880402E-2</v>
      </c>
      <c r="AD119" s="9">
        <f t="shared" si="25"/>
        <v>1.1002440322833964</v>
      </c>
      <c r="AE119" s="9">
        <f t="shared" si="26"/>
        <v>4.6580896283423936</v>
      </c>
      <c r="AF119" s="9">
        <f t="shared" si="27"/>
        <v>11.064247560441052</v>
      </c>
      <c r="AG119" s="9">
        <f t="shared" si="28"/>
        <v>20.744412132576922</v>
      </c>
      <c r="AH119" s="9">
        <f t="shared" si="29"/>
        <v>18.72700776324448</v>
      </c>
      <c r="AI119" s="9">
        <f t="shared" si="30"/>
        <v>28.631934047514214</v>
      </c>
      <c r="AJ119" s="9">
        <f t="shared" si="31"/>
        <v>14.981160909057534</v>
      </c>
    </row>
    <row r="120" spans="1:36" x14ac:dyDescent="0.25">
      <c r="A120" t="s">
        <v>258</v>
      </c>
      <c r="B120" t="s">
        <v>259</v>
      </c>
      <c r="C120" s="1">
        <v>210</v>
      </c>
      <c r="D120" s="1">
        <v>30.853080568720401</v>
      </c>
      <c r="E120" s="1">
        <v>27.867298578199101</v>
      </c>
      <c r="F120" s="1">
        <v>31.848341232227501</v>
      </c>
      <c r="G120" s="1">
        <v>44.7867298578199</v>
      </c>
      <c r="H120" s="1">
        <v>43.791469194312803</v>
      </c>
      <c r="I120" s="1">
        <v>28.862559241706201</v>
      </c>
      <c r="J120" s="1">
        <v>1.9905213270142199</v>
      </c>
      <c r="K120" s="1">
        <v>174.17061611374399</v>
      </c>
      <c r="L120">
        <v>0</v>
      </c>
      <c r="M120">
        <v>0</v>
      </c>
      <c r="N120">
        <v>0</v>
      </c>
      <c r="O120" s="1">
        <v>9.9526066350711009</v>
      </c>
      <c r="P120" s="1">
        <v>19.905213270142202</v>
      </c>
      <c r="Q120" s="1">
        <v>34.8341232227489</v>
      </c>
      <c r="R120" s="1">
        <v>94.549763033175495</v>
      </c>
      <c r="S120" s="1">
        <v>14.9289099526067</v>
      </c>
      <c r="T120" t="s">
        <v>21</v>
      </c>
      <c r="U120" t="s">
        <v>23</v>
      </c>
      <c r="V120" s="9">
        <f t="shared" si="17"/>
        <v>14.691943127962096</v>
      </c>
      <c r="W120" s="9">
        <f t="shared" si="18"/>
        <v>13.27014218009481</v>
      </c>
      <c r="X120" s="9">
        <f t="shared" si="19"/>
        <v>15.165876777251192</v>
      </c>
      <c r="Y120" s="9">
        <f t="shared" si="20"/>
        <v>21.327014218009477</v>
      </c>
      <c r="Z120" s="9">
        <f t="shared" si="21"/>
        <v>20.853080568720383</v>
      </c>
      <c r="AA120" s="9">
        <f t="shared" si="22"/>
        <v>13.744075829383906</v>
      </c>
      <c r="AB120" s="9">
        <f t="shared" si="23"/>
        <v>0.94786729857819996</v>
      </c>
      <c r="AC120" s="9">
        <f t="shared" si="24"/>
        <v>0</v>
      </c>
      <c r="AD120" s="9">
        <f t="shared" si="25"/>
        <v>0</v>
      </c>
      <c r="AE120" s="9">
        <f t="shared" si="26"/>
        <v>0</v>
      </c>
      <c r="AF120" s="9">
        <f t="shared" si="27"/>
        <v>5.7142857142857233</v>
      </c>
      <c r="AG120" s="9">
        <f t="shared" si="28"/>
        <v>11.428571428571447</v>
      </c>
      <c r="AH120" s="9">
        <f t="shared" si="29"/>
        <v>20.00000000000006</v>
      </c>
      <c r="AI120" s="9">
        <f t="shared" si="30"/>
        <v>54.285714285714391</v>
      </c>
      <c r="AJ120" s="9">
        <f t="shared" si="31"/>
        <v>8.5714285714286138</v>
      </c>
    </row>
    <row r="121" spans="1:36" x14ac:dyDescent="0.25">
      <c r="A121" t="s">
        <v>260</v>
      </c>
      <c r="B121" t="s">
        <v>261</v>
      </c>
      <c r="C121" s="1">
        <v>164</v>
      </c>
      <c r="D121" s="1">
        <v>25.842424242424201</v>
      </c>
      <c r="E121" s="1">
        <v>39.7575757575758</v>
      </c>
      <c r="F121" s="1">
        <v>26.8363636363636</v>
      </c>
      <c r="G121" s="1">
        <v>40.7515151515152</v>
      </c>
      <c r="H121" s="1">
        <v>19.8787878787879</v>
      </c>
      <c r="I121" s="1">
        <v>9.9393939393939394</v>
      </c>
      <c r="J121" s="1">
        <v>0.99393939393939401</v>
      </c>
      <c r="K121" s="1">
        <v>129.21212121212099</v>
      </c>
      <c r="L121" s="1">
        <v>9.9393939393939394</v>
      </c>
      <c r="M121">
        <v>0</v>
      </c>
      <c r="N121">
        <v>0</v>
      </c>
      <c r="O121" s="1">
        <v>29.818181818181799</v>
      </c>
      <c r="P121" s="1">
        <v>34.787878787878803</v>
      </c>
      <c r="Q121" s="1">
        <v>29.818181818181799</v>
      </c>
      <c r="R121" s="1">
        <v>14.909090909090899</v>
      </c>
      <c r="S121" s="1">
        <v>9.9393939393939394</v>
      </c>
      <c r="T121" t="s">
        <v>21</v>
      </c>
      <c r="U121" t="s">
        <v>23</v>
      </c>
      <c r="V121" s="9">
        <f t="shared" si="17"/>
        <v>15.757575757575731</v>
      </c>
      <c r="W121" s="9">
        <f t="shared" si="18"/>
        <v>24.242424242424267</v>
      </c>
      <c r="X121" s="9">
        <f t="shared" si="19"/>
        <v>16.363636363636342</v>
      </c>
      <c r="Y121" s="9">
        <f t="shared" si="20"/>
        <v>24.84848484848488</v>
      </c>
      <c r="Z121" s="9">
        <f t="shared" si="21"/>
        <v>12.121212121212134</v>
      </c>
      <c r="AA121" s="9">
        <f t="shared" si="22"/>
        <v>6.0606060606060606</v>
      </c>
      <c r="AB121" s="9">
        <f t="shared" si="23"/>
        <v>0.60606060606060619</v>
      </c>
      <c r="AC121" s="9">
        <f t="shared" si="24"/>
        <v>7.6923076923077049</v>
      </c>
      <c r="AD121" s="9">
        <f t="shared" si="25"/>
        <v>0</v>
      </c>
      <c r="AE121" s="9">
        <f t="shared" si="26"/>
        <v>0</v>
      </c>
      <c r="AF121" s="9">
        <f t="shared" si="27"/>
        <v>23.076923076923102</v>
      </c>
      <c r="AG121" s="9">
        <f t="shared" si="28"/>
        <v>26.923076923076984</v>
      </c>
      <c r="AH121" s="9">
        <f t="shared" si="29"/>
        <v>23.076923076923102</v>
      </c>
      <c r="AI121" s="9">
        <f t="shared" si="30"/>
        <v>11.538461538461551</v>
      </c>
      <c r="AJ121" s="9">
        <f t="shared" si="31"/>
        <v>7.6923076923077049</v>
      </c>
    </row>
    <row r="122" spans="1:36" x14ac:dyDescent="0.25">
      <c r="A122" t="s">
        <v>262</v>
      </c>
      <c r="B122" t="s">
        <v>263</v>
      </c>
      <c r="C122" s="1">
        <v>148</v>
      </c>
      <c r="D122" s="1">
        <v>28.7777777777778</v>
      </c>
      <c r="E122" s="1">
        <v>23.6388888888889</v>
      </c>
      <c r="F122" s="1">
        <v>20.5555555555556</v>
      </c>
      <c r="G122" s="1">
        <v>41.1111111111112</v>
      </c>
      <c r="H122" s="1">
        <v>24.6666666666667</v>
      </c>
      <c r="I122" s="1">
        <v>6.1666666666666803</v>
      </c>
      <c r="J122" s="1">
        <v>3.0833333333333401</v>
      </c>
      <c r="K122" s="1">
        <v>118.194444444444</v>
      </c>
      <c r="L122" s="1">
        <v>20.5555555555556</v>
      </c>
      <c r="M122" s="1">
        <v>5.1388888888888902</v>
      </c>
      <c r="N122">
        <v>0</v>
      </c>
      <c r="O122" s="1">
        <v>5.1388888888888902</v>
      </c>
      <c r="P122" s="1">
        <v>20.5555555555556</v>
      </c>
      <c r="Q122" s="1">
        <v>10.2777777777778</v>
      </c>
      <c r="R122" s="1">
        <v>35.9722222222222</v>
      </c>
      <c r="S122" s="1">
        <v>20.5555555555556</v>
      </c>
      <c r="T122" t="s">
        <v>21</v>
      </c>
      <c r="U122" t="s">
        <v>23</v>
      </c>
      <c r="V122" s="9">
        <f t="shared" si="17"/>
        <v>19.444444444444457</v>
      </c>
      <c r="W122" s="9">
        <f t="shared" si="18"/>
        <v>15.972222222222229</v>
      </c>
      <c r="X122" s="9">
        <f t="shared" si="19"/>
        <v>13.888888888888919</v>
      </c>
      <c r="Y122" s="9">
        <f t="shared" si="20"/>
        <v>27.777777777777839</v>
      </c>
      <c r="Z122" s="9">
        <f t="shared" si="21"/>
        <v>16.666666666666689</v>
      </c>
      <c r="AA122" s="9">
        <f t="shared" si="22"/>
        <v>4.1666666666666758</v>
      </c>
      <c r="AB122" s="9">
        <f t="shared" si="23"/>
        <v>2.0833333333333379</v>
      </c>
      <c r="AC122" s="9">
        <f t="shared" si="24"/>
        <v>17.391304347826189</v>
      </c>
      <c r="AD122" s="9">
        <f t="shared" si="25"/>
        <v>4.3478260869565393</v>
      </c>
      <c r="AE122" s="9">
        <f t="shared" si="26"/>
        <v>0</v>
      </c>
      <c r="AF122" s="9">
        <f t="shared" si="27"/>
        <v>4.3478260869565393</v>
      </c>
      <c r="AG122" s="9">
        <f t="shared" si="28"/>
        <v>17.391304347826189</v>
      </c>
      <c r="AH122" s="9">
        <f t="shared" si="29"/>
        <v>8.6956521739130945</v>
      </c>
      <c r="AI122" s="9">
        <f t="shared" si="30"/>
        <v>30.434782608695748</v>
      </c>
      <c r="AJ122" s="9">
        <f t="shared" si="31"/>
        <v>17.391304347826189</v>
      </c>
    </row>
    <row r="123" spans="1:36" x14ac:dyDescent="0.25">
      <c r="A123" t="s">
        <v>264</v>
      </c>
      <c r="B123" t="s">
        <v>265</v>
      </c>
      <c r="C123" s="1">
        <v>401</v>
      </c>
      <c r="D123" s="1">
        <v>46.1588728475732</v>
      </c>
      <c r="E123" s="1">
        <v>58.680327220075398</v>
      </c>
      <c r="F123" s="1">
        <v>55.592750784528803</v>
      </c>
      <c r="G123" s="1">
        <v>84.3385234024732</v>
      </c>
      <c r="H123" s="1">
        <v>123.66582873056601</v>
      </c>
      <c r="I123" s="1">
        <v>25.398468110674902</v>
      </c>
      <c r="J123" s="1">
        <v>7.1652289041089601</v>
      </c>
      <c r="K123" s="1">
        <v>341.95894269508898</v>
      </c>
      <c r="L123" s="1">
        <v>9.9278177040248803</v>
      </c>
      <c r="M123" s="1">
        <v>19.989399807279401</v>
      </c>
      <c r="N123" s="1">
        <v>20.0482240971231</v>
      </c>
      <c r="O123" s="1">
        <v>60.474438220659103</v>
      </c>
      <c r="P123" s="1">
        <v>34.841983107115396</v>
      </c>
      <c r="Q123" s="1">
        <v>29.9743519182231</v>
      </c>
      <c r="R123" s="1">
        <v>142.109017041665</v>
      </c>
      <c r="S123" s="1">
        <v>24.593710798999201</v>
      </c>
      <c r="T123" t="s">
        <v>21</v>
      </c>
      <c r="U123" t="s">
        <v>23</v>
      </c>
      <c r="V123" s="9">
        <f t="shared" si="17"/>
        <v>11.51094085974394</v>
      </c>
      <c r="W123" s="9">
        <f t="shared" si="18"/>
        <v>14.633498059869176</v>
      </c>
      <c r="X123" s="9">
        <f t="shared" si="19"/>
        <v>13.863528873947331</v>
      </c>
      <c r="Y123" s="9">
        <f t="shared" si="20"/>
        <v>21.03205072380878</v>
      </c>
      <c r="Z123" s="9">
        <f t="shared" si="21"/>
        <v>30.839358785677305</v>
      </c>
      <c r="AA123" s="9">
        <f t="shared" si="22"/>
        <v>6.333782571240623</v>
      </c>
      <c r="AB123" s="9">
        <f t="shared" si="23"/>
        <v>1.7868401257129578</v>
      </c>
      <c r="AC123" s="9">
        <f t="shared" si="24"/>
        <v>2.9032192068967517</v>
      </c>
      <c r="AD123" s="9">
        <f t="shared" si="25"/>
        <v>5.8455555072595793</v>
      </c>
      <c r="AE123" s="9">
        <f t="shared" si="26"/>
        <v>5.8627576571375979</v>
      </c>
      <c r="AF123" s="9">
        <f t="shared" si="27"/>
        <v>17.684707334757942</v>
      </c>
      <c r="AG123" s="9">
        <f t="shared" si="28"/>
        <v>10.188937546862926</v>
      </c>
      <c r="AH123" s="9">
        <f t="shared" si="29"/>
        <v>8.7654826868937956</v>
      </c>
      <c r="AI123" s="9">
        <f t="shared" si="30"/>
        <v>41.557333146973114</v>
      </c>
      <c r="AJ123" s="9">
        <f t="shared" si="31"/>
        <v>7.1920069132183571</v>
      </c>
    </row>
    <row r="124" spans="1:36" x14ac:dyDescent="0.25">
      <c r="A124" t="s">
        <v>266</v>
      </c>
      <c r="B124" t="s">
        <v>267</v>
      </c>
      <c r="C124" s="1">
        <v>445</v>
      </c>
      <c r="D124" s="1">
        <v>112</v>
      </c>
      <c r="E124" s="1">
        <v>64</v>
      </c>
      <c r="F124" s="1">
        <v>97</v>
      </c>
      <c r="G124" s="1">
        <v>77</v>
      </c>
      <c r="H124" s="1">
        <v>73</v>
      </c>
      <c r="I124" s="1">
        <v>21</v>
      </c>
      <c r="J124" s="1">
        <v>1</v>
      </c>
      <c r="K124" s="1">
        <v>355</v>
      </c>
      <c r="L124" s="1">
        <v>5</v>
      </c>
      <c r="M124" s="1">
        <v>5</v>
      </c>
      <c r="N124" s="1">
        <v>25</v>
      </c>
      <c r="O124" s="1">
        <v>45</v>
      </c>
      <c r="P124" s="1">
        <v>55</v>
      </c>
      <c r="Q124" s="1">
        <v>70</v>
      </c>
      <c r="R124" s="1">
        <v>110</v>
      </c>
      <c r="S124" s="1">
        <v>40</v>
      </c>
      <c r="T124" t="s">
        <v>21</v>
      </c>
      <c r="U124" t="s">
        <v>23</v>
      </c>
      <c r="V124" s="9">
        <f t="shared" si="17"/>
        <v>25.168539325842698</v>
      </c>
      <c r="W124" s="9">
        <f t="shared" si="18"/>
        <v>14.382022471910114</v>
      </c>
      <c r="X124" s="9">
        <f t="shared" si="19"/>
        <v>21.797752808988761</v>
      </c>
      <c r="Y124" s="9">
        <f t="shared" si="20"/>
        <v>17.303370786516854</v>
      </c>
      <c r="Z124" s="9">
        <f t="shared" si="21"/>
        <v>16.40449438202247</v>
      </c>
      <c r="AA124" s="9">
        <f t="shared" si="22"/>
        <v>4.7191011235955056</v>
      </c>
      <c r="AB124" s="9">
        <f t="shared" si="23"/>
        <v>0.22471910112359553</v>
      </c>
      <c r="AC124" s="9">
        <f t="shared" si="24"/>
        <v>1.4084507042253522</v>
      </c>
      <c r="AD124" s="9">
        <f t="shared" si="25"/>
        <v>1.4084507042253522</v>
      </c>
      <c r="AE124" s="9">
        <f t="shared" si="26"/>
        <v>7.042253521126761</v>
      </c>
      <c r="AF124" s="9">
        <f t="shared" si="27"/>
        <v>12.676056338028168</v>
      </c>
      <c r="AG124" s="9">
        <f t="shared" si="28"/>
        <v>15.492957746478872</v>
      </c>
      <c r="AH124" s="9">
        <f t="shared" si="29"/>
        <v>19.718309859154928</v>
      </c>
      <c r="AI124" s="9">
        <f t="shared" si="30"/>
        <v>30.985915492957744</v>
      </c>
      <c r="AJ124" s="9">
        <f t="shared" si="31"/>
        <v>11.267605633802818</v>
      </c>
    </row>
    <row r="125" spans="1:36" x14ac:dyDescent="0.25">
      <c r="A125" t="s">
        <v>268</v>
      </c>
      <c r="B125" t="s">
        <v>269</v>
      </c>
      <c r="C125" s="1">
        <v>6634.00000000001</v>
      </c>
      <c r="D125" s="1">
        <v>1070.18025633056</v>
      </c>
      <c r="E125" s="1">
        <v>944.42511178940299</v>
      </c>
      <c r="F125" s="1">
        <v>1062.58304874551</v>
      </c>
      <c r="G125" s="1">
        <v>1309.62855906595</v>
      </c>
      <c r="H125" s="1">
        <v>1259.61645573789</v>
      </c>
      <c r="I125" s="1">
        <v>863.92406827112995</v>
      </c>
      <c r="J125" s="1">
        <v>123.64250005957</v>
      </c>
      <c r="K125" s="1">
        <v>5595.42453803033</v>
      </c>
      <c r="L125" s="1">
        <v>98.132311019467494</v>
      </c>
      <c r="M125" s="1">
        <v>171.14691255179599</v>
      </c>
      <c r="N125" s="1">
        <v>136.497497462182</v>
      </c>
      <c r="O125" s="1">
        <v>581.73136917608099</v>
      </c>
      <c r="P125" s="1">
        <v>640.06269974695397</v>
      </c>
      <c r="Q125" s="1">
        <v>1108.91074836397</v>
      </c>
      <c r="R125" s="1">
        <v>2178.0492827748199</v>
      </c>
      <c r="S125" s="1">
        <v>680.893716935052</v>
      </c>
      <c r="T125" t="s">
        <v>21</v>
      </c>
      <c r="U125" t="s">
        <v>23</v>
      </c>
      <c r="V125" s="9">
        <f t="shared" si="17"/>
        <v>16.131749417102174</v>
      </c>
      <c r="W125" s="9">
        <f t="shared" si="18"/>
        <v>14.236133732128453</v>
      </c>
      <c r="X125" s="9">
        <f t="shared" si="19"/>
        <v>16.017230158961539</v>
      </c>
      <c r="Y125" s="9">
        <f t="shared" si="20"/>
        <v>19.741160070333855</v>
      </c>
      <c r="Z125" s="9">
        <f t="shared" si="21"/>
        <v>18.987284530266628</v>
      </c>
      <c r="AA125" s="9">
        <f t="shared" si="22"/>
        <v>13.022672117442397</v>
      </c>
      <c r="AB125" s="9">
        <f t="shared" si="23"/>
        <v>1.8637699737649955</v>
      </c>
      <c r="AC125" s="9">
        <f t="shared" si="24"/>
        <v>1.7537956298488744</v>
      </c>
      <c r="AD125" s="9">
        <f t="shared" si="25"/>
        <v>3.0586939630507852</v>
      </c>
      <c r="AE125" s="9">
        <f t="shared" si="26"/>
        <v>2.43944845533081</v>
      </c>
      <c r="AF125" s="9">
        <f t="shared" si="27"/>
        <v>10.396554635349595</v>
      </c>
      <c r="AG125" s="9">
        <f t="shared" si="28"/>
        <v>11.439037295501892</v>
      </c>
      <c r="AH125" s="9">
        <f t="shared" si="29"/>
        <v>19.818170021363965</v>
      </c>
      <c r="AI125" s="9">
        <f t="shared" si="30"/>
        <v>38.925541180500389</v>
      </c>
      <c r="AJ125" s="9">
        <f t="shared" si="31"/>
        <v>12.168758819053547</v>
      </c>
    </row>
    <row r="126" spans="1:36" x14ac:dyDescent="0.25">
      <c r="A126" t="s">
        <v>270</v>
      </c>
      <c r="B126" t="s">
        <v>271</v>
      </c>
      <c r="C126" s="1">
        <v>293.00000000000102</v>
      </c>
      <c r="D126" s="1">
        <v>77.051903114187098</v>
      </c>
      <c r="E126" s="1">
        <v>48.664359861591798</v>
      </c>
      <c r="F126" s="1">
        <v>68.941176470588402</v>
      </c>
      <c r="G126" s="1">
        <v>56.775086505190501</v>
      </c>
      <c r="H126" s="1">
        <v>29.401384083045102</v>
      </c>
      <c r="I126" s="1">
        <v>9.1245674740484706</v>
      </c>
      <c r="J126" s="1">
        <v>3.04152249134949</v>
      </c>
      <c r="K126" s="1">
        <v>248.391003460207</v>
      </c>
      <c r="L126" s="1">
        <v>10.1384083044983</v>
      </c>
      <c r="M126" s="1">
        <v>5.0692041522491298</v>
      </c>
      <c r="N126" s="1">
        <v>20.276816608996501</v>
      </c>
      <c r="O126" s="1">
        <v>81.107266435986105</v>
      </c>
      <c r="P126" s="1">
        <v>35.484429065743903</v>
      </c>
      <c r="Q126" s="1">
        <v>50.692041522491301</v>
      </c>
      <c r="R126" s="1">
        <v>5.0692041522491298</v>
      </c>
      <c r="S126" s="1">
        <v>40.553633217993003</v>
      </c>
      <c r="T126" t="s">
        <v>21</v>
      </c>
      <c r="U126" t="s">
        <v>23</v>
      </c>
      <c r="V126" s="9">
        <f t="shared" si="17"/>
        <v>26.297577854671271</v>
      </c>
      <c r="W126" s="9">
        <f t="shared" si="18"/>
        <v>16.608996539792365</v>
      </c>
      <c r="X126" s="9">
        <f t="shared" si="19"/>
        <v>23.529411764705856</v>
      </c>
      <c r="Y126" s="9">
        <f t="shared" si="20"/>
        <v>19.377162629757784</v>
      </c>
      <c r="Z126" s="9">
        <f t="shared" si="21"/>
        <v>10.034602076124573</v>
      </c>
      <c r="AA126" s="9">
        <f t="shared" si="22"/>
        <v>3.1141868512110711</v>
      </c>
      <c r="AB126" s="9">
        <f t="shared" si="23"/>
        <v>1.0380622837370237</v>
      </c>
      <c r="AC126" s="9">
        <f t="shared" si="24"/>
        <v>4.0816326530612468</v>
      </c>
      <c r="AD126" s="9">
        <f t="shared" si="25"/>
        <v>2.0408163265306154</v>
      </c>
      <c r="AE126" s="9">
        <f t="shared" si="26"/>
        <v>8.1632653061224545</v>
      </c>
      <c r="AF126" s="9">
        <f t="shared" si="27"/>
        <v>32.653061224489853</v>
      </c>
      <c r="AG126" s="9">
        <f t="shared" si="28"/>
        <v>14.285714285714304</v>
      </c>
      <c r="AH126" s="9">
        <f t="shared" si="29"/>
        <v>20.408163265306154</v>
      </c>
      <c r="AI126" s="9">
        <f t="shared" si="30"/>
        <v>2.0408163265306154</v>
      </c>
      <c r="AJ126" s="9">
        <f t="shared" si="31"/>
        <v>16.326530612244909</v>
      </c>
    </row>
    <row r="127" spans="1:36" x14ac:dyDescent="0.25">
      <c r="A127" t="s">
        <v>272</v>
      </c>
      <c r="B127" t="s">
        <v>273</v>
      </c>
      <c r="C127" s="1">
        <v>855.99999999999898</v>
      </c>
      <c r="D127" s="1">
        <v>153.45236263959899</v>
      </c>
      <c r="E127" s="1">
        <v>112.137940812598</v>
      </c>
      <c r="F127" s="1">
        <v>150.60509989421601</v>
      </c>
      <c r="G127" s="1">
        <v>192.45334395664</v>
      </c>
      <c r="H127" s="1">
        <v>192.70839321834299</v>
      </c>
      <c r="I127" s="1">
        <v>50.430065506747397</v>
      </c>
      <c r="J127" s="1">
        <v>4.2127939718552803</v>
      </c>
      <c r="K127" s="1">
        <v>700.82944168238703</v>
      </c>
      <c r="L127" s="1">
        <v>5.1522176169773202</v>
      </c>
      <c r="M127" s="1">
        <v>49.625630858789698</v>
      </c>
      <c r="N127" s="1">
        <v>28.632253567345799</v>
      </c>
      <c r="O127" s="1">
        <v>89.855139829490696</v>
      </c>
      <c r="P127" s="1">
        <v>131.789445953577</v>
      </c>
      <c r="Q127" s="1">
        <v>130.64626914916099</v>
      </c>
      <c r="R127" s="1">
        <v>202.50622094767201</v>
      </c>
      <c r="S127" s="1">
        <v>62.622263759374498</v>
      </c>
      <c r="T127" t="s">
        <v>21</v>
      </c>
      <c r="U127" t="s">
        <v>23</v>
      </c>
      <c r="V127" s="9">
        <f t="shared" si="17"/>
        <v>17.926677878457848</v>
      </c>
      <c r="W127" s="9">
        <f t="shared" si="18"/>
        <v>13.100226730443707</v>
      </c>
      <c r="X127" s="9">
        <f t="shared" si="19"/>
        <v>17.594053725959835</v>
      </c>
      <c r="Y127" s="9">
        <f t="shared" si="20"/>
        <v>22.482867284654233</v>
      </c>
      <c r="Z127" s="9">
        <f t="shared" si="21"/>
        <v>22.512662759152246</v>
      </c>
      <c r="AA127" s="9">
        <f t="shared" si="22"/>
        <v>5.8913627928443288</v>
      </c>
      <c r="AB127" s="9">
        <f t="shared" si="23"/>
        <v>0.49214882848776698</v>
      </c>
      <c r="AC127" s="9">
        <f t="shared" si="24"/>
        <v>0.735159984804446</v>
      </c>
      <c r="AD127" s="9">
        <f t="shared" si="25"/>
        <v>7.080985459123994</v>
      </c>
      <c r="AE127" s="9">
        <f t="shared" si="26"/>
        <v>4.0854809835916992</v>
      </c>
      <c r="AF127" s="9">
        <f t="shared" si="27"/>
        <v>12.821256426354969</v>
      </c>
      <c r="AG127" s="9">
        <f t="shared" si="28"/>
        <v>18.804781608091091</v>
      </c>
      <c r="AH127" s="9">
        <f t="shared" si="29"/>
        <v>18.641663916906236</v>
      </c>
      <c r="AI127" s="9">
        <f t="shared" si="30"/>
        <v>28.895221704947577</v>
      </c>
      <c r="AJ127" s="9">
        <f t="shared" si="31"/>
        <v>8.9354499161801257</v>
      </c>
    </row>
    <row r="128" spans="1:36" x14ac:dyDescent="0.25">
      <c r="A128" t="s">
        <v>274</v>
      </c>
      <c r="B128" t="s">
        <v>275</v>
      </c>
      <c r="C128" s="1">
        <v>157</v>
      </c>
      <c r="D128" s="1">
        <v>36.378048780487802</v>
      </c>
      <c r="E128" s="1">
        <v>17.231707317073202</v>
      </c>
      <c r="F128" s="1">
        <v>40.207317073170699</v>
      </c>
      <c r="G128" s="1">
        <v>30.634146341463399</v>
      </c>
      <c r="H128" s="1">
        <v>23.9329268292683</v>
      </c>
      <c r="I128" s="1">
        <v>7.6585365853658596</v>
      </c>
      <c r="J128" s="1">
        <v>0.957317073170732</v>
      </c>
      <c r="K128" s="1">
        <v>124.451219512195</v>
      </c>
      <c r="L128" s="1">
        <v>4.7865853658536599</v>
      </c>
      <c r="M128" s="1">
        <v>14.359756097561</v>
      </c>
      <c r="N128" s="1">
        <v>4.7865853658536599</v>
      </c>
      <c r="O128" s="1">
        <v>14.359756097561</v>
      </c>
      <c r="P128" s="1">
        <v>23.9329268292683</v>
      </c>
      <c r="Q128" s="1">
        <v>23.9329268292683</v>
      </c>
      <c r="R128" s="1">
        <v>33.506097560975597</v>
      </c>
      <c r="S128" s="1">
        <v>4.7865853658536599</v>
      </c>
      <c r="T128" t="s">
        <v>21</v>
      </c>
      <c r="U128" t="s">
        <v>23</v>
      </c>
      <c r="V128" s="9">
        <f t="shared" si="17"/>
        <v>23.170731707317071</v>
      </c>
      <c r="W128" s="9">
        <f t="shared" si="18"/>
        <v>10.97560975609758</v>
      </c>
      <c r="X128" s="9">
        <f t="shared" si="19"/>
        <v>25.609756097560954</v>
      </c>
      <c r="Y128" s="9">
        <f t="shared" si="20"/>
        <v>19.512195121951208</v>
      </c>
      <c r="Z128" s="9">
        <f t="shared" si="21"/>
        <v>15.243902439024396</v>
      </c>
      <c r="AA128" s="9">
        <f t="shared" si="22"/>
        <v>4.8780487804878083</v>
      </c>
      <c r="AB128" s="9">
        <f t="shared" si="23"/>
        <v>0.60975609756097582</v>
      </c>
      <c r="AC128" s="9">
        <f t="shared" si="24"/>
        <v>3.8461538461538511</v>
      </c>
      <c r="AD128" s="9">
        <f t="shared" si="25"/>
        <v>11.53846153846157</v>
      </c>
      <c r="AE128" s="9">
        <f t="shared" si="26"/>
        <v>3.8461538461538511</v>
      </c>
      <c r="AF128" s="9">
        <f t="shared" si="27"/>
        <v>11.53846153846157</v>
      </c>
      <c r="AG128" s="9">
        <f t="shared" si="28"/>
        <v>19.230769230769258</v>
      </c>
      <c r="AH128" s="9">
        <f t="shared" si="29"/>
        <v>19.230769230769258</v>
      </c>
      <c r="AI128" s="9">
        <f t="shared" si="30"/>
        <v>26.923076923076938</v>
      </c>
      <c r="AJ128" s="9">
        <f t="shared" si="31"/>
        <v>3.8461538461538511</v>
      </c>
    </row>
    <row r="129" spans="1:36" x14ac:dyDescent="0.25">
      <c r="A129" t="s">
        <v>276</v>
      </c>
      <c r="B129" t="s">
        <v>277</v>
      </c>
      <c r="C129" s="1">
        <v>154</v>
      </c>
      <c r="D129" s="1">
        <v>30.196078431372602</v>
      </c>
      <c r="E129" s="1">
        <v>19.124183006536001</v>
      </c>
      <c r="F129" s="1">
        <v>36.235294117647101</v>
      </c>
      <c r="G129" s="1">
        <v>30.196078431372602</v>
      </c>
      <c r="H129" s="1">
        <v>21.137254901960802</v>
      </c>
      <c r="I129" s="1">
        <v>16.1045751633987</v>
      </c>
      <c r="J129" s="1">
        <v>1.0065359477124201</v>
      </c>
      <c r="K129" s="1">
        <v>130.84967320261401</v>
      </c>
      <c r="L129" s="1">
        <v>5.0326797385620896</v>
      </c>
      <c r="M129" s="1">
        <v>5.0326797385620896</v>
      </c>
      <c r="N129">
        <v>0</v>
      </c>
      <c r="O129" s="1">
        <v>25.1633986928104</v>
      </c>
      <c r="P129" s="1">
        <v>15.098039215686301</v>
      </c>
      <c r="Q129" s="1">
        <v>30.196078431372499</v>
      </c>
      <c r="R129" s="1">
        <v>35.228758169934601</v>
      </c>
      <c r="S129" s="1">
        <v>15.098039215686301</v>
      </c>
      <c r="T129" t="s">
        <v>21</v>
      </c>
      <c r="U129" t="s">
        <v>23</v>
      </c>
      <c r="V129" s="9">
        <f t="shared" si="17"/>
        <v>19.607843137254935</v>
      </c>
      <c r="W129" s="9">
        <f t="shared" si="18"/>
        <v>12.418300653594807</v>
      </c>
      <c r="X129" s="9">
        <f t="shared" si="19"/>
        <v>23.529411764705909</v>
      </c>
      <c r="Y129" s="9">
        <f t="shared" si="20"/>
        <v>19.607843137254935</v>
      </c>
      <c r="Z129" s="9">
        <f t="shared" si="21"/>
        <v>13.725490196078443</v>
      </c>
      <c r="AA129" s="9">
        <f t="shared" si="22"/>
        <v>10.457516339869285</v>
      </c>
      <c r="AB129" s="9">
        <f t="shared" si="23"/>
        <v>0.65359477124183119</v>
      </c>
      <c r="AC129" s="9">
        <f t="shared" si="24"/>
        <v>3.8461538461538556</v>
      </c>
      <c r="AD129" s="9">
        <f t="shared" si="25"/>
        <v>3.8461538461538556</v>
      </c>
      <c r="AE129" s="9">
        <f t="shared" si="26"/>
        <v>0</v>
      </c>
      <c r="AF129" s="9">
        <f t="shared" si="27"/>
        <v>19.230769230769241</v>
      </c>
      <c r="AG129" s="9">
        <f t="shared" si="28"/>
        <v>11.53846153846159</v>
      </c>
      <c r="AH129" s="9">
        <f t="shared" si="29"/>
        <v>23.076923076923102</v>
      </c>
      <c r="AI129" s="9">
        <f t="shared" si="30"/>
        <v>26.923076923076966</v>
      </c>
      <c r="AJ129" s="9">
        <f t="shared" si="31"/>
        <v>11.53846153846159</v>
      </c>
    </row>
    <row r="130" spans="1:36" x14ac:dyDescent="0.25">
      <c r="A130" t="s">
        <v>278</v>
      </c>
      <c r="B130" t="s">
        <v>279</v>
      </c>
      <c r="C130" s="1">
        <v>4898</v>
      </c>
      <c r="D130" s="1">
        <v>821</v>
      </c>
      <c r="E130" s="1">
        <v>780</v>
      </c>
      <c r="F130" s="1">
        <v>781</v>
      </c>
      <c r="G130" s="1">
        <v>969</v>
      </c>
      <c r="H130" s="1">
        <v>956</v>
      </c>
      <c r="I130" s="1">
        <v>527</v>
      </c>
      <c r="J130" s="1">
        <v>64</v>
      </c>
      <c r="K130" s="1">
        <v>4105</v>
      </c>
      <c r="L130" s="1">
        <v>5</v>
      </c>
      <c r="M130" s="1">
        <v>85</v>
      </c>
      <c r="N130" s="1">
        <v>240</v>
      </c>
      <c r="O130" s="1">
        <v>525</v>
      </c>
      <c r="P130" s="1">
        <v>725</v>
      </c>
      <c r="Q130" s="1">
        <v>440</v>
      </c>
      <c r="R130" s="1">
        <v>1490</v>
      </c>
      <c r="S130" s="1">
        <v>595</v>
      </c>
      <c r="T130" t="s">
        <v>21</v>
      </c>
      <c r="U130" t="s">
        <v>23</v>
      </c>
      <c r="V130" s="9">
        <f t="shared" si="17"/>
        <v>16.761943650469579</v>
      </c>
      <c r="W130" s="9">
        <f t="shared" si="18"/>
        <v>15.924867292772561</v>
      </c>
      <c r="X130" s="9">
        <f t="shared" si="19"/>
        <v>15.945283789301756</v>
      </c>
      <c r="Y130" s="9">
        <f t="shared" si="20"/>
        <v>19.783585136790528</v>
      </c>
      <c r="Z130" s="9">
        <f t="shared" si="21"/>
        <v>19.518170681910984</v>
      </c>
      <c r="AA130" s="9">
        <f t="shared" si="22"/>
        <v>10.759493670886076</v>
      </c>
      <c r="AB130" s="9">
        <f t="shared" si="23"/>
        <v>1.3066557778685177</v>
      </c>
      <c r="AC130" s="9">
        <f t="shared" si="24"/>
        <v>0.12180267965895249</v>
      </c>
      <c r="AD130" s="9">
        <f t="shared" si="25"/>
        <v>2.0706455542021924</v>
      </c>
      <c r="AE130" s="9">
        <f t="shared" si="26"/>
        <v>5.8465286236297196</v>
      </c>
      <c r="AF130" s="9">
        <f t="shared" si="27"/>
        <v>12.78928136419001</v>
      </c>
      <c r="AG130" s="9">
        <f t="shared" si="28"/>
        <v>17.661388550548114</v>
      </c>
      <c r="AH130" s="9">
        <f t="shared" si="29"/>
        <v>10.71863580998782</v>
      </c>
      <c r="AI130" s="9">
        <f t="shared" si="30"/>
        <v>36.297198538367844</v>
      </c>
      <c r="AJ130" s="9">
        <f t="shared" si="31"/>
        <v>14.494518879415347</v>
      </c>
    </row>
    <row r="131" spans="1:36" x14ac:dyDescent="0.25">
      <c r="A131" t="s">
        <v>280</v>
      </c>
      <c r="B131" t="s">
        <v>281</v>
      </c>
      <c r="C131" s="1">
        <v>418.99999999999898</v>
      </c>
      <c r="D131" s="1">
        <v>91.8989935220376</v>
      </c>
      <c r="E131" s="1">
        <v>55.301414092754598</v>
      </c>
      <c r="F131" s="1">
        <v>93.124667168182597</v>
      </c>
      <c r="G131" s="1">
        <v>60.990937444097803</v>
      </c>
      <c r="H131" s="1">
        <v>74.5087404268846</v>
      </c>
      <c r="I131" s="1">
        <v>38.156307374955801</v>
      </c>
      <c r="J131" s="1">
        <v>5.0189399710860201</v>
      </c>
      <c r="K131" s="1">
        <v>314.83383594705799</v>
      </c>
      <c r="L131" s="1">
        <v>5.0390382052162197</v>
      </c>
      <c r="M131" s="1">
        <v>10.2821052939731</v>
      </c>
      <c r="N131" s="1">
        <v>5.1410526469865703</v>
      </c>
      <c r="O131" s="1">
        <v>20.464261410598599</v>
      </c>
      <c r="P131" s="1">
        <v>25.450477611119201</v>
      </c>
      <c r="Q131" s="1">
        <v>92.032985423786997</v>
      </c>
      <c r="R131" s="1">
        <v>125.624236033127</v>
      </c>
      <c r="S131" s="1">
        <v>30.799679322249901</v>
      </c>
      <c r="T131" t="s">
        <v>21</v>
      </c>
      <c r="U131" t="s">
        <v>23</v>
      </c>
      <c r="V131" s="9">
        <f t="shared" ref="V131:V194" si="32">D131/$C131*100</f>
        <v>21.932934014806165</v>
      </c>
      <c r="W131" s="9">
        <f t="shared" ref="W131:W194" si="33">E131/$C131*100</f>
        <v>13.198428184428337</v>
      </c>
      <c r="X131" s="9">
        <f t="shared" ref="X131:X194" si="34">F131/$C131*100</f>
        <v>22.225457558038862</v>
      </c>
      <c r="Y131" s="9">
        <f t="shared" ref="Y131:Y194" si="35">G131/$C131*100</f>
        <v>14.556309652529345</v>
      </c>
      <c r="Z131" s="9">
        <f t="shared" ref="Z131:Z194" si="36">H131/$C131*100</f>
        <v>17.7825156150083</v>
      </c>
      <c r="AA131" s="9">
        <f t="shared" ref="AA131:AA194" si="37">I131/$C131*100</f>
        <v>9.1065172732591648</v>
      </c>
      <c r="AB131" s="9">
        <f t="shared" ref="AB131:AB194" si="38">J131/$C131*100</f>
        <v>1.1978377019298407</v>
      </c>
      <c r="AC131" s="9">
        <f t="shared" ref="AC131:AC194" si="39">L131/$K131*100</f>
        <v>1.6005389605148974</v>
      </c>
      <c r="AD131" s="9">
        <f t="shared" ref="AD131:AD194" si="40">M131/$K131*100</f>
        <v>3.2658831802634216</v>
      </c>
      <c r="AE131" s="9">
        <f t="shared" ref="AE131:AE194" si="41">N131/$K131*100</f>
        <v>1.632941590131717</v>
      </c>
      <c r="AF131" s="9">
        <f t="shared" ref="AF131:AF194" si="42">O131/$K131*100</f>
        <v>6.5000197164449114</v>
      </c>
      <c r="AG131" s="9">
        <f t="shared" ref="AG131:AG194" si="43">P131/$K131*100</f>
        <v>8.0837809362393038</v>
      </c>
      <c r="AH131" s="9">
        <f t="shared" ref="AH131:AH194" si="44">Q131/$K131*100</f>
        <v>29.232240920656043</v>
      </c>
      <c r="AI131" s="9">
        <f t="shared" ref="AI131:AI194" si="45">R131/$K131*100</f>
        <v>39.901758225965203</v>
      </c>
      <c r="AJ131" s="9">
        <f t="shared" ref="AJ131:AJ194" si="46">S131/$K131*100</f>
        <v>9.7828364697843764</v>
      </c>
    </row>
    <row r="132" spans="1:36" x14ac:dyDescent="0.25">
      <c r="A132" t="s">
        <v>282</v>
      </c>
      <c r="B132" t="s">
        <v>283</v>
      </c>
      <c r="C132" s="1">
        <v>95</v>
      </c>
      <c r="D132" s="1">
        <v>15.670103092783499</v>
      </c>
      <c r="E132" s="1">
        <v>14.6907216494845</v>
      </c>
      <c r="F132" s="1">
        <v>23.505154639175299</v>
      </c>
      <c r="G132" s="1">
        <v>15.670103092783499</v>
      </c>
      <c r="H132" s="1">
        <v>15.670103092783499</v>
      </c>
      <c r="I132" s="1">
        <v>9.7938144329896897</v>
      </c>
      <c r="J132">
        <v>0</v>
      </c>
      <c r="K132" s="1">
        <v>78.350515463917603</v>
      </c>
      <c r="L132" s="1">
        <v>4.8969072164948502</v>
      </c>
      <c r="M132" s="1">
        <v>4.8969072164948502</v>
      </c>
      <c r="N132">
        <v>0</v>
      </c>
      <c r="O132" s="1">
        <v>4.8969072164948502</v>
      </c>
      <c r="P132" s="1">
        <v>9.7938144329897003</v>
      </c>
      <c r="Q132" s="1">
        <v>19.587628865979401</v>
      </c>
      <c r="R132" s="1">
        <v>24.4845360824742</v>
      </c>
      <c r="S132" s="1">
        <v>9.7938144329897003</v>
      </c>
      <c r="T132" t="s">
        <v>21</v>
      </c>
      <c r="U132" t="s">
        <v>23</v>
      </c>
      <c r="V132" s="9">
        <f t="shared" si="32"/>
        <v>16.494845360824737</v>
      </c>
      <c r="W132" s="9">
        <f t="shared" si="33"/>
        <v>15.463917525773157</v>
      </c>
      <c r="X132" s="9">
        <f t="shared" si="34"/>
        <v>24.742268041237157</v>
      </c>
      <c r="Y132" s="9">
        <f t="shared" si="35"/>
        <v>16.494845360824737</v>
      </c>
      <c r="Z132" s="9">
        <f t="shared" si="36"/>
        <v>16.494845360824737</v>
      </c>
      <c r="AA132" s="9">
        <f t="shared" si="37"/>
        <v>10.309278350515463</v>
      </c>
      <c r="AB132" s="9">
        <f t="shared" si="38"/>
        <v>0</v>
      </c>
      <c r="AC132" s="9">
        <f t="shared" si="39"/>
        <v>6.25</v>
      </c>
      <c r="AD132" s="9">
        <f t="shared" si="40"/>
        <v>6.25</v>
      </c>
      <c r="AE132" s="9">
        <f t="shared" si="41"/>
        <v>0</v>
      </c>
      <c r="AF132" s="9">
        <f t="shared" si="42"/>
        <v>6.25</v>
      </c>
      <c r="AG132" s="9">
        <f t="shared" si="43"/>
        <v>12.5</v>
      </c>
      <c r="AH132" s="9">
        <f t="shared" si="44"/>
        <v>25</v>
      </c>
      <c r="AI132" s="9">
        <f t="shared" si="45"/>
        <v>31.249999999999932</v>
      </c>
      <c r="AJ132" s="9">
        <f t="shared" si="46"/>
        <v>12.5</v>
      </c>
    </row>
    <row r="133" spans="1:36" x14ac:dyDescent="0.25">
      <c r="A133" t="s">
        <v>284</v>
      </c>
      <c r="B133" t="s">
        <v>285</v>
      </c>
      <c r="C133" s="1">
        <v>221.99999999999901</v>
      </c>
      <c r="D133" s="1">
        <v>41.302325581395202</v>
      </c>
      <c r="E133" s="1">
        <v>33.041860465116201</v>
      </c>
      <c r="F133" s="1">
        <v>37.172093023255698</v>
      </c>
      <c r="G133" s="1">
        <v>39.237209302325397</v>
      </c>
      <c r="H133" s="1">
        <v>60.9209302325579</v>
      </c>
      <c r="I133" s="1">
        <v>9.2930232558139192</v>
      </c>
      <c r="J133" s="1">
        <v>1.03255813953488</v>
      </c>
      <c r="K133" s="1">
        <v>165.20930232558101</v>
      </c>
      <c r="L133">
        <v>0</v>
      </c>
      <c r="M133" s="1">
        <v>5.1627906976744198</v>
      </c>
      <c r="N133">
        <v>0</v>
      </c>
      <c r="O133" s="1">
        <v>36.139534883720899</v>
      </c>
      <c r="P133" s="1">
        <v>30.976744186046499</v>
      </c>
      <c r="Q133" s="1">
        <v>10.3255813953488</v>
      </c>
      <c r="R133" s="1">
        <v>77.441860465116307</v>
      </c>
      <c r="S133" s="1">
        <v>5.1627906976744198</v>
      </c>
      <c r="T133" t="s">
        <v>21</v>
      </c>
      <c r="U133" t="s">
        <v>23</v>
      </c>
      <c r="V133" s="9">
        <f t="shared" si="32"/>
        <v>18.604651162790713</v>
      </c>
      <c r="W133" s="9">
        <f t="shared" si="33"/>
        <v>14.883720930232588</v>
      </c>
      <c r="X133" s="9">
        <f t="shared" si="34"/>
        <v>16.744186046511651</v>
      </c>
      <c r="Y133" s="9">
        <f t="shared" si="35"/>
        <v>17.674418604651159</v>
      </c>
      <c r="Z133" s="9">
        <f t="shared" si="36"/>
        <v>27.441860465116296</v>
      </c>
      <c r="AA133" s="9">
        <f t="shared" si="37"/>
        <v>4.18604651162791</v>
      </c>
      <c r="AB133" s="9">
        <f t="shared" si="38"/>
        <v>0.46511627906976788</v>
      </c>
      <c r="AC133" s="9">
        <f t="shared" si="39"/>
        <v>0</v>
      </c>
      <c r="AD133" s="9">
        <f t="shared" si="40"/>
        <v>3.1250000000000084</v>
      </c>
      <c r="AE133" s="9">
        <f t="shared" si="41"/>
        <v>0</v>
      </c>
      <c r="AF133" s="9">
        <f t="shared" si="42"/>
        <v>21.875000000000032</v>
      </c>
      <c r="AG133" s="9">
        <f t="shared" si="43"/>
        <v>18.750000000000036</v>
      </c>
      <c r="AH133" s="9">
        <f t="shared" si="44"/>
        <v>6.249999999999992</v>
      </c>
      <c r="AI133" s="9">
        <f t="shared" si="45"/>
        <v>46.875000000000128</v>
      </c>
      <c r="AJ133" s="9">
        <f t="shared" si="46"/>
        <v>3.1250000000000084</v>
      </c>
    </row>
    <row r="134" spans="1:36" x14ac:dyDescent="0.25">
      <c r="A134" t="s">
        <v>286</v>
      </c>
      <c r="B134" t="s">
        <v>287</v>
      </c>
      <c r="C134" s="1">
        <v>134</v>
      </c>
      <c r="D134" s="1">
        <v>17.658914728682198</v>
      </c>
      <c r="E134" s="1">
        <v>12.4651162790698</v>
      </c>
      <c r="F134" s="1">
        <v>29.085271317829399</v>
      </c>
      <c r="G134" s="1">
        <v>29.085271317829399</v>
      </c>
      <c r="H134" s="1">
        <v>31.162790697674399</v>
      </c>
      <c r="I134" s="1">
        <v>14.542635658914699</v>
      </c>
      <c r="J134">
        <v>0</v>
      </c>
      <c r="K134" s="1">
        <v>103.875968992248</v>
      </c>
      <c r="L134">
        <v>0</v>
      </c>
      <c r="M134" s="1">
        <v>5.1937984496123999</v>
      </c>
      <c r="N134">
        <v>0</v>
      </c>
      <c r="O134" s="1">
        <v>15.5813953488372</v>
      </c>
      <c r="P134" s="1">
        <v>15.5813953488372</v>
      </c>
      <c r="Q134" s="1">
        <v>20.7751937984496</v>
      </c>
      <c r="R134" s="1">
        <v>31.162790697674399</v>
      </c>
      <c r="S134" s="1">
        <v>15.5813953488372</v>
      </c>
      <c r="T134" t="s">
        <v>21</v>
      </c>
      <c r="U134" t="s">
        <v>23</v>
      </c>
      <c r="V134" s="9">
        <f t="shared" si="32"/>
        <v>13.178294573643431</v>
      </c>
      <c r="W134" s="9">
        <f t="shared" si="33"/>
        <v>9.3023255813953742</v>
      </c>
      <c r="X134" s="9">
        <f t="shared" si="34"/>
        <v>21.705426356589104</v>
      </c>
      <c r="Y134" s="9">
        <f t="shared" si="35"/>
        <v>21.705426356589104</v>
      </c>
      <c r="Z134" s="9">
        <f t="shared" si="36"/>
        <v>23.255813953488357</v>
      </c>
      <c r="AA134" s="9">
        <f t="shared" si="37"/>
        <v>10.852713178294552</v>
      </c>
      <c r="AB134" s="9">
        <f t="shared" si="38"/>
        <v>0</v>
      </c>
      <c r="AC134" s="9">
        <f t="shared" si="39"/>
        <v>0</v>
      </c>
      <c r="AD134" s="9">
        <f t="shared" si="40"/>
        <v>5</v>
      </c>
      <c r="AE134" s="9">
        <f t="shared" si="41"/>
        <v>0</v>
      </c>
      <c r="AF134" s="9">
        <f t="shared" si="42"/>
        <v>15</v>
      </c>
      <c r="AG134" s="9">
        <f t="shared" si="43"/>
        <v>15</v>
      </c>
      <c r="AH134" s="9">
        <f t="shared" si="44"/>
        <v>20</v>
      </c>
      <c r="AI134" s="9">
        <f t="shared" si="45"/>
        <v>30</v>
      </c>
      <c r="AJ134" s="9">
        <f t="shared" si="46"/>
        <v>15</v>
      </c>
    </row>
    <row r="135" spans="1:36" x14ac:dyDescent="0.25">
      <c r="A135" t="s">
        <v>288</v>
      </c>
      <c r="B135" t="s">
        <v>289</v>
      </c>
      <c r="C135" s="1">
        <v>4199</v>
      </c>
      <c r="D135" s="1">
        <v>374.68315288741599</v>
      </c>
      <c r="E135" s="1">
        <v>464.49934383180698</v>
      </c>
      <c r="F135" s="1">
        <v>428.570948163092</v>
      </c>
      <c r="G135" s="1">
        <v>733.12844488252597</v>
      </c>
      <c r="H135" s="1">
        <v>1240.4566241417201</v>
      </c>
      <c r="I135" s="1">
        <v>799.45553747368604</v>
      </c>
      <c r="J135" s="1">
        <v>158.20594861975599</v>
      </c>
      <c r="K135" s="1">
        <v>3812.4123514091798</v>
      </c>
      <c r="L135" s="1">
        <v>4.96021981627743</v>
      </c>
      <c r="M135" s="1">
        <v>120.831282808132</v>
      </c>
      <c r="N135" s="1">
        <v>153.76681430459999</v>
      </c>
      <c r="O135" s="1">
        <v>282.73252952781303</v>
      </c>
      <c r="P135" s="1">
        <v>451.38000328124599</v>
      </c>
      <c r="Q135" s="1">
        <v>332.33472769058801</v>
      </c>
      <c r="R135" s="1">
        <v>2034.74830941355</v>
      </c>
      <c r="S135" s="1">
        <v>431.65846456697898</v>
      </c>
      <c r="T135" t="s">
        <v>21</v>
      </c>
      <c r="U135" t="s">
        <v>23</v>
      </c>
      <c r="V135" s="9">
        <f t="shared" si="32"/>
        <v>8.9231520097026902</v>
      </c>
      <c r="W135" s="9">
        <f t="shared" si="33"/>
        <v>11.062142029812026</v>
      </c>
      <c r="X135" s="9">
        <f t="shared" si="34"/>
        <v>10.206500313481591</v>
      </c>
      <c r="Y135" s="9">
        <f t="shared" si="35"/>
        <v>17.459596210586472</v>
      </c>
      <c r="Z135" s="9">
        <f t="shared" si="36"/>
        <v>29.541715268914505</v>
      </c>
      <c r="AA135" s="9">
        <f t="shared" si="37"/>
        <v>19.039188794324506</v>
      </c>
      <c r="AB135" s="9">
        <f t="shared" si="38"/>
        <v>3.7677053731782801</v>
      </c>
      <c r="AC135" s="9">
        <f t="shared" si="39"/>
        <v>0.13010711746445755</v>
      </c>
      <c r="AD135" s="9">
        <f t="shared" si="40"/>
        <v>3.1694179871038659</v>
      </c>
      <c r="AE135" s="9">
        <f t="shared" si="41"/>
        <v>4.0333206413981753</v>
      </c>
      <c r="AF135" s="9">
        <f t="shared" si="42"/>
        <v>7.4161056954740676</v>
      </c>
      <c r="AG135" s="9">
        <f t="shared" si="43"/>
        <v>11.839747689265634</v>
      </c>
      <c r="AH135" s="9">
        <f t="shared" si="44"/>
        <v>8.7171768701186618</v>
      </c>
      <c r="AI135" s="9">
        <f t="shared" si="45"/>
        <v>53.371674463845629</v>
      </c>
      <c r="AJ135" s="9">
        <f t="shared" si="46"/>
        <v>11.322449535329653</v>
      </c>
    </row>
    <row r="136" spans="1:36" x14ac:dyDescent="0.25">
      <c r="A136" t="s">
        <v>290</v>
      </c>
      <c r="B136" t="s">
        <v>291</v>
      </c>
      <c r="C136" s="1">
        <v>663</v>
      </c>
      <c r="D136" s="1">
        <v>110.347502760513</v>
      </c>
      <c r="E136" s="1">
        <v>92.586357437523802</v>
      </c>
      <c r="F136" s="1">
        <v>116.537464299506</v>
      </c>
      <c r="G136" s="1">
        <v>154.770273724237</v>
      </c>
      <c r="H136" s="1">
        <v>138.55562982439901</v>
      </c>
      <c r="I136" s="1">
        <v>47.154001835371403</v>
      </c>
      <c r="J136" s="1">
        <v>3.04877011845026</v>
      </c>
      <c r="K136" s="1">
        <v>574.64676263909303</v>
      </c>
      <c r="L136" s="1">
        <v>4.8695590860145801</v>
      </c>
      <c r="M136" s="1">
        <v>40.456769771345002</v>
      </c>
      <c r="N136" s="1">
        <v>30.237588370502401</v>
      </c>
      <c r="O136" s="1">
        <v>70.136769958085907</v>
      </c>
      <c r="P136" s="1">
        <v>75.717773441453701</v>
      </c>
      <c r="Q136" s="1">
        <v>95.743645433617402</v>
      </c>
      <c r="R136" s="1">
        <v>182.715821887788</v>
      </c>
      <c r="S136" s="1">
        <v>74.768834690285999</v>
      </c>
      <c r="T136" t="s">
        <v>21</v>
      </c>
      <c r="U136" t="s">
        <v>23</v>
      </c>
      <c r="V136" s="9">
        <f t="shared" si="32"/>
        <v>16.643665574738009</v>
      </c>
      <c r="W136" s="9">
        <f t="shared" si="33"/>
        <v>13.96475979449831</v>
      </c>
      <c r="X136" s="9">
        <f t="shared" si="34"/>
        <v>17.577294766139666</v>
      </c>
      <c r="Y136" s="9">
        <f t="shared" si="35"/>
        <v>23.343932688421869</v>
      </c>
      <c r="Z136" s="9">
        <f t="shared" si="36"/>
        <v>20.898285041387481</v>
      </c>
      <c r="AA136" s="9">
        <f t="shared" si="37"/>
        <v>7.1122174713984023</v>
      </c>
      <c r="AB136" s="9">
        <f t="shared" si="38"/>
        <v>0.45984466341632879</v>
      </c>
      <c r="AC136" s="9">
        <f t="shared" si="39"/>
        <v>0.84740042102576107</v>
      </c>
      <c r="AD136" s="9">
        <f t="shared" si="40"/>
        <v>7.0402849892593728</v>
      </c>
      <c r="AE136" s="9">
        <f t="shared" si="41"/>
        <v>5.2619435688865304</v>
      </c>
      <c r="AF136" s="9">
        <f t="shared" si="42"/>
        <v>12.205197091162475</v>
      </c>
      <c r="AG136" s="9">
        <f t="shared" si="43"/>
        <v>13.176403029526551</v>
      </c>
      <c r="AH136" s="9">
        <f t="shared" si="44"/>
        <v>16.661304240871395</v>
      </c>
      <c r="AI136" s="9">
        <f t="shared" si="45"/>
        <v>31.79619790228292</v>
      </c>
      <c r="AJ136" s="9">
        <f t="shared" si="46"/>
        <v>13.01126875698499</v>
      </c>
    </row>
    <row r="137" spans="1:36" x14ac:dyDescent="0.25">
      <c r="A137" t="s">
        <v>292</v>
      </c>
      <c r="B137" t="s">
        <v>293</v>
      </c>
      <c r="C137" s="1">
        <v>657.99999999999898</v>
      </c>
      <c r="D137" s="1">
        <v>151.84908985829199</v>
      </c>
      <c r="E137" s="1">
        <v>73.219130327852397</v>
      </c>
      <c r="F137" s="1">
        <v>139.15947273572201</v>
      </c>
      <c r="G137" s="1">
        <v>128.39026442540199</v>
      </c>
      <c r="H137" s="1">
        <v>123.661191505887</v>
      </c>
      <c r="I137" s="1">
        <v>39.669981098528403</v>
      </c>
      <c r="J137" s="1">
        <v>2.0508700483148998</v>
      </c>
      <c r="K137" s="1">
        <v>471.30722228992698</v>
      </c>
      <c r="L137" s="1">
        <v>10.0164143009009</v>
      </c>
      <c r="M137" s="1">
        <v>30.1695910570682</v>
      </c>
      <c r="N137" s="1">
        <v>15.3216922570239</v>
      </c>
      <c r="O137" s="1">
        <v>79.495266545851095</v>
      </c>
      <c r="P137" s="1">
        <v>64.588232880807894</v>
      </c>
      <c r="Q137" s="1">
        <v>90.042538797598496</v>
      </c>
      <c r="R137" s="1">
        <v>111.900356077251</v>
      </c>
      <c r="S137" s="1">
        <v>69.773130373424905</v>
      </c>
      <c r="T137" t="s">
        <v>21</v>
      </c>
      <c r="U137" t="s">
        <v>23</v>
      </c>
      <c r="V137" s="9">
        <f t="shared" si="32"/>
        <v>23.077369279375716</v>
      </c>
      <c r="W137" s="9">
        <f t="shared" si="33"/>
        <v>11.12752740544871</v>
      </c>
      <c r="X137" s="9">
        <f t="shared" si="34"/>
        <v>21.14885603886356</v>
      </c>
      <c r="Y137" s="9">
        <f t="shared" si="35"/>
        <v>19.512198240942581</v>
      </c>
      <c r="Z137" s="9">
        <f t="shared" si="36"/>
        <v>18.793494149830881</v>
      </c>
      <c r="AA137" s="9">
        <f t="shared" si="37"/>
        <v>6.0288725073751461</v>
      </c>
      <c r="AB137" s="9">
        <f t="shared" si="38"/>
        <v>0.31168237816335909</v>
      </c>
      <c r="AC137" s="9">
        <f t="shared" si="39"/>
        <v>2.1252409950847841</v>
      </c>
      <c r="AD137" s="9">
        <f t="shared" si="40"/>
        <v>6.4012579545214834</v>
      </c>
      <c r="AE137" s="9">
        <f t="shared" si="41"/>
        <v>3.2508927367123359</v>
      </c>
      <c r="AF137" s="9">
        <f t="shared" si="42"/>
        <v>16.866973979225207</v>
      </c>
      <c r="AG137" s="9">
        <f t="shared" si="43"/>
        <v>13.70406177248778</v>
      </c>
      <c r="AH137" s="9">
        <f t="shared" si="44"/>
        <v>19.104850199432839</v>
      </c>
      <c r="AI137" s="9">
        <f t="shared" si="45"/>
        <v>23.742550672905864</v>
      </c>
      <c r="AJ137" s="9">
        <f t="shared" si="46"/>
        <v>14.804171689629575</v>
      </c>
    </row>
    <row r="138" spans="1:36" x14ac:dyDescent="0.25">
      <c r="A138" t="s">
        <v>294</v>
      </c>
      <c r="B138" t="s">
        <v>295</v>
      </c>
      <c r="C138" s="1">
        <v>239</v>
      </c>
      <c r="D138" s="1">
        <v>50</v>
      </c>
      <c r="E138" s="1">
        <v>36</v>
      </c>
      <c r="F138" s="1">
        <v>56</v>
      </c>
      <c r="G138" s="1">
        <v>53</v>
      </c>
      <c r="H138" s="1">
        <v>30</v>
      </c>
      <c r="I138" s="1">
        <v>13</v>
      </c>
      <c r="J138" s="1">
        <v>1</v>
      </c>
      <c r="K138" s="1">
        <v>205</v>
      </c>
      <c r="L138" s="1">
        <v>10</v>
      </c>
      <c r="M138">
        <v>0</v>
      </c>
      <c r="N138" s="1">
        <v>5</v>
      </c>
      <c r="O138" s="1">
        <v>20</v>
      </c>
      <c r="P138" s="1">
        <v>40</v>
      </c>
      <c r="Q138" s="1">
        <v>60</v>
      </c>
      <c r="R138" s="1">
        <v>40</v>
      </c>
      <c r="S138" s="1">
        <v>30</v>
      </c>
      <c r="T138" t="s">
        <v>21</v>
      </c>
      <c r="U138" t="s">
        <v>23</v>
      </c>
      <c r="V138" s="9">
        <f t="shared" si="32"/>
        <v>20.920502092050206</v>
      </c>
      <c r="W138" s="9">
        <f t="shared" si="33"/>
        <v>15.062761506276152</v>
      </c>
      <c r="X138" s="9">
        <f t="shared" si="34"/>
        <v>23.430962343096233</v>
      </c>
      <c r="Y138" s="9">
        <f t="shared" si="35"/>
        <v>22.17573221757322</v>
      </c>
      <c r="Z138" s="9">
        <f t="shared" si="36"/>
        <v>12.552301255230125</v>
      </c>
      <c r="AA138" s="9">
        <f t="shared" si="37"/>
        <v>5.439330543933055</v>
      </c>
      <c r="AB138" s="9">
        <f t="shared" si="38"/>
        <v>0.41841004184100417</v>
      </c>
      <c r="AC138" s="9">
        <f t="shared" si="39"/>
        <v>4.8780487804878048</v>
      </c>
      <c r="AD138" s="9">
        <f t="shared" si="40"/>
        <v>0</v>
      </c>
      <c r="AE138" s="9">
        <f t="shared" si="41"/>
        <v>2.4390243902439024</v>
      </c>
      <c r="AF138" s="9">
        <f t="shared" si="42"/>
        <v>9.7560975609756095</v>
      </c>
      <c r="AG138" s="9">
        <f t="shared" si="43"/>
        <v>19.512195121951219</v>
      </c>
      <c r="AH138" s="9">
        <f t="shared" si="44"/>
        <v>29.268292682926827</v>
      </c>
      <c r="AI138" s="9">
        <f t="shared" si="45"/>
        <v>19.512195121951219</v>
      </c>
      <c r="AJ138" s="9">
        <f t="shared" si="46"/>
        <v>14.634146341463413</v>
      </c>
    </row>
    <row r="139" spans="1:36" x14ac:dyDescent="0.25">
      <c r="A139" t="s">
        <v>296</v>
      </c>
      <c r="B139" t="s">
        <v>297</v>
      </c>
      <c r="C139" s="1">
        <v>212</v>
      </c>
      <c r="D139" s="1">
        <v>36.954128440367001</v>
      </c>
      <c r="E139" s="1">
        <v>25.284403669724799</v>
      </c>
      <c r="F139" s="1">
        <v>32.091743119265999</v>
      </c>
      <c r="G139" s="1">
        <v>50.568807339449499</v>
      </c>
      <c r="H139" s="1">
        <v>52.5137614678899</v>
      </c>
      <c r="I139" s="1">
        <v>13.6146788990826</v>
      </c>
      <c r="J139" s="1">
        <v>0.97247706422018299</v>
      </c>
      <c r="K139" s="1">
        <v>175.04587155963301</v>
      </c>
      <c r="L139">
        <v>0</v>
      </c>
      <c r="M139" s="1">
        <v>14.5871559633028</v>
      </c>
      <c r="N139" s="1">
        <v>14.5871559633028</v>
      </c>
      <c r="O139" s="1">
        <v>34.0366972477064</v>
      </c>
      <c r="P139" s="1">
        <v>29.174311926605501</v>
      </c>
      <c r="Q139" s="1">
        <v>14.5871559633028</v>
      </c>
      <c r="R139" s="1">
        <v>43.761467889908303</v>
      </c>
      <c r="S139" s="1">
        <v>24.311926605504599</v>
      </c>
      <c r="T139" t="s">
        <v>21</v>
      </c>
      <c r="U139" t="s">
        <v>23</v>
      </c>
      <c r="V139" s="9">
        <f t="shared" si="32"/>
        <v>17.431192660550472</v>
      </c>
      <c r="W139" s="9">
        <f t="shared" si="33"/>
        <v>11.926605504587169</v>
      </c>
      <c r="X139" s="9">
        <f t="shared" si="34"/>
        <v>15.137614678899055</v>
      </c>
      <c r="Y139" s="9">
        <f t="shared" si="35"/>
        <v>23.853211009174291</v>
      </c>
      <c r="Z139" s="9">
        <f t="shared" si="36"/>
        <v>24.770642201834857</v>
      </c>
      <c r="AA139" s="9">
        <f t="shared" si="37"/>
        <v>6.4220183486238671</v>
      </c>
      <c r="AB139" s="9">
        <f t="shared" si="38"/>
        <v>0.45871559633027498</v>
      </c>
      <c r="AC139" s="9">
        <f t="shared" si="39"/>
        <v>0</v>
      </c>
      <c r="AD139" s="9">
        <f t="shared" si="40"/>
        <v>8.3333333333333623</v>
      </c>
      <c r="AE139" s="9">
        <f t="shared" si="41"/>
        <v>8.3333333333333623</v>
      </c>
      <c r="AF139" s="9">
        <f t="shared" si="42"/>
        <v>19.444444444444432</v>
      </c>
      <c r="AG139" s="9">
        <f t="shared" si="43"/>
        <v>16.666666666666664</v>
      </c>
      <c r="AH139" s="9">
        <f t="shared" si="44"/>
        <v>8.3333333333333623</v>
      </c>
      <c r="AI139" s="9">
        <f t="shared" si="45"/>
        <v>25.000000000000028</v>
      </c>
      <c r="AJ139" s="9">
        <f t="shared" si="46"/>
        <v>13.888888888888898</v>
      </c>
    </row>
    <row r="140" spans="1:36" x14ac:dyDescent="0.25">
      <c r="A140" t="s">
        <v>298</v>
      </c>
      <c r="B140" t="s">
        <v>299</v>
      </c>
      <c r="C140" s="1">
        <v>1145</v>
      </c>
      <c r="D140" s="1">
        <v>185</v>
      </c>
      <c r="E140" s="1">
        <v>169</v>
      </c>
      <c r="F140" s="1">
        <v>174</v>
      </c>
      <c r="G140" s="1">
        <v>314</v>
      </c>
      <c r="H140" s="1">
        <v>243</v>
      </c>
      <c r="I140" s="1">
        <v>55</v>
      </c>
      <c r="J140" s="1">
        <v>5</v>
      </c>
      <c r="K140" s="1">
        <v>890</v>
      </c>
      <c r="L140" s="1">
        <v>5</v>
      </c>
      <c r="M140" s="1">
        <v>45</v>
      </c>
      <c r="N140" s="1">
        <v>105</v>
      </c>
      <c r="O140" s="1">
        <v>185</v>
      </c>
      <c r="P140" s="1">
        <v>125</v>
      </c>
      <c r="Q140" s="1">
        <v>65</v>
      </c>
      <c r="R140" s="1">
        <v>280</v>
      </c>
      <c r="S140" s="1">
        <v>80</v>
      </c>
      <c r="T140" t="s">
        <v>21</v>
      </c>
      <c r="U140" t="s">
        <v>23</v>
      </c>
      <c r="V140" s="9">
        <f t="shared" si="32"/>
        <v>16.157205240174672</v>
      </c>
      <c r="W140" s="9">
        <f t="shared" si="33"/>
        <v>14.759825327510917</v>
      </c>
      <c r="X140" s="9">
        <f t="shared" si="34"/>
        <v>15.196506550218341</v>
      </c>
      <c r="Y140" s="9">
        <f t="shared" si="35"/>
        <v>27.423580786026204</v>
      </c>
      <c r="Z140" s="9">
        <f t="shared" si="36"/>
        <v>21.222707423580786</v>
      </c>
      <c r="AA140" s="9">
        <f t="shared" si="37"/>
        <v>4.8034934497816595</v>
      </c>
      <c r="AB140" s="9">
        <f t="shared" si="38"/>
        <v>0.43668122270742354</v>
      </c>
      <c r="AC140" s="9">
        <f t="shared" si="39"/>
        <v>0.5617977528089888</v>
      </c>
      <c r="AD140" s="9">
        <f t="shared" si="40"/>
        <v>5.0561797752808983</v>
      </c>
      <c r="AE140" s="9">
        <f t="shared" si="41"/>
        <v>11.797752808988763</v>
      </c>
      <c r="AF140" s="9">
        <f t="shared" si="42"/>
        <v>20.786516853932586</v>
      </c>
      <c r="AG140" s="9">
        <f t="shared" si="43"/>
        <v>14.04494382022472</v>
      </c>
      <c r="AH140" s="9">
        <f t="shared" si="44"/>
        <v>7.3033707865168536</v>
      </c>
      <c r="AI140" s="9">
        <f t="shared" si="45"/>
        <v>31.460674157303369</v>
      </c>
      <c r="AJ140" s="9">
        <f t="shared" si="46"/>
        <v>8.9887640449438209</v>
      </c>
    </row>
    <row r="141" spans="1:36" x14ac:dyDescent="0.25">
      <c r="A141" t="s">
        <v>300</v>
      </c>
      <c r="B141" t="s">
        <v>301</v>
      </c>
      <c r="C141" s="1">
        <v>262</v>
      </c>
      <c r="D141" s="1">
        <v>56</v>
      </c>
      <c r="E141" s="1">
        <v>39</v>
      </c>
      <c r="F141" s="1">
        <v>55</v>
      </c>
      <c r="G141" s="1">
        <v>62</v>
      </c>
      <c r="H141" s="1">
        <v>32</v>
      </c>
      <c r="I141" s="1">
        <v>18</v>
      </c>
      <c r="J141">
        <v>0</v>
      </c>
      <c r="K141" s="1">
        <v>185</v>
      </c>
      <c r="L141" s="1">
        <v>5</v>
      </c>
      <c r="M141" s="1">
        <v>10</v>
      </c>
      <c r="N141" s="1">
        <v>5</v>
      </c>
      <c r="O141" s="1">
        <v>40</v>
      </c>
      <c r="P141" s="1">
        <v>55</v>
      </c>
      <c r="Q141" s="1">
        <v>40</v>
      </c>
      <c r="R141" s="1">
        <v>15</v>
      </c>
      <c r="S141" s="1">
        <v>15</v>
      </c>
      <c r="T141" t="s">
        <v>21</v>
      </c>
      <c r="U141" t="s">
        <v>23</v>
      </c>
      <c r="V141" s="9">
        <f t="shared" si="32"/>
        <v>21.374045801526716</v>
      </c>
      <c r="W141" s="9">
        <f t="shared" si="33"/>
        <v>14.885496183206106</v>
      </c>
      <c r="X141" s="9">
        <f t="shared" si="34"/>
        <v>20.992366412213741</v>
      </c>
      <c r="Y141" s="9">
        <f t="shared" si="35"/>
        <v>23.664122137404579</v>
      </c>
      <c r="Z141" s="9">
        <f t="shared" si="36"/>
        <v>12.213740458015266</v>
      </c>
      <c r="AA141" s="9">
        <f t="shared" si="37"/>
        <v>6.8702290076335881</v>
      </c>
      <c r="AB141" s="9">
        <f t="shared" si="38"/>
        <v>0</v>
      </c>
      <c r="AC141" s="9">
        <f t="shared" si="39"/>
        <v>2.7027027027027026</v>
      </c>
      <c r="AD141" s="9">
        <f t="shared" si="40"/>
        <v>5.4054054054054053</v>
      </c>
      <c r="AE141" s="9">
        <f t="shared" si="41"/>
        <v>2.7027027027027026</v>
      </c>
      <c r="AF141" s="9">
        <f t="shared" si="42"/>
        <v>21.621621621621621</v>
      </c>
      <c r="AG141" s="9">
        <f t="shared" si="43"/>
        <v>29.72972972972973</v>
      </c>
      <c r="AH141" s="9">
        <f t="shared" si="44"/>
        <v>21.621621621621621</v>
      </c>
      <c r="AI141" s="9">
        <f t="shared" si="45"/>
        <v>8.1081081081081088</v>
      </c>
      <c r="AJ141" s="9">
        <f t="shared" si="46"/>
        <v>8.1081081081081088</v>
      </c>
    </row>
    <row r="142" spans="1:36" x14ac:dyDescent="0.25">
      <c r="A142" t="s">
        <v>302</v>
      </c>
      <c r="B142" t="s">
        <v>303</v>
      </c>
      <c r="C142" s="1">
        <v>2278</v>
      </c>
      <c r="D142" s="1">
        <v>462.10030395136801</v>
      </c>
      <c r="E142" s="1">
        <v>356.030395136778</v>
      </c>
      <c r="F142" s="1">
        <v>454.003039513678</v>
      </c>
      <c r="G142" s="1">
        <v>463.613981762918</v>
      </c>
      <c r="H142" s="1">
        <v>400.793313069909</v>
      </c>
      <c r="I142" s="1">
        <v>127.26443768996999</v>
      </c>
      <c r="J142" s="1">
        <v>14.1945288753799</v>
      </c>
      <c r="K142" s="1">
        <v>1829.17933130699</v>
      </c>
      <c r="L142" s="1">
        <v>5.4863221884498499</v>
      </c>
      <c r="M142" s="1">
        <v>61.945288753799403</v>
      </c>
      <c r="N142" s="1">
        <v>157.917933130699</v>
      </c>
      <c r="O142" s="1">
        <v>228.89057750759901</v>
      </c>
      <c r="P142" s="1">
        <v>386.322188449848</v>
      </c>
      <c r="Q142" s="1">
        <v>296.322188449848</v>
      </c>
      <c r="R142" s="1">
        <v>480.34954407294799</v>
      </c>
      <c r="S142" s="1">
        <v>211.94528875379899</v>
      </c>
      <c r="T142" t="s">
        <v>21</v>
      </c>
      <c r="U142" t="s">
        <v>23</v>
      </c>
      <c r="V142" s="9">
        <f t="shared" si="32"/>
        <v>20.285351358707988</v>
      </c>
      <c r="W142" s="9">
        <f t="shared" si="33"/>
        <v>15.629077925231694</v>
      </c>
      <c r="X142" s="9">
        <f t="shared" si="34"/>
        <v>19.929896379002546</v>
      </c>
      <c r="Y142" s="9">
        <f t="shared" si="35"/>
        <v>20.351799023833099</v>
      </c>
      <c r="Z142" s="9">
        <f t="shared" si="36"/>
        <v>17.594087492094339</v>
      </c>
      <c r="AA142" s="9">
        <f t="shared" si="37"/>
        <v>5.5866741742743633</v>
      </c>
      <c r="AB142" s="9">
        <f t="shared" si="38"/>
        <v>0.62311364685600967</v>
      </c>
      <c r="AC142" s="9">
        <f t="shared" si="39"/>
        <v>0.29993353273512818</v>
      </c>
      <c r="AD142" s="9">
        <f t="shared" si="40"/>
        <v>3.3865071452309761</v>
      </c>
      <c r="AE142" s="9">
        <f t="shared" si="41"/>
        <v>8.6332668660684604</v>
      </c>
      <c r="AF142" s="9">
        <f t="shared" si="42"/>
        <v>12.513293452974427</v>
      </c>
      <c r="AG142" s="9">
        <f t="shared" si="43"/>
        <v>21.119973413094058</v>
      </c>
      <c r="AH142" s="9">
        <f t="shared" si="44"/>
        <v>16.19973413094052</v>
      </c>
      <c r="AI142" s="9">
        <f t="shared" si="45"/>
        <v>26.260385510136253</v>
      </c>
      <c r="AJ142" s="9">
        <f t="shared" si="46"/>
        <v>11.586905948820188</v>
      </c>
    </row>
    <row r="143" spans="1:36" x14ac:dyDescent="0.25">
      <c r="A143" t="s">
        <v>304</v>
      </c>
      <c r="B143" t="s">
        <v>305</v>
      </c>
      <c r="C143" s="1">
        <v>293</v>
      </c>
      <c r="D143" s="1">
        <v>22.783586054942901</v>
      </c>
      <c r="E143" s="1">
        <v>30.2556885567592</v>
      </c>
      <c r="F143" s="1">
        <v>20.887749191878601</v>
      </c>
      <c r="G143" s="1">
        <v>74.891714084198199</v>
      </c>
      <c r="H143" s="1">
        <v>97.931333738194098</v>
      </c>
      <c r="I143" s="1">
        <v>43.278156279904003</v>
      </c>
      <c r="J143" s="1">
        <v>2.9717720941229899</v>
      </c>
      <c r="K143" s="1">
        <v>306.95361430559097</v>
      </c>
      <c r="L143" s="1">
        <v>9.9059069804099398</v>
      </c>
      <c r="M143" s="1">
        <v>49.529534902049697</v>
      </c>
      <c r="N143" s="1">
        <v>4.9529534902049699</v>
      </c>
      <c r="O143" s="1">
        <v>70.621516858134598</v>
      </c>
      <c r="P143" s="1">
        <v>49.529534902049697</v>
      </c>
      <c r="Q143" s="1">
        <v>9.9059069804099398</v>
      </c>
      <c r="R143" s="1">
        <v>54.909211057343001</v>
      </c>
      <c r="S143" s="1">
        <v>57.599049134989599</v>
      </c>
      <c r="T143" t="s">
        <v>21</v>
      </c>
      <c r="U143" t="s">
        <v>23</v>
      </c>
      <c r="V143" s="9">
        <f t="shared" si="32"/>
        <v>7.7759679368405807</v>
      </c>
      <c r="W143" s="9">
        <f t="shared" si="33"/>
        <v>10.326173568859796</v>
      </c>
      <c r="X143" s="9">
        <f t="shared" si="34"/>
        <v>7.1289246388664171</v>
      </c>
      <c r="Y143" s="9">
        <f t="shared" si="35"/>
        <v>25.560311974129078</v>
      </c>
      <c r="Z143" s="9">
        <f t="shared" si="36"/>
        <v>33.423663391875117</v>
      </c>
      <c r="AA143" s="9">
        <f t="shared" si="37"/>
        <v>14.770701802015019</v>
      </c>
      <c r="AB143" s="9">
        <f t="shared" si="38"/>
        <v>1.0142566874139898</v>
      </c>
      <c r="AC143" s="9">
        <f t="shared" si="39"/>
        <v>3.2271674020909256</v>
      </c>
      <c r="AD143" s="9">
        <f t="shared" si="40"/>
        <v>16.135837010454626</v>
      </c>
      <c r="AE143" s="9">
        <f t="shared" si="41"/>
        <v>1.6135837010454628</v>
      </c>
      <c r="AF143" s="9">
        <f t="shared" si="42"/>
        <v>23.007227661384235</v>
      </c>
      <c r="AG143" s="9">
        <f t="shared" si="43"/>
        <v>16.135837010454626</v>
      </c>
      <c r="AH143" s="9">
        <f t="shared" si="44"/>
        <v>3.2271674020909256</v>
      </c>
      <c r="AI143" s="9">
        <f t="shared" si="45"/>
        <v>17.888439327082672</v>
      </c>
      <c r="AJ143" s="9">
        <f t="shared" si="46"/>
        <v>18.764740485396679</v>
      </c>
    </row>
    <row r="144" spans="1:36" x14ac:dyDescent="0.25">
      <c r="A144" t="s">
        <v>306</v>
      </c>
      <c r="B144" t="s">
        <v>307</v>
      </c>
      <c r="C144" s="1">
        <v>185</v>
      </c>
      <c r="D144" s="1">
        <v>34</v>
      </c>
      <c r="E144" s="1">
        <v>33</v>
      </c>
      <c r="F144" s="1">
        <v>29</v>
      </c>
      <c r="G144" s="1">
        <v>35</v>
      </c>
      <c r="H144" s="1">
        <v>36</v>
      </c>
      <c r="I144" s="1">
        <v>17</v>
      </c>
      <c r="J144" s="1">
        <v>1</v>
      </c>
      <c r="K144" s="1">
        <v>140</v>
      </c>
      <c r="L144" s="1">
        <v>10</v>
      </c>
      <c r="M144" s="1">
        <v>5</v>
      </c>
      <c r="N144" s="1">
        <v>15</v>
      </c>
      <c r="O144" s="1">
        <v>10</v>
      </c>
      <c r="P144" s="1">
        <v>20</v>
      </c>
      <c r="Q144" s="1">
        <v>35</v>
      </c>
      <c r="R144" s="1">
        <v>35</v>
      </c>
      <c r="S144" s="1">
        <v>10</v>
      </c>
      <c r="T144" t="s">
        <v>21</v>
      </c>
      <c r="U144" t="s">
        <v>23</v>
      </c>
      <c r="V144" s="9">
        <f t="shared" si="32"/>
        <v>18.378378378378379</v>
      </c>
      <c r="W144" s="9">
        <f t="shared" si="33"/>
        <v>17.837837837837839</v>
      </c>
      <c r="X144" s="9">
        <f t="shared" si="34"/>
        <v>15.675675675675677</v>
      </c>
      <c r="Y144" s="9">
        <f t="shared" si="35"/>
        <v>18.918918918918919</v>
      </c>
      <c r="Z144" s="9">
        <f t="shared" si="36"/>
        <v>19.45945945945946</v>
      </c>
      <c r="AA144" s="9">
        <f t="shared" si="37"/>
        <v>9.1891891891891895</v>
      </c>
      <c r="AB144" s="9">
        <f t="shared" si="38"/>
        <v>0.54054054054054057</v>
      </c>
      <c r="AC144" s="9">
        <f t="shared" si="39"/>
        <v>7.1428571428571423</v>
      </c>
      <c r="AD144" s="9">
        <f t="shared" si="40"/>
        <v>3.5714285714285712</v>
      </c>
      <c r="AE144" s="9">
        <f t="shared" si="41"/>
        <v>10.714285714285714</v>
      </c>
      <c r="AF144" s="9">
        <f t="shared" si="42"/>
        <v>7.1428571428571423</v>
      </c>
      <c r="AG144" s="9">
        <f t="shared" si="43"/>
        <v>14.285714285714285</v>
      </c>
      <c r="AH144" s="9">
        <f t="shared" si="44"/>
        <v>25</v>
      </c>
      <c r="AI144" s="9">
        <f t="shared" si="45"/>
        <v>25</v>
      </c>
      <c r="AJ144" s="9">
        <f t="shared" si="46"/>
        <v>7.1428571428571423</v>
      </c>
    </row>
    <row r="145" spans="1:36" x14ac:dyDescent="0.25">
      <c r="A145" t="s">
        <v>308</v>
      </c>
      <c r="B145" t="s">
        <v>309</v>
      </c>
      <c r="C145" s="1">
        <v>194.00000000000099</v>
      </c>
      <c r="D145" s="1">
        <v>33.6947368421053</v>
      </c>
      <c r="E145" s="1">
        <v>25.526315789473699</v>
      </c>
      <c r="F145" s="1">
        <v>23.484210526315799</v>
      </c>
      <c r="G145" s="1">
        <v>49.010526315789598</v>
      </c>
      <c r="H145" s="1">
        <v>46.968421052631697</v>
      </c>
      <c r="I145" s="1">
        <v>15.3157894736842</v>
      </c>
      <c r="J145">
        <v>0</v>
      </c>
      <c r="K145" s="1">
        <v>178.68421052631601</v>
      </c>
      <c r="L145" s="1">
        <v>15.3157894736842</v>
      </c>
      <c r="M145" s="1">
        <v>10.210526315789499</v>
      </c>
      <c r="N145" s="1">
        <v>20.421052631578998</v>
      </c>
      <c r="O145" s="1">
        <v>10.210526315789499</v>
      </c>
      <c r="P145" s="1">
        <v>20.421052631578998</v>
      </c>
      <c r="Q145" s="1">
        <v>10.210526315789499</v>
      </c>
      <c r="R145" s="1">
        <v>66.368421052631604</v>
      </c>
      <c r="S145" s="1">
        <v>25.526315789473699</v>
      </c>
      <c r="T145" t="s">
        <v>21</v>
      </c>
      <c r="U145" t="s">
        <v>23</v>
      </c>
      <c r="V145" s="9">
        <f t="shared" si="32"/>
        <v>17.368421052631508</v>
      </c>
      <c r="W145" s="9">
        <f t="shared" si="33"/>
        <v>13.157894736842046</v>
      </c>
      <c r="X145" s="9">
        <f t="shared" si="34"/>
        <v>12.105263157894679</v>
      </c>
      <c r="Y145" s="9">
        <f t="shared" si="35"/>
        <v>25.263157894736775</v>
      </c>
      <c r="Z145" s="9">
        <f t="shared" si="36"/>
        <v>24.210526315789409</v>
      </c>
      <c r="AA145" s="9">
        <f t="shared" si="37"/>
        <v>7.8947368421052166</v>
      </c>
      <c r="AB145" s="9">
        <f t="shared" si="38"/>
        <v>0</v>
      </c>
      <c r="AC145" s="9">
        <f t="shared" si="39"/>
        <v>8.5714285714285552</v>
      </c>
      <c r="AD145" s="9">
        <f t="shared" si="40"/>
        <v>5.7142857142857215</v>
      </c>
      <c r="AE145" s="9">
        <f t="shared" si="41"/>
        <v>11.428571428571443</v>
      </c>
      <c r="AF145" s="9">
        <f t="shared" si="42"/>
        <v>5.7142857142857215</v>
      </c>
      <c r="AG145" s="9">
        <f t="shared" si="43"/>
        <v>11.428571428571443</v>
      </c>
      <c r="AH145" s="9">
        <f t="shared" si="44"/>
        <v>5.7142857142857215</v>
      </c>
      <c r="AI145" s="9">
        <f t="shared" si="45"/>
        <v>37.14285714285711</v>
      </c>
      <c r="AJ145" s="9">
        <f t="shared" si="46"/>
        <v>14.285714285714276</v>
      </c>
    </row>
    <row r="146" spans="1:36" x14ac:dyDescent="0.25">
      <c r="A146" t="s">
        <v>310</v>
      </c>
      <c r="B146" t="s">
        <v>311</v>
      </c>
      <c r="C146" s="1">
        <v>214</v>
      </c>
      <c r="D146" s="1">
        <v>50.294930875576</v>
      </c>
      <c r="E146" s="1">
        <v>30.571428571428601</v>
      </c>
      <c r="F146" s="1">
        <v>41.419354838709701</v>
      </c>
      <c r="G146" s="1">
        <v>46.350230414746498</v>
      </c>
      <c r="H146" s="1">
        <v>29.585253456221199</v>
      </c>
      <c r="I146" s="1">
        <v>15.778801843318</v>
      </c>
      <c r="J146">
        <v>0</v>
      </c>
      <c r="K146" s="1">
        <v>147.92626728110599</v>
      </c>
      <c r="L146" s="1">
        <v>4.9308755760368701</v>
      </c>
      <c r="M146">
        <v>0</v>
      </c>
      <c r="N146" s="1">
        <v>9.8617511520737402</v>
      </c>
      <c r="O146" s="1">
        <v>34.5161290322581</v>
      </c>
      <c r="P146" s="1">
        <v>9.8617511520737402</v>
      </c>
      <c r="Q146" s="1">
        <v>24.654377880184299</v>
      </c>
      <c r="R146" s="1">
        <v>54.239631336405601</v>
      </c>
      <c r="S146" s="1">
        <v>9.8617511520737402</v>
      </c>
      <c r="T146" t="s">
        <v>21</v>
      </c>
      <c r="U146" t="s">
        <v>23</v>
      </c>
      <c r="V146" s="9">
        <f t="shared" si="32"/>
        <v>23.50230414746542</v>
      </c>
      <c r="W146" s="9">
        <f t="shared" si="33"/>
        <v>14.285714285714299</v>
      </c>
      <c r="X146" s="9">
        <f t="shared" si="34"/>
        <v>19.354838709677431</v>
      </c>
      <c r="Y146" s="9">
        <f t="shared" si="35"/>
        <v>21.658986175115185</v>
      </c>
      <c r="Z146" s="9">
        <f t="shared" si="36"/>
        <v>13.82488479262673</v>
      </c>
      <c r="AA146" s="9">
        <f t="shared" si="37"/>
        <v>7.3732718894009341</v>
      </c>
      <c r="AB146" s="9">
        <f t="shared" si="38"/>
        <v>0</v>
      </c>
      <c r="AC146" s="9">
        <f t="shared" si="39"/>
        <v>3.3333333333333361</v>
      </c>
      <c r="AD146" s="9">
        <f t="shared" si="40"/>
        <v>0</v>
      </c>
      <c r="AE146" s="9">
        <f t="shared" si="41"/>
        <v>6.6666666666666723</v>
      </c>
      <c r="AF146" s="9">
        <f t="shared" si="42"/>
        <v>23.333333333333357</v>
      </c>
      <c r="AG146" s="9">
        <f t="shared" si="43"/>
        <v>6.6666666666666723</v>
      </c>
      <c r="AH146" s="9">
        <f t="shared" si="44"/>
        <v>16.666666666666643</v>
      </c>
      <c r="AI146" s="9">
        <f t="shared" si="45"/>
        <v>36.666666666666714</v>
      </c>
      <c r="AJ146" s="9">
        <f t="shared" si="46"/>
        <v>6.6666666666666723</v>
      </c>
    </row>
    <row r="147" spans="1:36" x14ac:dyDescent="0.25">
      <c r="A147" t="s">
        <v>312</v>
      </c>
      <c r="B147" t="s">
        <v>313</v>
      </c>
      <c r="C147" s="1">
        <v>311</v>
      </c>
      <c r="D147" s="1">
        <v>61.113383405323702</v>
      </c>
      <c r="E147" s="1">
        <v>43.402398484523502</v>
      </c>
      <c r="F147" s="1">
        <v>52.737574892793901</v>
      </c>
      <c r="G147" s="1">
        <v>67.016381790663104</v>
      </c>
      <c r="H147" s="1">
        <v>54.327733647308499</v>
      </c>
      <c r="I147" s="1">
        <v>30.376454282308998</v>
      </c>
      <c r="J147" s="1">
        <v>2.0260734970782002</v>
      </c>
      <c r="K147" s="1">
        <v>258.71340888307799</v>
      </c>
      <c r="L147" s="1">
        <v>5.0274470383463097</v>
      </c>
      <c r="M147" s="1">
        <v>14.7881955726758</v>
      </c>
      <c r="N147" s="1">
        <v>25.212708600429899</v>
      </c>
      <c r="O147" s="1">
        <v>24.9885209137129</v>
      </c>
      <c r="P147" s="1">
        <v>54.126467787755203</v>
      </c>
      <c r="Q147" s="1">
        <v>39.629134743768397</v>
      </c>
      <c r="R147" s="1">
        <v>70.610678762943493</v>
      </c>
      <c r="S147" s="1">
        <v>24.330255463446001</v>
      </c>
      <c r="T147" t="s">
        <v>21</v>
      </c>
      <c r="U147" t="s">
        <v>23</v>
      </c>
      <c r="V147" s="9">
        <f t="shared" si="32"/>
        <v>19.650605596567104</v>
      </c>
      <c r="W147" s="9">
        <f t="shared" si="33"/>
        <v>13.955755139718168</v>
      </c>
      <c r="X147" s="9">
        <f t="shared" si="34"/>
        <v>16.957419579676493</v>
      </c>
      <c r="Y147" s="9">
        <f t="shared" si="35"/>
        <v>21.548675816933475</v>
      </c>
      <c r="Z147" s="9">
        <f t="shared" si="36"/>
        <v>17.468724645436819</v>
      </c>
      <c r="AA147" s="9">
        <f t="shared" si="37"/>
        <v>9.7673486438292603</v>
      </c>
      <c r="AB147" s="9">
        <f t="shared" si="38"/>
        <v>0.65147057783864959</v>
      </c>
      <c r="AC147" s="9">
        <f t="shared" si="39"/>
        <v>1.943249505331359</v>
      </c>
      <c r="AD147" s="9">
        <f t="shared" si="40"/>
        <v>5.7160530010870545</v>
      </c>
      <c r="AE147" s="9">
        <f t="shared" si="41"/>
        <v>9.7454201192271572</v>
      </c>
      <c r="AF147" s="9">
        <f t="shared" si="42"/>
        <v>9.6587652806995106</v>
      </c>
      <c r="AG147" s="9">
        <f t="shared" si="43"/>
        <v>20.92140025576213</v>
      </c>
      <c r="AH147" s="9">
        <f t="shared" si="44"/>
        <v>15.317773792574565</v>
      </c>
      <c r="AI147" s="9">
        <f t="shared" si="45"/>
        <v>27.293010852350154</v>
      </c>
      <c r="AJ147" s="9">
        <f t="shared" si="46"/>
        <v>9.404327192968081</v>
      </c>
    </row>
    <row r="148" spans="1:36" x14ac:dyDescent="0.25">
      <c r="A148" t="s">
        <v>314</v>
      </c>
      <c r="B148" t="s">
        <v>315</v>
      </c>
      <c r="C148" s="1">
        <v>646</v>
      </c>
      <c r="D148" s="1">
        <v>156</v>
      </c>
      <c r="E148" s="1">
        <v>101</v>
      </c>
      <c r="F148" s="1">
        <v>145</v>
      </c>
      <c r="G148" s="1">
        <v>133</v>
      </c>
      <c r="H148" s="1">
        <v>60</v>
      </c>
      <c r="I148" s="1">
        <v>45</v>
      </c>
      <c r="J148" s="1">
        <v>6</v>
      </c>
      <c r="K148" s="1">
        <v>515</v>
      </c>
      <c r="L148" s="1">
        <v>15</v>
      </c>
      <c r="M148" s="1">
        <v>30</v>
      </c>
      <c r="N148" s="1">
        <v>20</v>
      </c>
      <c r="O148" s="1">
        <v>100</v>
      </c>
      <c r="P148" s="1">
        <v>75</v>
      </c>
      <c r="Q148" s="1">
        <v>90</v>
      </c>
      <c r="R148" s="1">
        <v>120</v>
      </c>
      <c r="S148" s="1">
        <v>65</v>
      </c>
      <c r="T148" t="s">
        <v>21</v>
      </c>
      <c r="U148" t="s">
        <v>23</v>
      </c>
      <c r="V148" s="9">
        <f t="shared" si="32"/>
        <v>24.148606811145513</v>
      </c>
      <c r="W148" s="9">
        <f t="shared" si="33"/>
        <v>15.634674922600619</v>
      </c>
      <c r="X148" s="9">
        <f t="shared" si="34"/>
        <v>22.445820433436534</v>
      </c>
      <c r="Y148" s="9">
        <f t="shared" si="35"/>
        <v>20.588235294117645</v>
      </c>
      <c r="Z148" s="9">
        <f t="shared" si="36"/>
        <v>9.2879256965944279</v>
      </c>
      <c r="AA148" s="9">
        <f t="shared" si="37"/>
        <v>6.96594427244582</v>
      </c>
      <c r="AB148" s="9">
        <f t="shared" si="38"/>
        <v>0.92879256965944268</v>
      </c>
      <c r="AC148" s="9">
        <f t="shared" si="39"/>
        <v>2.912621359223301</v>
      </c>
      <c r="AD148" s="9">
        <f t="shared" si="40"/>
        <v>5.825242718446602</v>
      </c>
      <c r="AE148" s="9">
        <f t="shared" si="41"/>
        <v>3.8834951456310676</v>
      </c>
      <c r="AF148" s="9">
        <f t="shared" si="42"/>
        <v>19.417475728155338</v>
      </c>
      <c r="AG148" s="9">
        <f t="shared" si="43"/>
        <v>14.563106796116504</v>
      </c>
      <c r="AH148" s="9">
        <f t="shared" si="44"/>
        <v>17.475728155339805</v>
      </c>
      <c r="AI148" s="9">
        <f t="shared" si="45"/>
        <v>23.300970873786408</v>
      </c>
      <c r="AJ148" s="9">
        <f t="shared" si="46"/>
        <v>12.621359223300971</v>
      </c>
    </row>
    <row r="149" spans="1:36" x14ac:dyDescent="0.25">
      <c r="A149" t="s">
        <v>316</v>
      </c>
      <c r="B149" t="s">
        <v>317</v>
      </c>
      <c r="C149" s="1">
        <v>529</v>
      </c>
      <c r="D149" s="1">
        <v>87.822265625</v>
      </c>
      <c r="E149" s="1">
        <v>81.623046875</v>
      </c>
      <c r="F149" s="1">
        <v>77.490234375</v>
      </c>
      <c r="G149" s="1">
        <v>121.91796875</v>
      </c>
      <c r="H149" s="1">
        <v>119.8515625</v>
      </c>
      <c r="I149" s="1">
        <v>33.0625</v>
      </c>
      <c r="J149" s="1">
        <v>7.232421875</v>
      </c>
      <c r="K149" s="1">
        <v>444.27734375</v>
      </c>
      <c r="L149" s="1">
        <v>5.166015625</v>
      </c>
      <c r="M149" s="1">
        <v>20.6640625</v>
      </c>
      <c r="N149" s="1">
        <v>10.33203125</v>
      </c>
      <c r="O149" s="1">
        <v>46.494140625</v>
      </c>
      <c r="P149" s="1">
        <v>82.65625</v>
      </c>
      <c r="Q149" s="1">
        <v>67.158203125</v>
      </c>
      <c r="R149" s="1">
        <v>160.146484375</v>
      </c>
      <c r="S149" s="1">
        <v>51.66015625</v>
      </c>
      <c r="T149" t="s">
        <v>21</v>
      </c>
      <c r="U149" t="s">
        <v>23</v>
      </c>
      <c r="V149" s="9">
        <f t="shared" si="32"/>
        <v>16.6015625</v>
      </c>
      <c r="W149" s="9">
        <f t="shared" si="33"/>
        <v>15.4296875</v>
      </c>
      <c r="X149" s="9">
        <f t="shared" si="34"/>
        <v>14.6484375</v>
      </c>
      <c r="Y149" s="9">
        <f t="shared" si="35"/>
        <v>23.046875</v>
      </c>
      <c r="Z149" s="9">
        <f t="shared" si="36"/>
        <v>22.65625</v>
      </c>
      <c r="AA149" s="9">
        <f t="shared" si="37"/>
        <v>6.25</v>
      </c>
      <c r="AB149" s="9">
        <f t="shared" si="38"/>
        <v>1.3671875</v>
      </c>
      <c r="AC149" s="9">
        <f t="shared" si="39"/>
        <v>1.1627906976744187</v>
      </c>
      <c r="AD149" s="9">
        <f t="shared" si="40"/>
        <v>4.6511627906976747</v>
      </c>
      <c r="AE149" s="9">
        <f t="shared" si="41"/>
        <v>2.3255813953488373</v>
      </c>
      <c r="AF149" s="9">
        <f t="shared" si="42"/>
        <v>10.465116279069768</v>
      </c>
      <c r="AG149" s="9">
        <f t="shared" si="43"/>
        <v>18.604651162790699</v>
      </c>
      <c r="AH149" s="9">
        <f t="shared" si="44"/>
        <v>15.11627906976744</v>
      </c>
      <c r="AI149" s="9">
        <f t="shared" si="45"/>
        <v>36.046511627906973</v>
      </c>
      <c r="AJ149" s="9">
        <f t="shared" si="46"/>
        <v>11.627906976744185</v>
      </c>
    </row>
    <row r="150" spans="1:36" x14ac:dyDescent="0.25">
      <c r="A150" t="s">
        <v>318</v>
      </c>
      <c r="B150" t="s">
        <v>319</v>
      </c>
      <c r="C150" s="1">
        <v>356.99999999999898</v>
      </c>
      <c r="D150" s="1">
        <v>69.068613437603801</v>
      </c>
      <c r="E150" s="1">
        <v>57.339758769543998</v>
      </c>
      <c r="F150" s="1">
        <v>71.3771292479111</v>
      </c>
      <c r="G150" s="1">
        <v>76.852728051770995</v>
      </c>
      <c r="H150" s="1">
        <v>61.020236271496699</v>
      </c>
      <c r="I150" s="1">
        <v>19.3180630122447</v>
      </c>
      <c r="J150" s="1">
        <v>2.0234712094275098</v>
      </c>
      <c r="K150" s="1">
        <v>288.29841124358001</v>
      </c>
      <c r="L150" s="1">
        <v>20.270216463239599</v>
      </c>
      <c r="M150" s="1">
        <v>5.0761877770146198</v>
      </c>
      <c r="N150" s="1">
        <v>10.012780710267799</v>
      </c>
      <c r="O150" s="1">
        <v>35.324165443630399</v>
      </c>
      <c r="P150" s="1">
        <v>50.5527254297171</v>
      </c>
      <c r="Q150" s="1">
        <v>40.3650887768936</v>
      </c>
      <c r="R150" s="1">
        <v>91.442878621067393</v>
      </c>
      <c r="S150" s="1">
        <v>35.254368021749698</v>
      </c>
      <c r="T150" t="s">
        <v>21</v>
      </c>
      <c r="U150" t="s">
        <v>23</v>
      </c>
      <c r="V150" s="9">
        <f t="shared" si="32"/>
        <v>19.346950542746217</v>
      </c>
      <c r="W150" s="9">
        <f t="shared" si="33"/>
        <v>16.061557078303686</v>
      </c>
      <c r="X150" s="9">
        <f t="shared" si="34"/>
        <v>19.993593626865909</v>
      </c>
      <c r="Y150" s="9">
        <f t="shared" si="35"/>
        <v>21.527374804417708</v>
      </c>
      <c r="Z150" s="9">
        <f t="shared" si="36"/>
        <v>17.092503157282039</v>
      </c>
      <c r="AA150" s="9">
        <f t="shared" si="37"/>
        <v>5.411222132281444</v>
      </c>
      <c r="AB150" s="9">
        <f t="shared" si="38"/>
        <v>0.5667986581029455</v>
      </c>
      <c r="AC150" s="9">
        <f t="shared" si="39"/>
        <v>7.030984449690056</v>
      </c>
      <c r="AD150" s="9">
        <f t="shared" si="40"/>
        <v>1.7607408084971399</v>
      </c>
      <c r="AE150" s="9">
        <f t="shared" si="41"/>
        <v>3.4730613557936385</v>
      </c>
      <c r="AF150" s="9">
        <f t="shared" si="42"/>
        <v>12.252639649056345</v>
      </c>
      <c r="AG150" s="9">
        <f t="shared" si="43"/>
        <v>17.534860914306492</v>
      </c>
      <c r="AH150" s="9">
        <f t="shared" si="44"/>
        <v>14.001148533139018</v>
      </c>
      <c r="AI150" s="9">
        <f t="shared" si="45"/>
        <v>31.718134771061351</v>
      </c>
      <c r="AJ150" s="9">
        <f t="shared" si="46"/>
        <v>12.228429518456032</v>
      </c>
    </row>
    <row r="151" spans="1:36" x14ac:dyDescent="0.25">
      <c r="A151" t="s">
        <v>320</v>
      </c>
      <c r="B151" t="s">
        <v>321</v>
      </c>
      <c r="C151" s="1">
        <v>186</v>
      </c>
      <c r="D151" s="1">
        <v>42.688524590163901</v>
      </c>
      <c r="E151" s="1">
        <v>29.475409836065499</v>
      </c>
      <c r="F151" s="1">
        <v>37.6065573770491</v>
      </c>
      <c r="G151" s="1">
        <v>33.540983606557297</v>
      </c>
      <c r="H151" s="1">
        <v>30.491803278688501</v>
      </c>
      <c r="I151" s="1">
        <v>12.1967213114754</v>
      </c>
      <c r="J151">
        <v>0</v>
      </c>
      <c r="K151" s="1">
        <v>142.29508196721301</v>
      </c>
      <c r="L151">
        <v>0</v>
      </c>
      <c r="M151" s="1">
        <v>5.0819672131147504</v>
      </c>
      <c r="N151" s="1">
        <v>10.163934426229501</v>
      </c>
      <c r="O151" s="1">
        <v>35.573770491803302</v>
      </c>
      <c r="P151" s="1">
        <v>25.4098360655737</v>
      </c>
      <c r="Q151" s="1">
        <v>15.2459016393443</v>
      </c>
      <c r="R151" s="1">
        <v>40.655737704918003</v>
      </c>
      <c r="S151" s="1">
        <v>10.163934426229501</v>
      </c>
      <c r="T151" t="s">
        <v>21</v>
      </c>
      <c r="U151" t="s">
        <v>23</v>
      </c>
      <c r="V151" s="9">
        <f t="shared" si="32"/>
        <v>22.950819672131129</v>
      </c>
      <c r="W151" s="9">
        <f t="shared" si="33"/>
        <v>15.846994535519086</v>
      </c>
      <c r="X151" s="9">
        <f t="shared" si="34"/>
        <v>20.218579234972633</v>
      </c>
      <c r="Y151" s="9">
        <f t="shared" si="35"/>
        <v>18.032786885245859</v>
      </c>
      <c r="Z151" s="9">
        <f t="shared" si="36"/>
        <v>16.393442622950808</v>
      </c>
      <c r="AA151" s="9">
        <f t="shared" si="37"/>
        <v>6.5573770491803227</v>
      </c>
      <c r="AB151" s="9">
        <f t="shared" si="38"/>
        <v>0</v>
      </c>
      <c r="AC151" s="9">
        <f t="shared" si="39"/>
        <v>0</v>
      </c>
      <c r="AD151" s="9">
        <f t="shared" si="40"/>
        <v>3.5714285714285712</v>
      </c>
      <c r="AE151" s="9">
        <f t="shared" si="41"/>
        <v>7.1428571428571423</v>
      </c>
      <c r="AF151" s="9">
        <f t="shared" si="42"/>
        <v>25.000000000000032</v>
      </c>
      <c r="AG151" s="9">
        <f t="shared" si="43"/>
        <v>17.857142857142822</v>
      </c>
      <c r="AH151" s="9">
        <f t="shared" si="44"/>
        <v>10.714285714285749</v>
      </c>
      <c r="AI151" s="9">
        <f t="shared" si="45"/>
        <v>28.571428571428569</v>
      </c>
      <c r="AJ151" s="9">
        <f t="shared" si="46"/>
        <v>7.1428571428571423</v>
      </c>
    </row>
    <row r="152" spans="1:36" x14ac:dyDescent="0.25">
      <c r="A152" t="s">
        <v>322</v>
      </c>
      <c r="B152" t="s">
        <v>323</v>
      </c>
      <c r="C152" s="1">
        <v>2130</v>
      </c>
      <c r="D152" s="1">
        <v>446</v>
      </c>
      <c r="E152" s="1">
        <v>373</v>
      </c>
      <c r="F152" s="1">
        <v>397</v>
      </c>
      <c r="G152" s="1">
        <v>472</v>
      </c>
      <c r="H152" s="1">
        <v>348</v>
      </c>
      <c r="I152" s="1">
        <v>88</v>
      </c>
      <c r="J152" s="1">
        <v>6</v>
      </c>
      <c r="K152" s="1">
        <v>1700</v>
      </c>
      <c r="L152">
        <v>0</v>
      </c>
      <c r="M152" s="1">
        <v>30</v>
      </c>
      <c r="N152" s="1">
        <v>90</v>
      </c>
      <c r="O152" s="1">
        <v>290</v>
      </c>
      <c r="P152" s="1">
        <v>300</v>
      </c>
      <c r="Q152" s="1">
        <v>285</v>
      </c>
      <c r="R152" s="1">
        <v>475</v>
      </c>
      <c r="S152" s="1">
        <v>230</v>
      </c>
      <c r="T152" t="s">
        <v>21</v>
      </c>
      <c r="U152" t="s">
        <v>23</v>
      </c>
      <c r="V152" s="9">
        <f t="shared" si="32"/>
        <v>20.938967136150236</v>
      </c>
      <c r="W152" s="9">
        <f t="shared" si="33"/>
        <v>17.51173708920188</v>
      </c>
      <c r="X152" s="9">
        <f t="shared" si="34"/>
        <v>18.63849765258216</v>
      </c>
      <c r="Y152" s="9">
        <f t="shared" si="35"/>
        <v>22.15962441314554</v>
      </c>
      <c r="Z152" s="9">
        <f t="shared" si="36"/>
        <v>16.338028169014084</v>
      </c>
      <c r="AA152" s="9">
        <f t="shared" si="37"/>
        <v>4.131455399061033</v>
      </c>
      <c r="AB152" s="9">
        <f t="shared" si="38"/>
        <v>0.28169014084507044</v>
      </c>
      <c r="AC152" s="9">
        <f t="shared" si="39"/>
        <v>0</v>
      </c>
      <c r="AD152" s="9">
        <f t="shared" si="40"/>
        <v>1.7647058823529411</v>
      </c>
      <c r="AE152" s="9">
        <f t="shared" si="41"/>
        <v>5.2941176470588234</v>
      </c>
      <c r="AF152" s="9">
        <f t="shared" si="42"/>
        <v>17.058823529411764</v>
      </c>
      <c r="AG152" s="9">
        <f t="shared" si="43"/>
        <v>17.647058823529413</v>
      </c>
      <c r="AH152" s="9">
        <f t="shared" si="44"/>
        <v>16.764705882352938</v>
      </c>
      <c r="AI152" s="9">
        <f t="shared" si="45"/>
        <v>27.941176470588236</v>
      </c>
      <c r="AJ152" s="9">
        <f t="shared" si="46"/>
        <v>13.529411764705882</v>
      </c>
    </row>
    <row r="153" spans="1:36" x14ac:dyDescent="0.25">
      <c r="A153" t="s">
        <v>324</v>
      </c>
      <c r="B153" t="s">
        <v>325</v>
      </c>
      <c r="C153" s="1">
        <v>241</v>
      </c>
      <c r="D153" s="1">
        <v>52</v>
      </c>
      <c r="E153" s="1">
        <v>30</v>
      </c>
      <c r="F153" s="1">
        <v>55</v>
      </c>
      <c r="G153" s="1">
        <v>50</v>
      </c>
      <c r="H153" s="1">
        <v>35</v>
      </c>
      <c r="I153" s="1">
        <v>19</v>
      </c>
      <c r="J153">
        <v>0</v>
      </c>
      <c r="K153" s="1">
        <v>195</v>
      </c>
      <c r="L153">
        <v>0</v>
      </c>
      <c r="M153" s="1">
        <v>5</v>
      </c>
      <c r="N153">
        <v>0</v>
      </c>
      <c r="O153" s="1">
        <v>30</v>
      </c>
      <c r="P153" s="1">
        <v>30</v>
      </c>
      <c r="Q153" s="1">
        <v>70</v>
      </c>
      <c r="R153" s="1">
        <v>40</v>
      </c>
      <c r="S153" s="1">
        <v>20</v>
      </c>
      <c r="T153" t="s">
        <v>21</v>
      </c>
      <c r="U153" t="s">
        <v>23</v>
      </c>
      <c r="V153" s="9">
        <f t="shared" si="32"/>
        <v>21.57676348547718</v>
      </c>
      <c r="W153" s="9">
        <f t="shared" si="33"/>
        <v>12.448132780082988</v>
      </c>
      <c r="X153" s="9">
        <f t="shared" si="34"/>
        <v>22.821576763485478</v>
      </c>
      <c r="Y153" s="9">
        <f t="shared" si="35"/>
        <v>20.74688796680498</v>
      </c>
      <c r="Z153" s="9">
        <f t="shared" si="36"/>
        <v>14.522821576763487</v>
      </c>
      <c r="AA153" s="9">
        <f t="shared" si="37"/>
        <v>7.8838174273858916</v>
      </c>
      <c r="AB153" s="9">
        <f t="shared" si="38"/>
        <v>0</v>
      </c>
      <c r="AC153" s="9">
        <f t="shared" si="39"/>
        <v>0</v>
      </c>
      <c r="AD153" s="9">
        <f t="shared" si="40"/>
        <v>2.5641025641025639</v>
      </c>
      <c r="AE153" s="9">
        <f t="shared" si="41"/>
        <v>0</v>
      </c>
      <c r="AF153" s="9">
        <f t="shared" si="42"/>
        <v>15.384615384615385</v>
      </c>
      <c r="AG153" s="9">
        <f t="shared" si="43"/>
        <v>15.384615384615385</v>
      </c>
      <c r="AH153" s="9">
        <f t="shared" si="44"/>
        <v>35.897435897435898</v>
      </c>
      <c r="AI153" s="9">
        <f t="shared" si="45"/>
        <v>20.512820512820511</v>
      </c>
      <c r="AJ153" s="9">
        <f t="shared" si="46"/>
        <v>10.256410256410255</v>
      </c>
    </row>
    <row r="154" spans="1:36" x14ac:dyDescent="0.25">
      <c r="A154" t="s">
        <v>326</v>
      </c>
      <c r="B154" t="s">
        <v>327</v>
      </c>
      <c r="C154" s="1">
        <v>385</v>
      </c>
      <c r="D154" s="1">
        <v>105.796155553818</v>
      </c>
      <c r="E154" s="1">
        <v>43.102137447851597</v>
      </c>
      <c r="F154" s="1">
        <v>92.081839093137603</v>
      </c>
      <c r="G154" s="1">
        <v>70.530770369211794</v>
      </c>
      <c r="H154" s="1">
        <v>53.877671809814501</v>
      </c>
      <c r="I154" s="1">
        <v>19.6114257261668</v>
      </c>
      <c r="J154">
        <v>0</v>
      </c>
      <c r="K154" s="1">
        <v>279.18429937812999</v>
      </c>
      <c r="L154">
        <v>0</v>
      </c>
      <c r="M154" s="1">
        <v>14.6939104935858</v>
      </c>
      <c r="N154" s="1">
        <v>34.285791151700103</v>
      </c>
      <c r="O154" s="1">
        <v>68.571582303400305</v>
      </c>
      <c r="P154" s="1">
        <v>44.081731480757298</v>
      </c>
      <c r="Q154" s="1">
        <v>44.081731480757298</v>
      </c>
      <c r="R154" s="1">
        <v>48.9797016452859</v>
      </c>
      <c r="S154" s="1">
        <v>24.4898508226429</v>
      </c>
      <c r="T154" t="s">
        <v>21</v>
      </c>
      <c r="U154" t="s">
        <v>23</v>
      </c>
      <c r="V154" s="9">
        <f t="shared" si="32"/>
        <v>27.479520923069611</v>
      </c>
      <c r="W154" s="9">
        <f t="shared" si="33"/>
        <v>11.19536037606535</v>
      </c>
      <c r="X154" s="9">
        <f t="shared" si="34"/>
        <v>23.917360803412365</v>
      </c>
      <c r="Y154" s="9">
        <f t="shared" si="35"/>
        <v>18.319680615379685</v>
      </c>
      <c r="Z154" s="9">
        <f t="shared" si="36"/>
        <v>13.994200470081688</v>
      </c>
      <c r="AA154" s="9">
        <f t="shared" si="37"/>
        <v>5.0938768119913771</v>
      </c>
      <c r="AB154" s="9">
        <f t="shared" si="38"/>
        <v>0</v>
      </c>
      <c r="AC154" s="9">
        <f t="shared" si="39"/>
        <v>0</v>
      </c>
      <c r="AD154" s="9">
        <f t="shared" si="40"/>
        <v>5.263157894736846</v>
      </c>
      <c r="AE154" s="9">
        <f t="shared" si="41"/>
        <v>12.280701754385939</v>
      </c>
      <c r="AF154" s="9">
        <f t="shared" si="42"/>
        <v>24.561403508771914</v>
      </c>
      <c r="AG154" s="9">
        <f t="shared" si="43"/>
        <v>15.789473684210501</v>
      </c>
      <c r="AH154" s="9">
        <f t="shared" si="44"/>
        <v>15.789473684210501</v>
      </c>
      <c r="AI154" s="9">
        <f t="shared" si="45"/>
        <v>17.543859649122783</v>
      </c>
      <c r="AJ154" s="9">
        <f t="shared" si="46"/>
        <v>8.7719298245613739</v>
      </c>
    </row>
    <row r="155" spans="1:36" x14ac:dyDescent="0.25">
      <c r="A155" t="s">
        <v>328</v>
      </c>
      <c r="B155" t="s">
        <v>329</v>
      </c>
      <c r="C155" s="1">
        <v>3604</v>
      </c>
      <c r="D155" s="1">
        <v>322.669745487836</v>
      </c>
      <c r="E155" s="1">
        <v>438.12917290862703</v>
      </c>
      <c r="F155" s="1">
        <v>377.941941540865</v>
      </c>
      <c r="G155" s="1">
        <v>684.39866310941102</v>
      </c>
      <c r="H155" s="1">
        <v>933.83422181629203</v>
      </c>
      <c r="I155" s="1">
        <v>748.36582595133405</v>
      </c>
      <c r="J155" s="1">
        <v>98.660429185637398</v>
      </c>
      <c r="K155" s="1">
        <v>3327.7236303437999</v>
      </c>
      <c r="L155" s="1">
        <v>4.8304170944722902</v>
      </c>
      <c r="M155" s="1">
        <v>112.51905668105501</v>
      </c>
      <c r="N155" s="1">
        <v>185.865062510581</v>
      </c>
      <c r="O155" s="1">
        <v>243.32687707436801</v>
      </c>
      <c r="P155" s="1">
        <v>537.14293425283699</v>
      </c>
      <c r="Q155" s="1">
        <v>224.094430719587</v>
      </c>
      <c r="R155" s="1">
        <v>1517.5104994902899</v>
      </c>
      <c r="S155" s="1">
        <v>502.43435252061198</v>
      </c>
      <c r="T155" t="s">
        <v>21</v>
      </c>
      <c r="U155" t="s">
        <v>23</v>
      </c>
      <c r="V155" s="9">
        <f t="shared" si="32"/>
        <v>8.9531005962218657</v>
      </c>
      <c r="W155" s="9">
        <f t="shared" si="33"/>
        <v>12.156747306010738</v>
      </c>
      <c r="X155" s="9">
        <f t="shared" si="34"/>
        <v>10.486735336871948</v>
      </c>
      <c r="Y155" s="9">
        <f t="shared" si="35"/>
        <v>18.989974004145697</v>
      </c>
      <c r="Z155" s="9">
        <f t="shared" si="36"/>
        <v>25.911049439963708</v>
      </c>
      <c r="AA155" s="9">
        <f t="shared" si="37"/>
        <v>20.7648675347207</v>
      </c>
      <c r="AB155" s="9">
        <f t="shared" si="38"/>
        <v>2.7375257820654109</v>
      </c>
      <c r="AC155" s="9">
        <f t="shared" si="39"/>
        <v>0.14515679879261012</v>
      </c>
      <c r="AD155" s="9">
        <f t="shared" si="40"/>
        <v>3.381262063202954</v>
      </c>
      <c r="AE155" s="9">
        <f t="shared" si="41"/>
        <v>5.5853515242604015</v>
      </c>
      <c r="AF155" s="9">
        <f t="shared" si="42"/>
        <v>7.3121119451025134</v>
      </c>
      <c r="AG155" s="9">
        <f t="shared" si="43"/>
        <v>16.141452654147926</v>
      </c>
      <c r="AH155" s="9">
        <f t="shared" si="44"/>
        <v>6.7341659228003543</v>
      </c>
      <c r="AI155" s="9">
        <f t="shared" si="45"/>
        <v>45.602059187033809</v>
      </c>
      <c r="AJ155" s="9">
        <f t="shared" si="46"/>
        <v>15.098439904659497</v>
      </c>
    </row>
    <row r="156" spans="1:36" x14ac:dyDescent="0.25">
      <c r="A156" t="s">
        <v>330</v>
      </c>
      <c r="B156" t="s">
        <v>331</v>
      </c>
      <c r="C156" s="1">
        <v>3188.99999999999</v>
      </c>
      <c r="D156" s="1">
        <v>484.919670374416</v>
      </c>
      <c r="E156" s="1">
        <v>533.56872720908802</v>
      </c>
      <c r="F156" s="1">
        <v>488.81771954328701</v>
      </c>
      <c r="G156" s="1">
        <v>654.77435272156401</v>
      </c>
      <c r="H156" s="1">
        <v>729.203388207579</v>
      </c>
      <c r="I156" s="1">
        <v>276.59438863046103</v>
      </c>
      <c r="J156" s="1">
        <v>21.121753313598798</v>
      </c>
      <c r="K156" s="1">
        <v>2666.61552800562</v>
      </c>
      <c r="L156" s="1">
        <v>15.086966652570601</v>
      </c>
      <c r="M156" s="1">
        <v>30.173933305141301</v>
      </c>
      <c r="N156" s="1">
        <v>150.86966652570601</v>
      </c>
      <c r="O156" s="1">
        <v>316.82629970398301</v>
      </c>
      <c r="P156" s="1">
        <v>548.15978837673299</v>
      </c>
      <c r="Q156" s="1">
        <v>261.507421977891</v>
      </c>
      <c r="R156" s="1">
        <v>1000.7687879538501</v>
      </c>
      <c r="S156" s="1">
        <v>343.22266350973803</v>
      </c>
      <c r="T156" t="s">
        <v>21</v>
      </c>
      <c r="U156" t="s">
        <v>23</v>
      </c>
      <c r="V156" s="9">
        <f t="shared" si="32"/>
        <v>15.206010359812403</v>
      </c>
      <c r="W156" s="9">
        <f t="shared" si="33"/>
        <v>16.731537385045144</v>
      </c>
      <c r="X156" s="9">
        <f t="shared" si="34"/>
        <v>15.328244576459346</v>
      </c>
      <c r="Y156" s="9">
        <f t="shared" si="35"/>
        <v>20.532278228960994</v>
      </c>
      <c r="Z156" s="9">
        <f t="shared" si="36"/>
        <v>22.866208473113243</v>
      </c>
      <c r="AA156" s="9">
        <f t="shared" si="37"/>
        <v>8.6733894208360578</v>
      </c>
      <c r="AB156" s="9">
        <f t="shared" si="38"/>
        <v>0.6623315557729339</v>
      </c>
      <c r="AC156" s="9">
        <f t="shared" si="39"/>
        <v>0.56577209928175309</v>
      </c>
      <c r="AD156" s="9">
        <f t="shared" si="40"/>
        <v>1.13154419856351</v>
      </c>
      <c r="AE156" s="9">
        <f t="shared" si="41"/>
        <v>5.6577209928175307</v>
      </c>
      <c r="AF156" s="9">
        <f t="shared" si="42"/>
        <v>11.881214084916831</v>
      </c>
      <c r="AG156" s="9">
        <f t="shared" si="43"/>
        <v>20.55638627390374</v>
      </c>
      <c r="AH156" s="9">
        <f t="shared" si="44"/>
        <v>9.8067163875504093</v>
      </c>
      <c r="AI156" s="9">
        <f t="shared" si="45"/>
        <v>37.529549252356297</v>
      </c>
      <c r="AJ156" s="9">
        <f t="shared" si="46"/>
        <v>12.87109671060967</v>
      </c>
    </row>
    <row r="157" spans="1:36" x14ac:dyDescent="0.25">
      <c r="A157" t="s">
        <v>332</v>
      </c>
      <c r="B157" t="s">
        <v>333</v>
      </c>
      <c r="C157" s="1">
        <v>87</v>
      </c>
      <c r="D157" s="1">
        <v>17</v>
      </c>
      <c r="E157" s="1">
        <v>9</v>
      </c>
      <c r="F157" s="1">
        <v>14</v>
      </c>
      <c r="G157" s="1">
        <v>19</v>
      </c>
      <c r="H157" s="1">
        <v>14</v>
      </c>
      <c r="I157" s="1">
        <v>13</v>
      </c>
      <c r="J157" s="1">
        <v>1</v>
      </c>
      <c r="K157" s="1">
        <v>70</v>
      </c>
      <c r="L157" s="1">
        <v>15</v>
      </c>
      <c r="M157">
        <v>0</v>
      </c>
      <c r="N157" s="1">
        <v>5</v>
      </c>
      <c r="O157">
        <v>0</v>
      </c>
      <c r="P157" s="1">
        <v>5</v>
      </c>
      <c r="Q157" s="1">
        <v>10</v>
      </c>
      <c r="R157" s="1">
        <v>25</v>
      </c>
      <c r="S157" s="1">
        <v>10</v>
      </c>
      <c r="T157" t="s">
        <v>21</v>
      </c>
      <c r="U157" t="s">
        <v>23</v>
      </c>
      <c r="V157" s="9">
        <f t="shared" si="32"/>
        <v>19.540229885057471</v>
      </c>
      <c r="W157" s="9">
        <f t="shared" si="33"/>
        <v>10.344827586206897</v>
      </c>
      <c r="X157" s="9">
        <f t="shared" si="34"/>
        <v>16.091954022988507</v>
      </c>
      <c r="Y157" s="9">
        <f t="shared" si="35"/>
        <v>21.839080459770116</v>
      </c>
      <c r="Z157" s="9">
        <f t="shared" si="36"/>
        <v>16.091954022988507</v>
      </c>
      <c r="AA157" s="9">
        <f t="shared" si="37"/>
        <v>14.942528735632186</v>
      </c>
      <c r="AB157" s="9">
        <f t="shared" si="38"/>
        <v>1.1494252873563218</v>
      </c>
      <c r="AC157" s="9">
        <f t="shared" si="39"/>
        <v>21.428571428571427</v>
      </c>
      <c r="AD157" s="9">
        <f t="shared" si="40"/>
        <v>0</v>
      </c>
      <c r="AE157" s="9">
        <f t="shared" si="41"/>
        <v>7.1428571428571423</v>
      </c>
      <c r="AF157" s="9">
        <f t="shared" si="42"/>
        <v>0</v>
      </c>
      <c r="AG157" s="9">
        <f t="shared" si="43"/>
        <v>7.1428571428571423</v>
      </c>
      <c r="AH157" s="9">
        <f t="shared" si="44"/>
        <v>14.285714285714285</v>
      </c>
      <c r="AI157" s="9">
        <f t="shared" si="45"/>
        <v>35.714285714285715</v>
      </c>
      <c r="AJ157" s="9">
        <f t="shared" si="46"/>
        <v>14.285714285714285</v>
      </c>
    </row>
    <row r="158" spans="1:36" x14ac:dyDescent="0.25">
      <c r="A158" t="s">
        <v>334</v>
      </c>
      <c r="B158" t="s">
        <v>335</v>
      </c>
      <c r="C158" s="1">
        <v>55</v>
      </c>
      <c r="D158" s="1">
        <v>6</v>
      </c>
      <c r="E158" s="1">
        <v>10</v>
      </c>
      <c r="F158" s="1">
        <v>6</v>
      </c>
      <c r="G158" s="1">
        <v>16</v>
      </c>
      <c r="H158" s="1">
        <v>13</v>
      </c>
      <c r="I158" s="1">
        <v>3</v>
      </c>
      <c r="J158" s="1">
        <v>1</v>
      </c>
      <c r="K158" s="1">
        <v>50</v>
      </c>
      <c r="L158" s="1">
        <v>15</v>
      </c>
      <c r="M158">
        <v>0</v>
      </c>
      <c r="N158" s="1">
        <v>5</v>
      </c>
      <c r="O158" s="1">
        <v>5</v>
      </c>
      <c r="P158" s="1">
        <v>15</v>
      </c>
      <c r="Q158">
        <v>0</v>
      </c>
      <c r="R158" s="1">
        <v>5</v>
      </c>
      <c r="S158" s="1">
        <v>5</v>
      </c>
      <c r="T158" t="s">
        <v>21</v>
      </c>
      <c r="U158" t="s">
        <v>23</v>
      </c>
      <c r="V158" s="9">
        <f t="shared" si="32"/>
        <v>10.909090909090908</v>
      </c>
      <c r="W158" s="9">
        <f t="shared" si="33"/>
        <v>18.181818181818183</v>
      </c>
      <c r="X158" s="9">
        <f t="shared" si="34"/>
        <v>10.909090909090908</v>
      </c>
      <c r="Y158" s="9">
        <f t="shared" si="35"/>
        <v>29.09090909090909</v>
      </c>
      <c r="Z158" s="9">
        <f t="shared" si="36"/>
        <v>23.636363636363637</v>
      </c>
      <c r="AA158" s="9">
        <f t="shared" si="37"/>
        <v>5.4545454545454541</v>
      </c>
      <c r="AB158" s="9">
        <f t="shared" si="38"/>
        <v>1.8181818181818181</v>
      </c>
      <c r="AC158" s="9">
        <f t="shared" si="39"/>
        <v>30</v>
      </c>
      <c r="AD158" s="9">
        <f t="shared" si="40"/>
        <v>0</v>
      </c>
      <c r="AE158" s="9">
        <f t="shared" si="41"/>
        <v>10</v>
      </c>
      <c r="AF158" s="9">
        <f t="shared" si="42"/>
        <v>10</v>
      </c>
      <c r="AG158" s="9">
        <f t="shared" si="43"/>
        <v>30</v>
      </c>
      <c r="AH158" s="9">
        <f t="shared" si="44"/>
        <v>0</v>
      </c>
      <c r="AI158" s="9">
        <f t="shared" si="45"/>
        <v>10</v>
      </c>
      <c r="AJ158" s="9">
        <f t="shared" si="46"/>
        <v>10</v>
      </c>
    </row>
    <row r="159" spans="1:36" x14ac:dyDescent="0.25">
      <c r="A159" t="s">
        <v>336</v>
      </c>
      <c r="B159" t="s">
        <v>337</v>
      </c>
      <c r="C159" s="1">
        <v>5546.00000000001</v>
      </c>
      <c r="D159" s="1">
        <v>813.967472663742</v>
      </c>
      <c r="E159" s="1">
        <v>848.38275969002098</v>
      </c>
      <c r="F159" s="1">
        <v>766.40453278778796</v>
      </c>
      <c r="G159" s="1">
        <v>1145.13214461749</v>
      </c>
      <c r="H159" s="1">
        <v>1259.7568434730599</v>
      </c>
      <c r="I159" s="1">
        <v>651.41721680841897</v>
      </c>
      <c r="J159" s="1">
        <v>60.939029959497297</v>
      </c>
      <c r="K159" s="1">
        <v>4717.3103853708199</v>
      </c>
      <c r="L159" s="1">
        <v>10.506729303361601</v>
      </c>
      <c r="M159" s="1">
        <v>157.34756592810501</v>
      </c>
      <c r="N159" s="1">
        <v>131.33411629202001</v>
      </c>
      <c r="O159" s="1">
        <v>425.52253678614397</v>
      </c>
      <c r="P159" s="1">
        <v>751.67428773132895</v>
      </c>
      <c r="Q159" s="1">
        <v>772.24460379707602</v>
      </c>
      <c r="R159" s="1">
        <v>1691.5834178412099</v>
      </c>
      <c r="S159" s="1">
        <v>777.09712769156999</v>
      </c>
      <c r="T159" t="s">
        <v>21</v>
      </c>
      <c r="U159" t="s">
        <v>23</v>
      </c>
      <c r="V159" s="9">
        <f t="shared" si="32"/>
        <v>14.676658360327091</v>
      </c>
      <c r="W159" s="9">
        <f t="shared" si="33"/>
        <v>15.297200859899377</v>
      </c>
      <c r="X159" s="9">
        <f t="shared" si="34"/>
        <v>13.819050356793843</v>
      </c>
      <c r="Y159" s="9">
        <f t="shared" si="35"/>
        <v>20.64789297903873</v>
      </c>
      <c r="Z159" s="9">
        <f t="shared" si="36"/>
        <v>22.714692453535118</v>
      </c>
      <c r="AA159" s="9">
        <f t="shared" si="37"/>
        <v>11.745712528099853</v>
      </c>
      <c r="AB159" s="9">
        <f t="shared" si="38"/>
        <v>1.098792462306116</v>
      </c>
      <c r="AC159" s="9">
        <f t="shared" si="39"/>
        <v>0.22272711450034643</v>
      </c>
      <c r="AD159" s="9">
        <f t="shared" si="40"/>
        <v>3.33553557162714</v>
      </c>
      <c r="AE159" s="9">
        <f t="shared" si="41"/>
        <v>2.7840889312543307</v>
      </c>
      <c r="AF159" s="9">
        <f t="shared" si="42"/>
        <v>9.0204481372640135</v>
      </c>
      <c r="AG159" s="9">
        <f t="shared" si="43"/>
        <v>15.934382652928637</v>
      </c>
      <c r="AH159" s="9">
        <f t="shared" si="44"/>
        <v>16.370442915775428</v>
      </c>
      <c r="AI159" s="9">
        <f t="shared" si="45"/>
        <v>35.859065434555617</v>
      </c>
      <c r="AJ159" s="9">
        <f t="shared" si="46"/>
        <v>16.473309242094395</v>
      </c>
    </row>
    <row r="160" spans="1:36" x14ac:dyDescent="0.25">
      <c r="A160" t="s">
        <v>338</v>
      </c>
      <c r="B160" t="s">
        <v>339</v>
      </c>
      <c r="C160" s="1">
        <v>279</v>
      </c>
      <c r="D160" s="1">
        <v>69.050167224080298</v>
      </c>
      <c r="E160" s="1">
        <v>32.658862876254197</v>
      </c>
      <c r="F160" s="1">
        <v>79.314381270902999</v>
      </c>
      <c r="G160" s="1">
        <v>47.588628762541802</v>
      </c>
      <c r="H160" s="1">
        <v>43.856187290969899</v>
      </c>
      <c r="I160" s="1">
        <v>5.5986622073578598</v>
      </c>
      <c r="J160" s="1">
        <v>0.93311036789297697</v>
      </c>
      <c r="K160" s="1">
        <v>200.61872909698999</v>
      </c>
      <c r="L160" s="1">
        <v>13.996655518394601</v>
      </c>
      <c r="M160">
        <v>0</v>
      </c>
      <c r="N160" s="1">
        <v>13.996655518394601</v>
      </c>
      <c r="O160" s="1">
        <v>41.989966555183898</v>
      </c>
      <c r="P160" s="1">
        <v>32.658862876254197</v>
      </c>
      <c r="Q160" s="1">
        <v>37.324414715719001</v>
      </c>
      <c r="R160" s="1">
        <v>51.321070234113698</v>
      </c>
      <c r="S160" s="1">
        <v>9.3311036789297592</v>
      </c>
      <c r="T160" t="s">
        <v>21</v>
      </c>
      <c r="U160" t="s">
        <v>23</v>
      </c>
      <c r="V160" s="9">
        <f t="shared" si="32"/>
        <v>24.749163879598672</v>
      </c>
      <c r="W160" s="9">
        <f t="shared" si="33"/>
        <v>11.705685618729103</v>
      </c>
      <c r="X160" s="9">
        <f t="shared" si="34"/>
        <v>28.428093645484946</v>
      </c>
      <c r="Y160" s="9">
        <f t="shared" si="35"/>
        <v>17.056856187290968</v>
      </c>
      <c r="Z160" s="9">
        <f t="shared" si="36"/>
        <v>15.719063545150503</v>
      </c>
      <c r="AA160" s="9">
        <f t="shared" si="37"/>
        <v>2.0066889632107023</v>
      </c>
      <c r="AB160" s="9">
        <f t="shared" si="38"/>
        <v>0.33444816053511717</v>
      </c>
      <c r="AC160" s="9">
        <f t="shared" si="39"/>
        <v>6.9767441860464867</v>
      </c>
      <c r="AD160" s="9">
        <f t="shared" si="40"/>
        <v>0</v>
      </c>
      <c r="AE160" s="9">
        <f t="shared" si="41"/>
        <v>6.9767441860464867</v>
      </c>
      <c r="AF160" s="9">
        <f t="shared" si="42"/>
        <v>20.930232558139508</v>
      </c>
      <c r="AG160" s="9">
        <f t="shared" si="43"/>
        <v>16.279069767441868</v>
      </c>
      <c r="AH160" s="9">
        <f t="shared" si="44"/>
        <v>18.604651162790663</v>
      </c>
      <c r="AI160" s="9">
        <f t="shared" si="45"/>
        <v>25.581395348837198</v>
      </c>
      <c r="AJ160" s="9">
        <f t="shared" si="46"/>
        <v>4.6511627906976702</v>
      </c>
    </row>
    <row r="161" spans="1:36" x14ac:dyDescent="0.25">
      <c r="A161" t="s">
        <v>340</v>
      </c>
      <c r="B161" t="s">
        <v>341</v>
      </c>
      <c r="C161" s="1">
        <v>213</v>
      </c>
      <c r="D161" s="1">
        <v>29.859813084112101</v>
      </c>
      <c r="E161" s="1">
        <v>24.883177570093501</v>
      </c>
      <c r="F161" s="1">
        <v>25.878504672897201</v>
      </c>
      <c r="G161" s="1">
        <v>57.728971962616797</v>
      </c>
      <c r="H161" s="1">
        <v>53.7476635514018</v>
      </c>
      <c r="I161" s="1">
        <v>20.901869158878501</v>
      </c>
      <c r="J161">
        <v>0</v>
      </c>
      <c r="K161" s="1">
        <v>174.182242990654</v>
      </c>
      <c r="L161" s="1">
        <v>14.9299065420561</v>
      </c>
      <c r="M161" s="1">
        <v>24.883177570093501</v>
      </c>
      <c r="N161" s="1">
        <v>9.9532710280373795</v>
      </c>
      <c r="O161" s="1">
        <v>19.906542056074802</v>
      </c>
      <c r="P161" s="1">
        <v>34.836448598130801</v>
      </c>
      <c r="Q161" s="1">
        <v>19.906542056074802</v>
      </c>
      <c r="R161" s="1">
        <v>29.859813084112101</v>
      </c>
      <c r="S161" s="1">
        <v>19.906542056074802</v>
      </c>
      <c r="T161" t="s">
        <v>21</v>
      </c>
      <c r="U161" t="s">
        <v>23</v>
      </c>
      <c r="V161" s="9">
        <f t="shared" si="32"/>
        <v>14.018691588785023</v>
      </c>
      <c r="W161" s="9">
        <f t="shared" si="33"/>
        <v>11.682242990654226</v>
      </c>
      <c r="X161" s="9">
        <f t="shared" si="34"/>
        <v>12.149532710280376</v>
      </c>
      <c r="Y161" s="9">
        <f t="shared" si="35"/>
        <v>27.102803738317743</v>
      </c>
      <c r="Z161" s="9">
        <f t="shared" si="36"/>
        <v>25.233644859813054</v>
      </c>
      <c r="AA161" s="9">
        <f t="shared" si="37"/>
        <v>9.8130841121495305</v>
      </c>
      <c r="AB161" s="9">
        <f t="shared" si="38"/>
        <v>0</v>
      </c>
      <c r="AC161" s="9">
        <f t="shared" si="39"/>
        <v>8.571428571428596</v>
      </c>
      <c r="AD161" s="9">
        <f t="shared" si="40"/>
        <v>14.285714285714327</v>
      </c>
      <c r="AE161" s="9">
        <f t="shared" si="41"/>
        <v>5.7142857142857189</v>
      </c>
      <c r="AF161" s="9">
        <f t="shared" si="42"/>
        <v>11.428571428571461</v>
      </c>
      <c r="AG161" s="9">
        <f t="shared" si="43"/>
        <v>20</v>
      </c>
      <c r="AH161" s="9">
        <f t="shared" si="44"/>
        <v>11.428571428571461</v>
      </c>
      <c r="AI161" s="9">
        <f t="shared" si="45"/>
        <v>17.142857142857135</v>
      </c>
      <c r="AJ161" s="9">
        <f t="shared" si="46"/>
        <v>11.428571428571461</v>
      </c>
    </row>
    <row r="162" spans="1:36" x14ac:dyDescent="0.25">
      <c r="A162" t="s">
        <v>342</v>
      </c>
      <c r="B162" t="s">
        <v>343</v>
      </c>
      <c r="C162" s="1">
        <v>5062</v>
      </c>
      <c r="D162" s="1">
        <v>811.96558639142802</v>
      </c>
      <c r="E162" s="1">
        <v>782.78394287000299</v>
      </c>
      <c r="F162" s="1">
        <v>828.01691620649103</v>
      </c>
      <c r="G162" s="1">
        <v>1139.9899121041699</v>
      </c>
      <c r="H162" s="1">
        <v>967.40869321324101</v>
      </c>
      <c r="I162" s="1">
        <v>438.52855063647502</v>
      </c>
      <c r="J162" s="1">
        <v>93.306398578197701</v>
      </c>
      <c r="K162" s="1">
        <v>4243.0562744912404</v>
      </c>
      <c r="L162" s="1">
        <v>20.248518363875998</v>
      </c>
      <c r="M162" s="1">
        <v>167.05027650197701</v>
      </c>
      <c r="N162" s="1">
        <v>480.902311142055</v>
      </c>
      <c r="O162" s="1">
        <v>663.13897641693904</v>
      </c>
      <c r="P162" s="1">
        <v>694.74120758598394</v>
      </c>
      <c r="Q162" s="1">
        <v>318.94799634192702</v>
      </c>
      <c r="R162" s="1">
        <v>1335.8652933524199</v>
      </c>
      <c r="S162" s="1">
        <v>562.16169478607003</v>
      </c>
      <c r="T162" t="s">
        <v>21</v>
      </c>
      <c r="U162" t="s">
        <v>23</v>
      </c>
      <c r="V162" s="9">
        <f t="shared" si="32"/>
        <v>16.04041063594287</v>
      </c>
      <c r="W162" s="9">
        <f t="shared" si="33"/>
        <v>15.463926172856638</v>
      </c>
      <c r="X162" s="9">
        <f t="shared" si="34"/>
        <v>16.357505258919222</v>
      </c>
      <c r="Y162" s="9">
        <f t="shared" si="35"/>
        <v>22.520543502650529</v>
      </c>
      <c r="Z162" s="9">
        <f t="shared" si="36"/>
        <v>19.111195045698164</v>
      </c>
      <c r="AA162" s="9">
        <f t="shared" si="37"/>
        <v>8.6631479778047229</v>
      </c>
      <c r="AB162" s="9">
        <f t="shared" si="38"/>
        <v>1.8432714061279671</v>
      </c>
      <c r="AC162" s="9">
        <f t="shared" si="39"/>
        <v>0.47721540922301053</v>
      </c>
      <c r="AD162" s="9">
        <f t="shared" si="40"/>
        <v>3.9370271260898377</v>
      </c>
      <c r="AE162" s="9">
        <f t="shared" si="41"/>
        <v>11.333865969046501</v>
      </c>
      <c r="AF162" s="9">
        <f t="shared" si="42"/>
        <v>15.628804652053599</v>
      </c>
      <c r="AG162" s="9">
        <f t="shared" si="43"/>
        <v>16.37360342738528</v>
      </c>
      <c r="AH162" s="9">
        <f t="shared" si="44"/>
        <v>7.5169400476586929</v>
      </c>
      <c r="AI162" s="9">
        <f t="shared" si="45"/>
        <v>31.483562953984052</v>
      </c>
      <c r="AJ162" s="9">
        <f t="shared" si="46"/>
        <v>13.248980414559208</v>
      </c>
    </row>
    <row r="163" spans="1:36" x14ac:dyDescent="0.25">
      <c r="A163" t="s">
        <v>344</v>
      </c>
      <c r="B163" t="s">
        <v>345</v>
      </c>
      <c r="C163" s="1">
        <v>2283.99999999999</v>
      </c>
      <c r="D163" s="1">
        <v>421.407320318671</v>
      </c>
      <c r="E163" s="1">
        <v>361.93688462361399</v>
      </c>
      <c r="F163" s="1">
        <v>369.95767951915502</v>
      </c>
      <c r="G163" s="1">
        <v>430.42284290259198</v>
      </c>
      <c r="H163" s="1">
        <v>354.11985829126797</v>
      </c>
      <c r="I163" s="1">
        <v>262.26888363771701</v>
      </c>
      <c r="J163" s="1">
        <v>83.886530706976799</v>
      </c>
      <c r="K163" s="1">
        <v>1834.5504740291201</v>
      </c>
      <c r="L163" s="1">
        <v>5.0048375334759196</v>
      </c>
      <c r="M163" s="1">
        <v>60.058050401711</v>
      </c>
      <c r="N163" s="1">
        <v>75.072563002138807</v>
      </c>
      <c r="O163" s="1">
        <v>230.22252653989199</v>
      </c>
      <c r="P163" s="1">
        <v>380.19274612413</v>
      </c>
      <c r="Q163" s="1">
        <v>283.98858753590298</v>
      </c>
      <c r="R163" s="1">
        <v>590.155260494309</v>
      </c>
      <c r="S163" s="1">
        <v>209.85590239756399</v>
      </c>
      <c r="T163" t="s">
        <v>21</v>
      </c>
      <c r="U163" t="s">
        <v>23</v>
      </c>
      <c r="V163" s="9">
        <f t="shared" si="32"/>
        <v>18.450408069994435</v>
      </c>
      <c r="W163" s="9">
        <f t="shared" si="33"/>
        <v>15.846623670035708</v>
      </c>
      <c r="X163" s="9">
        <f t="shared" si="34"/>
        <v>16.197796826583041</v>
      </c>
      <c r="Y163" s="9">
        <f t="shared" si="35"/>
        <v>18.845133226908665</v>
      </c>
      <c r="Z163" s="9">
        <f t="shared" si="36"/>
        <v>15.50437207930252</v>
      </c>
      <c r="AA163" s="9">
        <f t="shared" si="37"/>
        <v>11.482875816012179</v>
      </c>
      <c r="AB163" s="9">
        <f t="shared" si="38"/>
        <v>3.6727903111636233</v>
      </c>
      <c r="AC163" s="9">
        <f t="shared" si="39"/>
        <v>0.27281002100117074</v>
      </c>
      <c r="AD163" s="9">
        <f t="shared" si="40"/>
        <v>3.2737202520140465</v>
      </c>
      <c r="AE163" s="9">
        <f t="shared" si="41"/>
        <v>4.0921503150175615</v>
      </c>
      <c r="AF163" s="9">
        <f t="shared" si="42"/>
        <v>12.549260966053835</v>
      </c>
      <c r="AG163" s="9">
        <f t="shared" si="43"/>
        <v>20.724027575492869</v>
      </c>
      <c r="AH163" s="9">
        <f t="shared" si="44"/>
        <v>15.48000949312639</v>
      </c>
      <c r="AI163" s="9">
        <f t="shared" si="45"/>
        <v>32.168930146587037</v>
      </c>
      <c r="AJ163" s="9">
        <f t="shared" si="46"/>
        <v>11.439091230707286</v>
      </c>
    </row>
    <row r="164" spans="1:36" x14ac:dyDescent="0.25">
      <c r="A164" t="s">
        <v>346</v>
      </c>
      <c r="B164" t="s">
        <v>347</v>
      </c>
      <c r="C164" s="1">
        <v>117.99999999999901</v>
      </c>
      <c r="D164" s="1">
        <v>18.3103448275861</v>
      </c>
      <c r="E164" s="1">
        <v>18.3103448275861</v>
      </c>
      <c r="F164" s="1">
        <v>17.293103448275801</v>
      </c>
      <c r="G164" s="1">
        <v>29.499999999999901</v>
      </c>
      <c r="H164" s="1">
        <v>24.413793103448199</v>
      </c>
      <c r="I164" s="1">
        <v>10.1724137931034</v>
      </c>
      <c r="J164">
        <v>0</v>
      </c>
      <c r="K164" s="1">
        <v>101.72413793103399</v>
      </c>
      <c r="L164">
        <v>0</v>
      </c>
      <c r="M164" s="1">
        <v>5.0862068965517198</v>
      </c>
      <c r="N164" s="1">
        <v>5.0862068965517198</v>
      </c>
      <c r="O164" s="1">
        <v>5.0862068965517198</v>
      </c>
      <c r="P164" s="1">
        <v>35.603448275862</v>
      </c>
      <c r="Q164" s="1">
        <v>10.1724137931034</v>
      </c>
      <c r="R164" s="1">
        <v>30.517241379310299</v>
      </c>
      <c r="S164" s="1">
        <v>10.1724137931034</v>
      </c>
      <c r="T164" t="s">
        <v>21</v>
      </c>
      <c r="U164" t="s">
        <v>23</v>
      </c>
      <c r="V164" s="9">
        <f t="shared" si="32"/>
        <v>15.517241379310384</v>
      </c>
      <c r="W164" s="9">
        <f t="shared" si="33"/>
        <v>15.517241379310384</v>
      </c>
      <c r="X164" s="9">
        <f t="shared" si="34"/>
        <v>14.655172413793174</v>
      </c>
      <c r="Y164" s="9">
        <f t="shared" si="35"/>
        <v>25.000000000000128</v>
      </c>
      <c r="Z164" s="9">
        <f t="shared" si="36"/>
        <v>20.689655172413904</v>
      </c>
      <c r="AA164" s="9">
        <f t="shared" si="37"/>
        <v>8.6206896551724466</v>
      </c>
      <c r="AB164" s="9">
        <f t="shared" si="38"/>
        <v>0</v>
      </c>
      <c r="AC164" s="9">
        <f t="shared" si="39"/>
        <v>0</v>
      </c>
      <c r="AD164" s="9">
        <f t="shared" si="40"/>
        <v>5.0000000000000195</v>
      </c>
      <c r="AE164" s="9">
        <f t="shared" si="41"/>
        <v>5.0000000000000195</v>
      </c>
      <c r="AF164" s="9">
        <f t="shared" si="42"/>
        <v>5.0000000000000195</v>
      </c>
      <c r="AG164" s="9">
        <f t="shared" si="43"/>
        <v>35.000000000000107</v>
      </c>
      <c r="AH164" s="9">
        <f t="shared" si="44"/>
        <v>10</v>
      </c>
      <c r="AI164" s="9">
        <f t="shared" si="45"/>
        <v>30.000000000000099</v>
      </c>
      <c r="AJ164" s="9">
        <f t="shared" si="46"/>
        <v>10</v>
      </c>
    </row>
    <row r="165" spans="1:36" x14ac:dyDescent="0.25">
      <c r="A165" t="s">
        <v>348</v>
      </c>
      <c r="B165" t="s">
        <v>349</v>
      </c>
      <c r="C165" s="1">
        <v>444</v>
      </c>
      <c r="D165" s="1">
        <v>97.342281879194601</v>
      </c>
      <c r="E165" s="1">
        <v>63.570469798657697</v>
      </c>
      <c r="F165" s="1">
        <v>90.389261744966504</v>
      </c>
      <c r="G165" s="1">
        <v>100.322147651007</v>
      </c>
      <c r="H165" s="1">
        <v>68.536912751677903</v>
      </c>
      <c r="I165" s="1">
        <v>20.859060402684602</v>
      </c>
      <c r="J165" s="1">
        <v>2.9798657718120798</v>
      </c>
      <c r="K165" s="1">
        <v>362.55033557046897</v>
      </c>
      <c r="L165" s="1">
        <v>9.9328859060402603</v>
      </c>
      <c r="M165" s="1">
        <v>29.798657718120801</v>
      </c>
      <c r="N165" s="1">
        <v>4.9664429530201302</v>
      </c>
      <c r="O165" s="1">
        <v>34.7651006711409</v>
      </c>
      <c r="P165" s="1">
        <v>69.530201342281799</v>
      </c>
      <c r="Q165" s="1">
        <v>74.496644295301905</v>
      </c>
      <c r="R165" s="1">
        <v>54.630872483221403</v>
      </c>
      <c r="S165" s="1">
        <v>84.429530201342203</v>
      </c>
      <c r="T165" t="s">
        <v>21</v>
      </c>
      <c r="U165" t="s">
        <v>23</v>
      </c>
      <c r="V165" s="9">
        <f t="shared" si="32"/>
        <v>21.923937360178964</v>
      </c>
      <c r="W165" s="9">
        <f t="shared" si="33"/>
        <v>14.317673378076057</v>
      </c>
      <c r="X165" s="9">
        <f t="shared" si="34"/>
        <v>20.357941834451914</v>
      </c>
      <c r="Y165" s="9">
        <f t="shared" si="35"/>
        <v>22.595078299776354</v>
      </c>
      <c r="Z165" s="9">
        <f t="shared" si="36"/>
        <v>15.436241610738266</v>
      </c>
      <c r="AA165" s="9">
        <f t="shared" si="37"/>
        <v>4.6979865771812168</v>
      </c>
      <c r="AB165" s="9">
        <f t="shared" si="38"/>
        <v>0.67114093959731524</v>
      </c>
      <c r="AC165" s="9">
        <f t="shared" si="39"/>
        <v>2.7397260273972641</v>
      </c>
      <c r="AD165" s="9">
        <f t="shared" si="40"/>
        <v>8.2191780821917977</v>
      </c>
      <c r="AE165" s="9">
        <f t="shared" si="41"/>
        <v>1.3698630136986321</v>
      </c>
      <c r="AF165" s="9">
        <f t="shared" si="42"/>
        <v>9.5890410958904209</v>
      </c>
      <c r="AG165" s="9">
        <f t="shared" si="43"/>
        <v>19.178082191780842</v>
      </c>
      <c r="AH165" s="9">
        <f t="shared" si="44"/>
        <v>20.547945205479472</v>
      </c>
      <c r="AI165" s="9">
        <f t="shared" si="45"/>
        <v>15.068493150684944</v>
      </c>
      <c r="AJ165" s="9">
        <f t="shared" si="46"/>
        <v>23.287671232876743</v>
      </c>
    </row>
    <row r="166" spans="1:36" x14ac:dyDescent="0.25">
      <c r="A166" t="s">
        <v>350</v>
      </c>
      <c r="B166" t="s">
        <v>351</v>
      </c>
      <c r="C166" s="1">
        <v>160</v>
      </c>
      <c r="D166" s="1">
        <v>32.4050632911392</v>
      </c>
      <c r="E166" s="1">
        <v>21.265822784810101</v>
      </c>
      <c r="F166" s="1">
        <v>34.430379746835399</v>
      </c>
      <c r="G166" s="1">
        <v>33.4177215189873</v>
      </c>
      <c r="H166" s="1">
        <v>25.3164556962025</v>
      </c>
      <c r="I166" s="1">
        <v>11.1392405063291</v>
      </c>
      <c r="J166" s="1">
        <v>2.0253164556962</v>
      </c>
      <c r="K166" s="1">
        <v>131.64556962025301</v>
      </c>
      <c r="L166">
        <v>0</v>
      </c>
      <c r="M166">
        <v>0</v>
      </c>
      <c r="N166" s="1">
        <v>20.253164556961998</v>
      </c>
      <c r="O166" s="1">
        <v>15.1898734177215</v>
      </c>
      <c r="P166" s="1">
        <v>30.3797468354431</v>
      </c>
      <c r="Q166" s="1">
        <v>5.0632911392405102</v>
      </c>
      <c r="R166" s="1">
        <v>35.443037974683598</v>
      </c>
      <c r="S166" s="1">
        <v>25.3164556962025</v>
      </c>
      <c r="T166" t="s">
        <v>21</v>
      </c>
      <c r="U166" t="s">
        <v>23</v>
      </c>
      <c r="V166" s="9">
        <f t="shared" si="32"/>
        <v>20.253164556961998</v>
      </c>
      <c r="W166" s="9">
        <f t="shared" si="33"/>
        <v>13.291139240506315</v>
      </c>
      <c r="X166" s="9">
        <f t="shared" si="34"/>
        <v>21.518987341772124</v>
      </c>
      <c r="Y166" s="9">
        <f t="shared" si="35"/>
        <v>20.886075949367061</v>
      </c>
      <c r="Z166" s="9">
        <f t="shared" si="36"/>
        <v>15.822784810126562</v>
      </c>
      <c r="AA166" s="9">
        <f t="shared" si="37"/>
        <v>6.9620253164556871</v>
      </c>
      <c r="AB166" s="9">
        <f t="shared" si="38"/>
        <v>1.2658227848101249</v>
      </c>
      <c r="AC166" s="9">
        <f t="shared" si="39"/>
        <v>0</v>
      </c>
      <c r="AD166" s="9">
        <f t="shared" si="40"/>
        <v>0</v>
      </c>
      <c r="AE166" s="9">
        <f t="shared" si="41"/>
        <v>15.384615384615383</v>
      </c>
      <c r="AF166" s="9">
        <f t="shared" si="42"/>
        <v>11.538461538461538</v>
      </c>
      <c r="AG166" s="9">
        <f t="shared" si="43"/>
        <v>23.076923076923151</v>
      </c>
      <c r="AH166" s="9">
        <f t="shared" si="44"/>
        <v>3.8461538461538534</v>
      </c>
      <c r="AI166" s="9">
        <f t="shared" si="45"/>
        <v>26.923076923076994</v>
      </c>
      <c r="AJ166" s="9">
        <f t="shared" si="46"/>
        <v>19.23076923076923</v>
      </c>
    </row>
    <row r="167" spans="1:36" x14ac:dyDescent="0.25">
      <c r="A167" t="s">
        <v>352</v>
      </c>
      <c r="B167" t="s">
        <v>353</v>
      </c>
      <c r="C167" s="1">
        <v>504</v>
      </c>
      <c r="D167" s="1">
        <v>98.681281826681598</v>
      </c>
      <c r="E167" s="1">
        <v>52.056954248318497</v>
      </c>
      <c r="F167" s="1">
        <v>98.259934150986297</v>
      </c>
      <c r="G167" s="1">
        <v>88.840537816955504</v>
      </c>
      <c r="H167" s="1">
        <v>81.565965005157096</v>
      </c>
      <c r="I167" s="1">
        <v>48.376669503947603</v>
      </c>
      <c r="J167" s="1">
        <v>36.218657447953397</v>
      </c>
      <c r="K167" s="1">
        <v>415.87918403497798</v>
      </c>
      <c r="L167" s="1">
        <v>4.1814102468932903</v>
      </c>
      <c r="M167" s="1">
        <v>8.3628204937865807</v>
      </c>
      <c r="N167" s="1">
        <v>25.088461481359701</v>
      </c>
      <c r="O167" s="1">
        <v>71.083974197185896</v>
      </c>
      <c r="P167" s="1">
        <v>58.539743456506102</v>
      </c>
      <c r="Q167" s="1">
        <v>37.632692222039601</v>
      </c>
      <c r="R167" s="1">
        <v>140.97551018428899</v>
      </c>
      <c r="S167" s="1">
        <v>70.014571752917803</v>
      </c>
      <c r="T167" t="s">
        <v>21</v>
      </c>
      <c r="U167" t="s">
        <v>23</v>
      </c>
      <c r="V167" s="9">
        <f t="shared" si="32"/>
        <v>19.579619410055873</v>
      </c>
      <c r="W167" s="9">
        <f t="shared" si="33"/>
        <v>10.328760763555257</v>
      </c>
      <c r="X167" s="9">
        <f t="shared" si="34"/>
        <v>19.496018680751249</v>
      </c>
      <c r="Y167" s="9">
        <f t="shared" si="35"/>
        <v>17.627090836697519</v>
      </c>
      <c r="Z167" s="9">
        <f t="shared" si="36"/>
        <v>16.183723215308948</v>
      </c>
      <c r="AA167" s="9">
        <f t="shared" si="37"/>
        <v>9.5985455364975412</v>
      </c>
      <c r="AB167" s="9">
        <f t="shared" si="38"/>
        <v>7.1862415571336102</v>
      </c>
      <c r="AC167" s="9">
        <f t="shared" si="39"/>
        <v>1.0054386964800834</v>
      </c>
      <c r="AD167" s="9">
        <f t="shared" si="40"/>
        <v>2.0108773929601669</v>
      </c>
      <c r="AE167" s="9">
        <f t="shared" si="41"/>
        <v>6.0326321788804913</v>
      </c>
      <c r="AF167" s="9">
        <f t="shared" si="42"/>
        <v>17.092457840161408</v>
      </c>
      <c r="AG167" s="9">
        <f t="shared" si="43"/>
        <v>14.076141750721177</v>
      </c>
      <c r="AH167" s="9">
        <f t="shared" si="44"/>
        <v>9.0489482683207481</v>
      </c>
      <c r="AI167" s="9">
        <f t="shared" si="45"/>
        <v>33.898188607687587</v>
      </c>
      <c r="AJ167" s="9">
        <f t="shared" si="46"/>
        <v>16.835315264788331</v>
      </c>
    </row>
    <row r="168" spans="1:36" x14ac:dyDescent="0.25">
      <c r="A168" t="s">
        <v>354</v>
      </c>
      <c r="B168" t="s">
        <v>355</v>
      </c>
      <c r="C168" s="1">
        <v>588</v>
      </c>
      <c r="D168" s="1">
        <v>166.78051719829</v>
      </c>
      <c r="E168" s="1">
        <v>77.800526007450799</v>
      </c>
      <c r="F168" s="1">
        <v>156.63069554873701</v>
      </c>
      <c r="G168" s="1">
        <v>114.11750381308801</v>
      </c>
      <c r="H168" s="1">
        <v>52.488249110535698</v>
      </c>
      <c r="I168" s="1">
        <v>19.173719809007</v>
      </c>
      <c r="J168" s="1">
        <v>1.00878851289175</v>
      </c>
      <c r="K168" s="1">
        <v>424.25197236627503</v>
      </c>
      <c r="L168">
        <v>0</v>
      </c>
      <c r="M168" s="1">
        <v>30.288161157395098</v>
      </c>
      <c r="N168" s="1">
        <v>70.697931248577206</v>
      </c>
      <c r="O168" s="1">
        <v>116.200700105504</v>
      </c>
      <c r="P168" s="1">
        <v>60.610047981669901</v>
      </c>
      <c r="Q168" s="1">
        <v>60.6223176160454</v>
      </c>
      <c r="R168" s="1">
        <v>35.332111165375203</v>
      </c>
      <c r="S168" s="1">
        <v>50.5007030917088</v>
      </c>
      <c r="T168" t="s">
        <v>21</v>
      </c>
      <c r="U168" t="s">
        <v>23</v>
      </c>
      <c r="V168" s="9">
        <f t="shared" si="32"/>
        <v>28.364033537124151</v>
      </c>
      <c r="W168" s="9">
        <f t="shared" si="33"/>
        <v>13.231381974056259</v>
      </c>
      <c r="X168" s="9">
        <f t="shared" si="34"/>
        <v>26.637873392642348</v>
      </c>
      <c r="Y168" s="9">
        <f t="shared" si="35"/>
        <v>19.407738743722451</v>
      </c>
      <c r="Z168" s="9">
        <f t="shared" si="36"/>
        <v>8.9265729779822607</v>
      </c>
      <c r="AA168" s="9">
        <f t="shared" si="37"/>
        <v>3.260836702212075</v>
      </c>
      <c r="AB168" s="9">
        <f t="shared" si="38"/>
        <v>0.17156267226050168</v>
      </c>
      <c r="AC168" s="9">
        <f t="shared" si="39"/>
        <v>0</v>
      </c>
      <c r="AD168" s="9">
        <f t="shared" si="40"/>
        <v>7.1391915960843253</v>
      </c>
      <c r="AE168" s="9">
        <f t="shared" si="41"/>
        <v>16.664137317796754</v>
      </c>
      <c r="AF168" s="9">
        <f t="shared" si="42"/>
        <v>27.389548587692346</v>
      </c>
      <c r="AG168" s="9">
        <f t="shared" si="43"/>
        <v>14.286332634734961</v>
      </c>
      <c r="AH168" s="9">
        <f t="shared" si="44"/>
        <v>14.289224697748143</v>
      </c>
      <c r="AI168" s="9">
        <f t="shared" si="45"/>
        <v>8.3280959115663151</v>
      </c>
      <c r="AJ168" s="9">
        <f t="shared" si="46"/>
        <v>11.903469254377294</v>
      </c>
    </row>
    <row r="169" spans="1:36" x14ac:dyDescent="0.25">
      <c r="A169" t="s">
        <v>356</v>
      </c>
      <c r="B169" t="s">
        <v>357</v>
      </c>
      <c r="C169" s="1">
        <v>110</v>
      </c>
      <c r="D169" s="1">
        <v>12</v>
      </c>
      <c r="E169" s="1">
        <v>18</v>
      </c>
      <c r="F169" s="1">
        <v>15</v>
      </c>
      <c r="G169" s="1">
        <v>23</v>
      </c>
      <c r="H169" s="1">
        <v>32</v>
      </c>
      <c r="I169" s="1">
        <v>10</v>
      </c>
      <c r="J169">
        <v>0</v>
      </c>
      <c r="K169" s="1">
        <v>90</v>
      </c>
      <c r="L169" s="1">
        <v>5</v>
      </c>
      <c r="M169" s="1">
        <v>10</v>
      </c>
      <c r="N169" s="1">
        <v>15</v>
      </c>
      <c r="O169" s="1">
        <v>10</v>
      </c>
      <c r="P169" s="1">
        <v>5</v>
      </c>
      <c r="Q169">
        <v>0</v>
      </c>
      <c r="R169" s="1">
        <v>25</v>
      </c>
      <c r="S169" s="1">
        <v>20</v>
      </c>
      <c r="T169" t="s">
        <v>21</v>
      </c>
      <c r="U169" t="s">
        <v>23</v>
      </c>
      <c r="V169" s="9">
        <f t="shared" si="32"/>
        <v>10.909090909090908</v>
      </c>
      <c r="W169" s="9">
        <f t="shared" si="33"/>
        <v>16.363636363636363</v>
      </c>
      <c r="X169" s="9">
        <f t="shared" si="34"/>
        <v>13.636363636363635</v>
      </c>
      <c r="Y169" s="9">
        <f t="shared" si="35"/>
        <v>20.909090909090907</v>
      </c>
      <c r="Z169" s="9">
        <f t="shared" si="36"/>
        <v>29.09090909090909</v>
      </c>
      <c r="AA169" s="9">
        <f t="shared" si="37"/>
        <v>9.0909090909090917</v>
      </c>
      <c r="AB169" s="9">
        <f t="shared" si="38"/>
        <v>0</v>
      </c>
      <c r="AC169" s="9">
        <f t="shared" si="39"/>
        <v>5.5555555555555554</v>
      </c>
      <c r="AD169" s="9">
        <f t="shared" si="40"/>
        <v>11.111111111111111</v>
      </c>
      <c r="AE169" s="9">
        <f t="shared" si="41"/>
        <v>16.666666666666664</v>
      </c>
      <c r="AF169" s="9">
        <f t="shared" si="42"/>
        <v>11.111111111111111</v>
      </c>
      <c r="AG169" s="9">
        <f t="shared" si="43"/>
        <v>5.5555555555555554</v>
      </c>
      <c r="AH169" s="9">
        <f t="shared" si="44"/>
        <v>0</v>
      </c>
      <c r="AI169" s="9">
        <f t="shared" si="45"/>
        <v>27.777777777777779</v>
      </c>
      <c r="AJ169" s="9">
        <f t="shared" si="46"/>
        <v>22.222222222222221</v>
      </c>
    </row>
    <row r="170" spans="1:36" x14ac:dyDescent="0.25">
      <c r="A170" t="s">
        <v>358</v>
      </c>
      <c r="B170" t="s">
        <v>359</v>
      </c>
      <c r="C170" s="1">
        <v>104</v>
      </c>
      <c r="D170" s="1">
        <v>18.534653465346501</v>
      </c>
      <c r="E170" s="1">
        <v>12.356435643564399</v>
      </c>
      <c r="F170" s="1">
        <v>17.504950495049499</v>
      </c>
      <c r="G170" s="1">
        <v>23.683168316831701</v>
      </c>
      <c r="H170" s="1">
        <v>22.653465346534698</v>
      </c>
      <c r="I170" s="1">
        <v>7.2079207920792099</v>
      </c>
      <c r="J170" s="1">
        <v>2.0594059405940599</v>
      </c>
      <c r="K170" s="1">
        <v>72.079207920792101</v>
      </c>
      <c r="L170" s="1">
        <v>5.1485148514851504</v>
      </c>
      <c r="M170" s="1">
        <v>5.1485148514851504</v>
      </c>
      <c r="N170">
        <v>0</v>
      </c>
      <c r="O170" s="1">
        <v>5.1485148514851504</v>
      </c>
      <c r="P170" s="1">
        <v>20.594059405940602</v>
      </c>
      <c r="Q170" s="1">
        <v>10.297029702970301</v>
      </c>
      <c r="R170" s="1">
        <v>15.4455445544555</v>
      </c>
      <c r="S170" s="1">
        <v>10.297029702970301</v>
      </c>
      <c r="T170" t="s">
        <v>21</v>
      </c>
      <c r="U170" t="s">
        <v>23</v>
      </c>
      <c r="V170" s="9">
        <f t="shared" si="32"/>
        <v>17.821782178217791</v>
      </c>
      <c r="W170" s="9">
        <f t="shared" si="33"/>
        <v>11.881188118811922</v>
      </c>
      <c r="X170" s="9">
        <f t="shared" si="34"/>
        <v>16.831683168316829</v>
      </c>
      <c r="Y170" s="9">
        <f t="shared" si="35"/>
        <v>22.772277227722789</v>
      </c>
      <c r="Z170" s="9">
        <f t="shared" si="36"/>
        <v>21.782178217821826</v>
      </c>
      <c r="AA170" s="9">
        <f t="shared" si="37"/>
        <v>6.9306930693069324</v>
      </c>
      <c r="AB170" s="9">
        <f t="shared" si="38"/>
        <v>1.9801980198019806</v>
      </c>
      <c r="AC170" s="9">
        <f t="shared" si="39"/>
        <v>7.1428571428571441</v>
      </c>
      <c r="AD170" s="9">
        <f t="shared" si="40"/>
        <v>7.1428571428571441</v>
      </c>
      <c r="AE170" s="9">
        <f t="shared" si="41"/>
        <v>0</v>
      </c>
      <c r="AF170" s="9">
        <f t="shared" si="42"/>
        <v>7.1428571428571441</v>
      </c>
      <c r="AG170" s="9">
        <f t="shared" si="43"/>
        <v>28.571428571428577</v>
      </c>
      <c r="AH170" s="9">
        <f t="shared" si="44"/>
        <v>14.285714285714288</v>
      </c>
      <c r="AI170" s="9">
        <f t="shared" si="45"/>
        <v>21.428571428571498</v>
      </c>
      <c r="AJ170" s="9">
        <f t="shared" si="46"/>
        <v>14.285714285714288</v>
      </c>
    </row>
    <row r="171" spans="1:36" x14ac:dyDescent="0.25">
      <c r="A171" t="s">
        <v>360</v>
      </c>
      <c r="B171" t="s">
        <v>361</v>
      </c>
      <c r="C171" s="1">
        <v>514</v>
      </c>
      <c r="D171" s="1">
        <v>126</v>
      </c>
      <c r="E171" s="1">
        <v>68</v>
      </c>
      <c r="F171" s="1">
        <v>118</v>
      </c>
      <c r="G171" s="1">
        <v>97</v>
      </c>
      <c r="H171" s="1">
        <v>85</v>
      </c>
      <c r="I171" s="1">
        <v>19</v>
      </c>
      <c r="J171" s="1">
        <v>1</v>
      </c>
      <c r="K171" s="1">
        <v>370</v>
      </c>
      <c r="L171" s="1">
        <v>40</v>
      </c>
      <c r="M171" s="1">
        <v>25</v>
      </c>
      <c r="N171" s="1">
        <v>35</v>
      </c>
      <c r="O171" s="1">
        <v>45</v>
      </c>
      <c r="P171" s="1">
        <v>65</v>
      </c>
      <c r="Q171" s="1">
        <v>40</v>
      </c>
      <c r="R171" s="1">
        <v>75</v>
      </c>
      <c r="S171" s="1">
        <v>45</v>
      </c>
      <c r="T171" t="s">
        <v>21</v>
      </c>
      <c r="U171" t="s">
        <v>23</v>
      </c>
      <c r="V171" s="9">
        <f t="shared" si="32"/>
        <v>24.5136186770428</v>
      </c>
      <c r="W171" s="9">
        <f t="shared" si="33"/>
        <v>13.229571984435799</v>
      </c>
      <c r="X171" s="9">
        <f t="shared" si="34"/>
        <v>22.957198443579767</v>
      </c>
      <c r="Y171" s="9">
        <f t="shared" si="35"/>
        <v>18.8715953307393</v>
      </c>
      <c r="Z171" s="9">
        <f t="shared" si="36"/>
        <v>16.536964980544745</v>
      </c>
      <c r="AA171" s="9">
        <f t="shared" si="37"/>
        <v>3.6964980544747084</v>
      </c>
      <c r="AB171" s="9">
        <f t="shared" si="38"/>
        <v>0.19455252918287938</v>
      </c>
      <c r="AC171" s="9">
        <f t="shared" si="39"/>
        <v>10.810810810810811</v>
      </c>
      <c r="AD171" s="9">
        <f t="shared" si="40"/>
        <v>6.756756756756757</v>
      </c>
      <c r="AE171" s="9">
        <f t="shared" si="41"/>
        <v>9.4594594594594597</v>
      </c>
      <c r="AF171" s="9">
        <f t="shared" si="42"/>
        <v>12.162162162162163</v>
      </c>
      <c r="AG171" s="9">
        <f t="shared" si="43"/>
        <v>17.567567567567568</v>
      </c>
      <c r="AH171" s="9">
        <f t="shared" si="44"/>
        <v>10.810810810810811</v>
      </c>
      <c r="AI171" s="9">
        <f t="shared" si="45"/>
        <v>20.27027027027027</v>
      </c>
      <c r="AJ171" s="9">
        <f t="shared" si="46"/>
        <v>12.162162162162163</v>
      </c>
    </row>
    <row r="172" spans="1:36" x14ac:dyDescent="0.25">
      <c r="A172" t="s">
        <v>362</v>
      </c>
      <c r="B172" t="s">
        <v>363</v>
      </c>
      <c r="C172" s="1">
        <v>614</v>
      </c>
      <c r="D172" s="1">
        <v>124.43558711239599</v>
      </c>
      <c r="E172" s="1">
        <v>84.750184923769297</v>
      </c>
      <c r="F172" s="1">
        <v>120.484744726758</v>
      </c>
      <c r="G172" s="1">
        <v>131.74504446982999</v>
      </c>
      <c r="H172" s="1">
        <v>123.876785528997</v>
      </c>
      <c r="I172" s="1">
        <v>25.584852952588601</v>
      </c>
      <c r="J172" s="1">
        <v>3.1228002856606398</v>
      </c>
      <c r="K172" s="1">
        <v>454.93443403465898</v>
      </c>
      <c r="L172" s="1">
        <v>4.7203588251147099</v>
      </c>
      <c r="M172" s="1">
        <v>8.9942690348266794</v>
      </c>
      <c r="N172" s="1">
        <v>13.9378521676428</v>
      </c>
      <c r="O172" s="1">
        <v>104.467821613599</v>
      </c>
      <c r="P172" s="1">
        <v>95.449714942948006</v>
      </c>
      <c r="Q172" s="1">
        <v>72.287249505982899</v>
      </c>
      <c r="R172" s="1">
        <v>132.08008676822601</v>
      </c>
      <c r="S172" s="1">
        <v>22.9970811763184</v>
      </c>
      <c r="T172" t="s">
        <v>21</v>
      </c>
      <c r="U172" t="s">
        <v>23</v>
      </c>
      <c r="V172" s="9">
        <f t="shared" si="32"/>
        <v>20.266382265862539</v>
      </c>
      <c r="W172" s="9">
        <f t="shared" si="33"/>
        <v>13.802961713968942</v>
      </c>
      <c r="X172" s="9">
        <f t="shared" si="34"/>
        <v>19.622922593934529</v>
      </c>
      <c r="Y172" s="9">
        <f t="shared" si="35"/>
        <v>21.456847633522798</v>
      </c>
      <c r="Z172" s="9">
        <f t="shared" si="36"/>
        <v>20.175372235992999</v>
      </c>
      <c r="AA172" s="9">
        <f t="shared" si="37"/>
        <v>4.1669141616593812</v>
      </c>
      <c r="AB172" s="9">
        <f t="shared" si="38"/>
        <v>0.50859939505873608</v>
      </c>
      <c r="AC172" s="9">
        <f t="shared" si="39"/>
        <v>1.0375910179520709</v>
      </c>
      <c r="AD172" s="9">
        <f t="shared" si="40"/>
        <v>1.9770473197773937</v>
      </c>
      <c r="AE172" s="9">
        <f t="shared" si="41"/>
        <v>3.063705695792847</v>
      </c>
      <c r="AF172" s="9">
        <f t="shared" si="42"/>
        <v>22.963269824864511</v>
      </c>
      <c r="AG172" s="9">
        <f t="shared" si="43"/>
        <v>20.980982709186662</v>
      </c>
      <c r="AH172" s="9">
        <f t="shared" si="44"/>
        <v>15.889597290952858</v>
      </c>
      <c r="AI172" s="9">
        <f t="shared" si="45"/>
        <v>29.032774150958979</v>
      </c>
      <c r="AJ172" s="9">
        <f t="shared" si="46"/>
        <v>5.055031990514566</v>
      </c>
    </row>
    <row r="173" spans="1:36" x14ac:dyDescent="0.25">
      <c r="A173" t="s">
        <v>364</v>
      </c>
      <c r="B173" t="s">
        <v>365</v>
      </c>
      <c r="C173" s="1">
        <v>1634</v>
      </c>
      <c r="D173" s="1">
        <v>226.54601092896399</v>
      </c>
      <c r="E173" s="1">
        <v>462.05792349727102</v>
      </c>
      <c r="F173" s="1">
        <v>186.73530054644999</v>
      </c>
      <c r="G173" s="1">
        <v>214.042185792352</v>
      </c>
      <c r="H173" s="1">
        <v>332.64852459016601</v>
      </c>
      <c r="I173" s="1">
        <v>167.81092896174499</v>
      </c>
      <c r="J173" s="1">
        <v>44.159125683055798</v>
      </c>
      <c r="K173" s="1">
        <v>1379.49180327869</v>
      </c>
      <c r="L173">
        <v>0</v>
      </c>
      <c r="M173" s="1">
        <v>20.227322404371801</v>
      </c>
      <c r="N173" s="1">
        <v>193.826229508198</v>
      </c>
      <c r="O173" s="1">
        <v>114.583606557378</v>
      </c>
      <c r="P173" s="1">
        <v>111.250273224045</v>
      </c>
      <c r="Q173" s="1">
        <v>32.007650273224101</v>
      </c>
      <c r="R173" s="1">
        <v>476.21311475409101</v>
      </c>
      <c r="S173" s="1">
        <v>431.38360655737898</v>
      </c>
      <c r="T173" t="s">
        <v>21</v>
      </c>
      <c r="U173" t="s">
        <v>23</v>
      </c>
      <c r="V173" s="9">
        <f t="shared" si="32"/>
        <v>13.864504952812972</v>
      </c>
      <c r="W173" s="9">
        <f t="shared" si="33"/>
        <v>28.277718696283415</v>
      </c>
      <c r="X173" s="9">
        <f t="shared" si="34"/>
        <v>11.42810896857099</v>
      </c>
      <c r="Y173" s="9">
        <f t="shared" si="35"/>
        <v>13.099276976276133</v>
      </c>
      <c r="Z173" s="9">
        <f t="shared" si="36"/>
        <v>20.357926841503428</v>
      </c>
      <c r="AA173" s="9">
        <f t="shared" si="37"/>
        <v>10.269946692885251</v>
      </c>
      <c r="AB173" s="9">
        <f t="shared" si="38"/>
        <v>2.7025168716680414</v>
      </c>
      <c r="AC173" s="9">
        <f t="shared" si="39"/>
        <v>0</v>
      </c>
      <c r="AD173" s="9">
        <f t="shared" si="40"/>
        <v>1.4662879733171856</v>
      </c>
      <c r="AE173" s="9">
        <f t="shared" si="41"/>
        <v>14.050553185421174</v>
      </c>
      <c r="AF173" s="9">
        <f t="shared" si="42"/>
        <v>8.3062187310604418</v>
      </c>
      <c r="AG173" s="9">
        <f t="shared" si="43"/>
        <v>8.0645838532445282</v>
      </c>
      <c r="AH173" s="9">
        <f t="shared" si="44"/>
        <v>2.3202493988837278</v>
      </c>
      <c r="AI173" s="9">
        <f t="shared" si="45"/>
        <v>34.520909339385518</v>
      </c>
      <c r="AJ173" s="9">
        <f t="shared" si="46"/>
        <v>31.271197518687199</v>
      </c>
    </row>
    <row r="174" spans="1:36" x14ac:dyDescent="0.25">
      <c r="A174" t="s">
        <v>366</v>
      </c>
      <c r="B174" t="s">
        <v>367</v>
      </c>
      <c r="C174" s="1">
        <v>1444</v>
      </c>
      <c r="D174" s="1">
        <v>200.09546887155901</v>
      </c>
      <c r="E174" s="1">
        <v>188.89726657886499</v>
      </c>
      <c r="F174" s="1">
        <v>182.65596223495001</v>
      </c>
      <c r="G174" s="1">
        <v>303.370936679257</v>
      </c>
      <c r="H174" s="1">
        <v>352.98664816209703</v>
      </c>
      <c r="I174" s="1">
        <v>185.805454485442</v>
      </c>
      <c r="J174" s="1">
        <v>30.188262987827901</v>
      </c>
      <c r="K174" s="1">
        <v>1228.57377406666</v>
      </c>
      <c r="L174" s="1">
        <v>24.799002257883</v>
      </c>
      <c r="M174" s="1">
        <v>83.868378269181804</v>
      </c>
      <c r="N174" s="1">
        <v>88.821421077844505</v>
      </c>
      <c r="O174" s="1">
        <v>178.87390319828199</v>
      </c>
      <c r="P174" s="1">
        <v>163.632399546568</v>
      </c>
      <c r="Q174" s="1">
        <v>84.620783770391199</v>
      </c>
      <c r="R174" s="1">
        <v>451.76080388292797</v>
      </c>
      <c r="S174" s="1">
        <v>152.197082063576</v>
      </c>
      <c r="T174" t="s">
        <v>21</v>
      </c>
      <c r="U174" t="s">
        <v>23</v>
      </c>
      <c r="V174" s="9">
        <f t="shared" si="32"/>
        <v>13.857026930163366</v>
      </c>
      <c r="W174" s="9">
        <f t="shared" si="33"/>
        <v>13.081528156431094</v>
      </c>
      <c r="X174" s="9">
        <f t="shared" si="34"/>
        <v>12.649304863916205</v>
      </c>
      <c r="Y174" s="9">
        <f t="shared" si="35"/>
        <v>21.009067637067659</v>
      </c>
      <c r="Z174" s="9">
        <f t="shared" si="36"/>
        <v>24.445058736987331</v>
      </c>
      <c r="AA174" s="9">
        <f t="shared" si="37"/>
        <v>12.867413745529225</v>
      </c>
      <c r="AB174" s="9">
        <f t="shared" si="38"/>
        <v>2.0905999299049793</v>
      </c>
      <c r="AC174" s="9">
        <f t="shared" si="39"/>
        <v>2.01851958599089</v>
      </c>
      <c r="AD174" s="9">
        <f t="shared" si="40"/>
        <v>6.8264828730286133</v>
      </c>
      <c r="AE174" s="9">
        <f t="shared" si="41"/>
        <v>7.229636750574592</v>
      </c>
      <c r="AF174" s="9">
        <f t="shared" si="42"/>
        <v>14.559475952852029</v>
      </c>
      <c r="AG174" s="9">
        <f t="shared" si="43"/>
        <v>13.318890814748062</v>
      </c>
      <c r="AH174" s="9">
        <f t="shared" si="44"/>
        <v>6.8877250643476495</v>
      </c>
      <c r="AI174" s="9">
        <f t="shared" si="45"/>
        <v>36.771158022327796</v>
      </c>
      <c r="AJ174" s="9">
        <f t="shared" si="46"/>
        <v>12.38811093612992</v>
      </c>
    </row>
    <row r="175" spans="1:36" x14ac:dyDescent="0.25">
      <c r="A175" t="s">
        <v>368</v>
      </c>
      <c r="B175" t="s">
        <v>369</v>
      </c>
      <c r="C175" s="1">
        <v>349</v>
      </c>
      <c r="D175" s="1">
        <v>86.739766081871394</v>
      </c>
      <c r="E175" s="1">
        <v>45.921052631579002</v>
      </c>
      <c r="F175" s="1">
        <v>81.637426900584799</v>
      </c>
      <c r="G175" s="1">
        <v>70.412280701754398</v>
      </c>
      <c r="H175" s="1">
        <v>50.002923976608201</v>
      </c>
      <c r="I175" s="1">
        <v>11.2251461988304</v>
      </c>
      <c r="J175" s="1">
        <v>3.0614035087719298</v>
      </c>
      <c r="K175" s="1">
        <v>250.01461988304101</v>
      </c>
      <c r="L175">
        <v>0</v>
      </c>
      <c r="M175" s="1">
        <v>5.10233918128655</v>
      </c>
      <c r="N175" s="1">
        <v>25.511695906432699</v>
      </c>
      <c r="O175" s="1">
        <v>61.228070175438603</v>
      </c>
      <c r="P175" s="1">
        <v>40.8187134502924</v>
      </c>
      <c r="Q175" s="1">
        <v>45.921052631579002</v>
      </c>
      <c r="R175" s="1">
        <v>45.921052631579002</v>
      </c>
      <c r="S175" s="1">
        <v>25.511695906432699</v>
      </c>
      <c r="T175" t="s">
        <v>21</v>
      </c>
      <c r="U175" t="s">
        <v>23</v>
      </c>
      <c r="V175" s="9">
        <f t="shared" si="32"/>
        <v>24.853801169590657</v>
      </c>
      <c r="W175" s="9">
        <f t="shared" si="33"/>
        <v>13.15789473684212</v>
      </c>
      <c r="X175" s="9">
        <f t="shared" si="34"/>
        <v>23.391812865497077</v>
      </c>
      <c r="Y175" s="9">
        <f t="shared" si="35"/>
        <v>20.175438596491233</v>
      </c>
      <c r="Z175" s="9">
        <f t="shared" si="36"/>
        <v>14.327485380116963</v>
      </c>
      <c r="AA175" s="9">
        <f t="shared" si="37"/>
        <v>3.2163742690058452</v>
      </c>
      <c r="AB175" s="9">
        <f t="shared" si="38"/>
        <v>0.8771929824561403</v>
      </c>
      <c r="AC175" s="9">
        <f t="shared" si="39"/>
        <v>0</v>
      </c>
      <c r="AD175" s="9">
        <f t="shared" si="40"/>
        <v>2.0408163265306118</v>
      </c>
      <c r="AE175" s="9">
        <f t="shared" si="41"/>
        <v>10.204081632653038</v>
      </c>
      <c r="AF175" s="9">
        <f t="shared" si="42"/>
        <v>24.489795918367342</v>
      </c>
      <c r="AG175" s="9">
        <f t="shared" si="43"/>
        <v>16.326530612244895</v>
      </c>
      <c r="AH175" s="9">
        <f t="shared" si="44"/>
        <v>18.367346938775526</v>
      </c>
      <c r="AI175" s="9">
        <f t="shared" si="45"/>
        <v>18.367346938775526</v>
      </c>
      <c r="AJ175" s="9">
        <f t="shared" si="46"/>
        <v>10.204081632653038</v>
      </c>
    </row>
    <row r="176" spans="1:36" x14ac:dyDescent="0.25">
      <c r="A176" t="s">
        <v>370</v>
      </c>
      <c r="B176" t="s">
        <v>371</v>
      </c>
      <c r="C176" s="1">
        <v>321.99999999999898</v>
      </c>
      <c r="D176" s="1">
        <v>73.367088607594795</v>
      </c>
      <c r="E176" s="1">
        <v>37.7025316455696</v>
      </c>
      <c r="F176" s="1">
        <v>64.196202531645497</v>
      </c>
      <c r="G176" s="1">
        <v>63.177215189873301</v>
      </c>
      <c r="H176" s="1">
        <v>56.044303797468302</v>
      </c>
      <c r="I176" s="1">
        <v>27.512658227848</v>
      </c>
      <c r="J176">
        <v>0</v>
      </c>
      <c r="K176" s="1">
        <v>239.46202531645599</v>
      </c>
      <c r="L176" s="1">
        <v>10.1898734177215</v>
      </c>
      <c r="M176" s="1">
        <v>5.09493670886076</v>
      </c>
      <c r="N176" s="1">
        <v>5.09493670886076</v>
      </c>
      <c r="O176" s="1">
        <v>40.759493670886101</v>
      </c>
      <c r="P176" s="1">
        <v>56.044303797468402</v>
      </c>
      <c r="Q176" s="1">
        <v>30.569620253164601</v>
      </c>
      <c r="R176" s="1">
        <v>56.044303797468402</v>
      </c>
      <c r="S176" s="1">
        <v>35.664556962025301</v>
      </c>
      <c r="T176" t="s">
        <v>21</v>
      </c>
      <c r="U176" t="s">
        <v>23</v>
      </c>
      <c r="V176" s="9">
        <f t="shared" si="32"/>
        <v>22.784810126582304</v>
      </c>
      <c r="W176" s="9">
        <f t="shared" si="33"/>
        <v>11.708860759493701</v>
      </c>
      <c r="X176" s="9">
        <f t="shared" si="34"/>
        <v>19.936708860759534</v>
      </c>
      <c r="Y176" s="9">
        <f t="shared" si="35"/>
        <v>19.620253164556988</v>
      </c>
      <c r="Z176" s="9">
        <f t="shared" si="36"/>
        <v>17.405063291139282</v>
      </c>
      <c r="AA176" s="9">
        <f t="shared" si="37"/>
        <v>8.5443037974683502</v>
      </c>
      <c r="AB176" s="9">
        <f t="shared" si="38"/>
        <v>0</v>
      </c>
      <c r="AC176" s="9">
        <f t="shared" si="39"/>
        <v>4.2553191489361568</v>
      </c>
      <c r="AD176" s="9">
        <f t="shared" si="40"/>
        <v>2.1276595744680824</v>
      </c>
      <c r="AE176" s="9">
        <f t="shared" si="41"/>
        <v>2.1276595744680824</v>
      </c>
      <c r="AF176" s="9">
        <f t="shared" si="42"/>
        <v>17.02127659574467</v>
      </c>
      <c r="AG176" s="9">
        <f t="shared" si="43"/>
        <v>23.404255319148927</v>
      </c>
      <c r="AH176" s="9">
        <f t="shared" si="44"/>
        <v>12.765957446808512</v>
      </c>
      <c r="AI176" s="9">
        <f t="shared" si="45"/>
        <v>23.404255319148927</v>
      </c>
      <c r="AJ176" s="9">
        <f t="shared" si="46"/>
        <v>14.893617021276571</v>
      </c>
    </row>
    <row r="177" spans="1:36" x14ac:dyDescent="0.25">
      <c r="A177" t="s">
        <v>372</v>
      </c>
      <c r="B177" t="s">
        <v>373</v>
      </c>
      <c r="C177" s="1">
        <v>803</v>
      </c>
      <c r="D177" s="1">
        <v>164.18215613382901</v>
      </c>
      <c r="E177" s="1">
        <v>125.375464684015</v>
      </c>
      <c r="F177" s="1">
        <v>172.14250309789401</v>
      </c>
      <c r="G177" s="1">
        <v>170.15241635687701</v>
      </c>
      <c r="H177" s="1">
        <v>119.405204460967</v>
      </c>
      <c r="I177" s="1">
        <v>46.767038413878602</v>
      </c>
      <c r="J177" s="1">
        <v>4.9752168525402798</v>
      </c>
      <c r="K177" s="1">
        <v>616.92688971499399</v>
      </c>
      <c r="L177">
        <v>0</v>
      </c>
      <c r="M177" s="1">
        <v>19.900867410161101</v>
      </c>
      <c r="N177" s="1">
        <v>69.653035935563807</v>
      </c>
      <c r="O177" s="1">
        <v>114.429987608426</v>
      </c>
      <c r="P177" s="1">
        <v>79.603469640644306</v>
      </c>
      <c r="Q177" s="1">
        <v>99.504337050805404</v>
      </c>
      <c r="R177" s="1">
        <v>154.23172242874799</v>
      </c>
      <c r="S177" s="1">
        <v>79.603469640644306</v>
      </c>
      <c r="T177" t="s">
        <v>21</v>
      </c>
      <c r="U177" t="s">
        <v>23</v>
      </c>
      <c r="V177" s="9">
        <f t="shared" si="32"/>
        <v>20.446096654275095</v>
      </c>
      <c r="W177" s="9">
        <f t="shared" si="33"/>
        <v>15.61338289962827</v>
      </c>
      <c r="X177" s="9">
        <f t="shared" si="34"/>
        <v>21.437422552664259</v>
      </c>
      <c r="Y177" s="9">
        <f t="shared" si="35"/>
        <v>21.189591078066876</v>
      </c>
      <c r="Z177" s="9">
        <f t="shared" si="36"/>
        <v>14.869888475836488</v>
      </c>
      <c r="AA177" s="9">
        <f t="shared" si="37"/>
        <v>5.82403965303594</v>
      </c>
      <c r="AB177" s="9">
        <f t="shared" si="38"/>
        <v>0.61957868649318548</v>
      </c>
      <c r="AC177" s="9">
        <f t="shared" si="39"/>
        <v>0</v>
      </c>
      <c r="AD177" s="9">
        <f t="shared" si="40"/>
        <v>3.2258064516129039</v>
      </c>
      <c r="AE177" s="9">
        <f t="shared" si="41"/>
        <v>11.290322580645157</v>
      </c>
      <c r="AF177" s="9">
        <f t="shared" si="42"/>
        <v>18.548387096774142</v>
      </c>
      <c r="AG177" s="9">
        <f t="shared" si="43"/>
        <v>12.903225806451598</v>
      </c>
      <c r="AH177" s="9">
        <f t="shared" si="44"/>
        <v>16.129032258064505</v>
      </c>
      <c r="AI177" s="9">
        <f t="shared" si="45"/>
        <v>24.999999999999918</v>
      </c>
      <c r="AJ177" s="9">
        <f t="shared" si="46"/>
        <v>12.903225806451598</v>
      </c>
    </row>
    <row r="178" spans="1:36" x14ac:dyDescent="0.25">
      <c r="A178" t="s">
        <v>374</v>
      </c>
      <c r="B178" t="s">
        <v>375</v>
      </c>
      <c r="C178" s="1">
        <v>245</v>
      </c>
      <c r="D178" s="1">
        <v>49</v>
      </c>
      <c r="E178" s="1">
        <v>39</v>
      </c>
      <c r="F178" s="1">
        <v>47</v>
      </c>
      <c r="G178" s="1">
        <v>52</v>
      </c>
      <c r="H178" s="1">
        <v>48</v>
      </c>
      <c r="I178" s="1">
        <v>7</v>
      </c>
      <c r="J178" s="1">
        <v>3</v>
      </c>
      <c r="K178" s="1">
        <v>205</v>
      </c>
      <c r="L178">
        <v>0</v>
      </c>
      <c r="M178" s="1">
        <v>10</v>
      </c>
      <c r="N178" s="1">
        <v>15</v>
      </c>
      <c r="O178" s="1">
        <v>25</v>
      </c>
      <c r="P178" s="1">
        <v>40</v>
      </c>
      <c r="Q178" s="1">
        <v>20</v>
      </c>
      <c r="R178" s="1">
        <v>60</v>
      </c>
      <c r="S178" s="1">
        <v>35</v>
      </c>
      <c r="T178" t="s">
        <v>21</v>
      </c>
      <c r="U178" t="s">
        <v>23</v>
      </c>
      <c r="V178" s="9">
        <f t="shared" si="32"/>
        <v>20</v>
      </c>
      <c r="W178" s="9">
        <f t="shared" si="33"/>
        <v>15.918367346938775</v>
      </c>
      <c r="X178" s="9">
        <f t="shared" si="34"/>
        <v>19.183673469387756</v>
      </c>
      <c r="Y178" s="9">
        <f t="shared" si="35"/>
        <v>21.224489795918366</v>
      </c>
      <c r="Z178" s="9">
        <f t="shared" si="36"/>
        <v>19.591836734693878</v>
      </c>
      <c r="AA178" s="9">
        <f t="shared" si="37"/>
        <v>2.8571428571428572</v>
      </c>
      <c r="AB178" s="9">
        <f t="shared" si="38"/>
        <v>1.2244897959183674</v>
      </c>
      <c r="AC178" s="9">
        <f t="shared" si="39"/>
        <v>0</v>
      </c>
      <c r="AD178" s="9">
        <f t="shared" si="40"/>
        <v>4.8780487804878048</v>
      </c>
      <c r="AE178" s="9">
        <f t="shared" si="41"/>
        <v>7.3170731707317067</v>
      </c>
      <c r="AF178" s="9">
        <f t="shared" si="42"/>
        <v>12.195121951219512</v>
      </c>
      <c r="AG178" s="9">
        <f t="shared" si="43"/>
        <v>19.512195121951219</v>
      </c>
      <c r="AH178" s="9">
        <f t="shared" si="44"/>
        <v>9.7560975609756095</v>
      </c>
      <c r="AI178" s="9">
        <f t="shared" si="45"/>
        <v>29.268292682926827</v>
      </c>
      <c r="AJ178" s="9">
        <f t="shared" si="46"/>
        <v>17.073170731707318</v>
      </c>
    </row>
    <row r="179" spans="1:36" x14ac:dyDescent="0.25">
      <c r="A179" t="s">
        <v>376</v>
      </c>
      <c r="B179" t="s">
        <v>377</v>
      </c>
      <c r="C179" s="1">
        <v>1433</v>
      </c>
      <c r="D179" s="1">
        <v>374.96123435919299</v>
      </c>
      <c r="E179" s="1">
        <v>211.725064535521</v>
      </c>
      <c r="F179" s="1">
        <v>340.63327503785803</v>
      </c>
      <c r="G179" s="1">
        <v>315.48808944197401</v>
      </c>
      <c r="H179" s="1">
        <v>138.50676250564001</v>
      </c>
      <c r="I179" s="1">
        <v>46.639072013407898</v>
      </c>
      <c r="J179" s="1">
        <v>5.04650210640441</v>
      </c>
      <c r="K179" s="1">
        <v>1063.77576872229</v>
      </c>
      <c r="L179">
        <v>0</v>
      </c>
      <c r="M179" s="1">
        <v>49.792916272489002</v>
      </c>
      <c r="N179" s="1">
        <v>79.824195427262197</v>
      </c>
      <c r="O179" s="1">
        <v>178.84729067263001</v>
      </c>
      <c r="P179" s="1">
        <v>274.65779180851501</v>
      </c>
      <c r="Q179" s="1">
        <v>145.04178908035399</v>
      </c>
      <c r="R179" s="1">
        <v>187.05333570105901</v>
      </c>
      <c r="S179" s="1">
        <v>148.558449759984</v>
      </c>
      <c r="T179" t="s">
        <v>21</v>
      </c>
      <c r="U179" t="s">
        <v>23</v>
      </c>
      <c r="V179" s="9">
        <f t="shared" si="32"/>
        <v>26.166171274193513</v>
      </c>
      <c r="W179" s="9">
        <f t="shared" si="33"/>
        <v>14.774952165772575</v>
      </c>
      <c r="X179" s="9">
        <f t="shared" si="34"/>
        <v>23.770640267819822</v>
      </c>
      <c r="Y179" s="9">
        <f t="shared" si="35"/>
        <v>22.015916918490859</v>
      </c>
      <c r="Z179" s="9">
        <f t="shared" si="36"/>
        <v>9.6655102934849975</v>
      </c>
      <c r="AA179" s="9">
        <f t="shared" si="37"/>
        <v>3.2546456394562382</v>
      </c>
      <c r="AB179" s="9">
        <f t="shared" si="38"/>
        <v>0.35216344078188488</v>
      </c>
      <c r="AC179" s="9">
        <f t="shared" si="39"/>
        <v>0</v>
      </c>
      <c r="AD179" s="9">
        <f t="shared" si="40"/>
        <v>4.6807718070412241</v>
      </c>
      <c r="AE179" s="9">
        <f t="shared" si="41"/>
        <v>7.5038553964375128</v>
      </c>
      <c r="AF179" s="9">
        <f t="shared" si="42"/>
        <v>16.812499018232479</v>
      </c>
      <c r="AG179" s="9">
        <f t="shared" si="43"/>
        <v>25.819143459002529</v>
      </c>
      <c r="AH179" s="9">
        <f t="shared" si="44"/>
        <v>13.634620504146744</v>
      </c>
      <c r="AI179" s="9">
        <f t="shared" si="45"/>
        <v>17.583906420967864</v>
      </c>
      <c r="AJ179" s="9">
        <f t="shared" si="46"/>
        <v>13.965203394171951</v>
      </c>
    </row>
    <row r="180" spans="1:36" x14ac:dyDescent="0.25">
      <c r="A180" t="s">
        <v>378</v>
      </c>
      <c r="B180" t="s">
        <v>379</v>
      </c>
      <c r="C180" s="1">
        <v>291</v>
      </c>
      <c r="D180" s="1">
        <v>34</v>
      </c>
      <c r="E180" s="1">
        <v>36</v>
      </c>
      <c r="F180" s="1">
        <v>40</v>
      </c>
      <c r="G180" s="1">
        <v>81</v>
      </c>
      <c r="H180" s="1">
        <v>72</v>
      </c>
      <c r="I180" s="1">
        <v>26</v>
      </c>
      <c r="J180" s="1">
        <v>2</v>
      </c>
      <c r="K180" s="1">
        <v>265</v>
      </c>
      <c r="L180">
        <v>0</v>
      </c>
      <c r="M180" s="1">
        <v>25</v>
      </c>
      <c r="N180" s="1">
        <v>30</v>
      </c>
      <c r="O180" s="1">
        <v>20</v>
      </c>
      <c r="P180" s="1">
        <v>45</v>
      </c>
      <c r="Q180" s="1">
        <v>10</v>
      </c>
      <c r="R180" s="1">
        <v>85</v>
      </c>
      <c r="S180" s="1">
        <v>50</v>
      </c>
      <c r="T180" t="s">
        <v>21</v>
      </c>
      <c r="U180" t="s">
        <v>23</v>
      </c>
      <c r="V180" s="9">
        <f t="shared" si="32"/>
        <v>11.683848797250858</v>
      </c>
      <c r="W180" s="9">
        <f t="shared" si="33"/>
        <v>12.371134020618557</v>
      </c>
      <c r="X180" s="9">
        <f t="shared" si="34"/>
        <v>13.745704467353953</v>
      </c>
      <c r="Y180" s="9">
        <f t="shared" si="35"/>
        <v>27.835051546391753</v>
      </c>
      <c r="Z180" s="9">
        <f t="shared" si="36"/>
        <v>24.742268041237114</v>
      </c>
      <c r="AA180" s="9">
        <f t="shared" si="37"/>
        <v>8.934707903780069</v>
      </c>
      <c r="AB180" s="9">
        <f t="shared" si="38"/>
        <v>0.6872852233676976</v>
      </c>
      <c r="AC180" s="9">
        <f t="shared" si="39"/>
        <v>0</v>
      </c>
      <c r="AD180" s="9">
        <f t="shared" si="40"/>
        <v>9.433962264150944</v>
      </c>
      <c r="AE180" s="9">
        <f t="shared" si="41"/>
        <v>11.320754716981133</v>
      </c>
      <c r="AF180" s="9">
        <f t="shared" si="42"/>
        <v>7.5471698113207548</v>
      </c>
      <c r="AG180" s="9">
        <f t="shared" si="43"/>
        <v>16.981132075471699</v>
      </c>
      <c r="AH180" s="9">
        <f t="shared" si="44"/>
        <v>3.7735849056603774</v>
      </c>
      <c r="AI180" s="9">
        <f t="shared" si="45"/>
        <v>32.075471698113205</v>
      </c>
      <c r="AJ180" s="9">
        <f t="shared" si="46"/>
        <v>18.867924528301888</v>
      </c>
    </row>
    <row r="181" spans="1:36" x14ac:dyDescent="0.25">
      <c r="A181" t="s">
        <v>380</v>
      </c>
      <c r="B181" t="s">
        <v>381</v>
      </c>
      <c r="C181" s="1">
        <v>516</v>
      </c>
      <c r="D181" s="1">
        <v>120.81633070021699</v>
      </c>
      <c r="E181" s="1">
        <v>73.313837940113601</v>
      </c>
      <c r="F181" s="1">
        <v>124.81023507032</v>
      </c>
      <c r="G181" s="1">
        <v>95.685872649297096</v>
      </c>
      <c r="H181" s="1">
        <v>76.563861273013998</v>
      </c>
      <c r="I181" s="1">
        <v>21.732272765091601</v>
      </c>
      <c r="J181" s="1">
        <v>3.0775896019456401</v>
      </c>
      <c r="K181" s="1">
        <v>418.212846189527</v>
      </c>
      <c r="L181">
        <v>0</v>
      </c>
      <c r="M181" s="1">
        <v>9.8559886187913097</v>
      </c>
      <c r="N181" s="1">
        <v>20.250415517503001</v>
      </c>
      <c r="O181" s="1">
        <v>65.337287787608503</v>
      </c>
      <c r="P181" s="1">
        <v>83.727851891227999</v>
      </c>
      <c r="Q181" s="1">
        <v>104.697485892511</v>
      </c>
      <c r="R181" s="1">
        <v>81.525781283740798</v>
      </c>
      <c r="S181" s="1">
        <v>52.818035198144301</v>
      </c>
      <c r="T181" t="s">
        <v>21</v>
      </c>
      <c r="U181" t="s">
        <v>23</v>
      </c>
      <c r="V181" s="9">
        <f t="shared" si="32"/>
        <v>23.414017577561435</v>
      </c>
      <c r="W181" s="9">
        <f t="shared" si="33"/>
        <v>14.208108127928993</v>
      </c>
      <c r="X181" s="9">
        <f t="shared" si="34"/>
        <v>24.1880300523876</v>
      </c>
      <c r="Y181" s="9">
        <f t="shared" si="35"/>
        <v>18.543773769243625</v>
      </c>
      <c r="Z181" s="9">
        <f t="shared" si="36"/>
        <v>14.837957611049223</v>
      </c>
      <c r="AA181" s="9">
        <f t="shared" si="37"/>
        <v>4.2116807684286055</v>
      </c>
      <c r="AB181" s="9">
        <f t="shared" si="38"/>
        <v>0.59643209340031778</v>
      </c>
      <c r="AC181" s="9">
        <f t="shared" si="39"/>
        <v>0</v>
      </c>
      <c r="AD181" s="9">
        <f t="shared" si="40"/>
        <v>2.3566919831833051</v>
      </c>
      <c r="AE181" s="9">
        <f t="shared" si="41"/>
        <v>4.8421313936219583</v>
      </c>
      <c r="AF181" s="9">
        <f t="shared" si="42"/>
        <v>15.622974851900832</v>
      </c>
      <c r="AG181" s="9">
        <f t="shared" si="43"/>
        <v>20.020392164922633</v>
      </c>
      <c r="AH181" s="9">
        <f t="shared" si="44"/>
        <v>25.034497827229313</v>
      </c>
      <c r="AI181" s="9">
        <f t="shared" si="45"/>
        <v>19.493849131261427</v>
      </c>
      <c r="AJ181" s="9">
        <f t="shared" si="46"/>
        <v>12.629462647880516</v>
      </c>
    </row>
    <row r="182" spans="1:36" x14ac:dyDescent="0.25">
      <c r="A182" t="s">
        <v>382</v>
      </c>
      <c r="B182" t="s">
        <v>383</v>
      </c>
      <c r="C182" s="1">
        <v>248</v>
      </c>
      <c r="D182" s="1">
        <v>60</v>
      </c>
      <c r="E182" s="1">
        <v>33</v>
      </c>
      <c r="F182" s="1">
        <v>63</v>
      </c>
      <c r="G182" s="1">
        <v>51</v>
      </c>
      <c r="H182" s="1">
        <v>33</v>
      </c>
      <c r="I182" s="1">
        <v>8</v>
      </c>
      <c r="J182">
        <v>0</v>
      </c>
      <c r="K182" s="1">
        <v>170</v>
      </c>
      <c r="L182" s="1">
        <v>10</v>
      </c>
      <c r="M182">
        <v>0</v>
      </c>
      <c r="N182" s="1">
        <v>40</v>
      </c>
      <c r="O182" s="1">
        <v>35</v>
      </c>
      <c r="P182" s="1">
        <v>20</v>
      </c>
      <c r="Q182" s="1">
        <v>20</v>
      </c>
      <c r="R182" s="1">
        <v>30</v>
      </c>
      <c r="S182" s="1">
        <v>15</v>
      </c>
      <c r="T182" t="s">
        <v>21</v>
      </c>
      <c r="U182" t="s">
        <v>23</v>
      </c>
      <c r="V182" s="9">
        <f t="shared" si="32"/>
        <v>24.193548387096776</v>
      </c>
      <c r="W182" s="9">
        <f t="shared" si="33"/>
        <v>13.306451612903224</v>
      </c>
      <c r="X182" s="9">
        <f t="shared" si="34"/>
        <v>25.403225806451612</v>
      </c>
      <c r="Y182" s="9">
        <f t="shared" si="35"/>
        <v>20.56451612903226</v>
      </c>
      <c r="Z182" s="9">
        <f t="shared" si="36"/>
        <v>13.306451612903224</v>
      </c>
      <c r="AA182" s="9">
        <f t="shared" si="37"/>
        <v>3.225806451612903</v>
      </c>
      <c r="AB182" s="9">
        <f t="shared" si="38"/>
        <v>0</v>
      </c>
      <c r="AC182" s="9">
        <f t="shared" si="39"/>
        <v>5.8823529411764701</v>
      </c>
      <c r="AD182" s="9">
        <f t="shared" si="40"/>
        <v>0</v>
      </c>
      <c r="AE182" s="9">
        <f t="shared" si="41"/>
        <v>23.52941176470588</v>
      </c>
      <c r="AF182" s="9">
        <f t="shared" si="42"/>
        <v>20.588235294117645</v>
      </c>
      <c r="AG182" s="9">
        <f t="shared" si="43"/>
        <v>11.76470588235294</v>
      </c>
      <c r="AH182" s="9">
        <f t="shared" si="44"/>
        <v>11.76470588235294</v>
      </c>
      <c r="AI182" s="9">
        <f t="shared" si="45"/>
        <v>17.647058823529413</v>
      </c>
      <c r="AJ182" s="9">
        <f t="shared" si="46"/>
        <v>8.8235294117647065</v>
      </c>
    </row>
    <row r="183" spans="1:36" x14ac:dyDescent="0.25">
      <c r="A183" t="s">
        <v>384</v>
      </c>
      <c r="B183" t="s">
        <v>385</v>
      </c>
      <c r="C183" s="1">
        <v>1631</v>
      </c>
      <c r="D183" s="1">
        <v>347</v>
      </c>
      <c r="E183" s="1">
        <v>255</v>
      </c>
      <c r="F183" s="1">
        <v>292</v>
      </c>
      <c r="G183" s="1">
        <v>403</v>
      </c>
      <c r="H183" s="1">
        <v>242</v>
      </c>
      <c r="I183" s="1">
        <v>89</v>
      </c>
      <c r="J183" s="1">
        <v>3</v>
      </c>
      <c r="K183" s="1">
        <v>1295</v>
      </c>
      <c r="L183">
        <v>0</v>
      </c>
      <c r="M183" s="1">
        <v>40</v>
      </c>
      <c r="N183" s="1">
        <v>215</v>
      </c>
      <c r="O183" s="1">
        <v>235</v>
      </c>
      <c r="P183" s="1">
        <v>195</v>
      </c>
      <c r="Q183" s="1">
        <v>80</v>
      </c>
      <c r="R183" s="1">
        <v>340</v>
      </c>
      <c r="S183" s="1">
        <v>190</v>
      </c>
      <c r="T183" t="s">
        <v>21</v>
      </c>
      <c r="U183" t="s">
        <v>23</v>
      </c>
      <c r="V183" s="9">
        <f t="shared" si="32"/>
        <v>21.27529123237278</v>
      </c>
      <c r="W183" s="9">
        <f t="shared" si="33"/>
        <v>15.634580012262417</v>
      </c>
      <c r="X183" s="9">
        <f t="shared" si="34"/>
        <v>17.903126916002453</v>
      </c>
      <c r="Y183" s="9">
        <f t="shared" si="35"/>
        <v>24.708767627222564</v>
      </c>
      <c r="Z183" s="9">
        <f t="shared" si="36"/>
        <v>14.837522992029431</v>
      </c>
      <c r="AA183" s="9">
        <f t="shared" si="37"/>
        <v>5.4567749846719806</v>
      </c>
      <c r="AB183" s="9">
        <f t="shared" si="38"/>
        <v>0.18393623543838136</v>
      </c>
      <c r="AC183" s="9">
        <f t="shared" si="39"/>
        <v>0</v>
      </c>
      <c r="AD183" s="9">
        <f t="shared" si="40"/>
        <v>3.0888030888030888</v>
      </c>
      <c r="AE183" s="9">
        <f t="shared" si="41"/>
        <v>16.602316602316602</v>
      </c>
      <c r="AF183" s="9">
        <f t="shared" si="42"/>
        <v>18.146718146718147</v>
      </c>
      <c r="AG183" s="9">
        <f t="shared" si="43"/>
        <v>15.057915057915059</v>
      </c>
      <c r="AH183" s="9">
        <f t="shared" si="44"/>
        <v>6.1776061776061777</v>
      </c>
      <c r="AI183" s="9">
        <f t="shared" si="45"/>
        <v>26.254826254826252</v>
      </c>
      <c r="AJ183" s="9">
        <f t="shared" si="46"/>
        <v>14.671814671814673</v>
      </c>
    </row>
    <row r="184" spans="1:36" x14ac:dyDescent="0.25">
      <c r="A184" t="s">
        <v>386</v>
      </c>
      <c r="B184" t="s">
        <v>387</v>
      </c>
      <c r="C184" s="1">
        <v>349.00000000000102</v>
      </c>
      <c r="D184" s="1">
        <v>81.017857142857395</v>
      </c>
      <c r="E184" s="1">
        <v>52.973214285714498</v>
      </c>
      <c r="F184" s="1">
        <v>75.824404761905001</v>
      </c>
      <c r="G184" s="1">
        <v>73.747023809524094</v>
      </c>
      <c r="H184" s="1">
        <v>48.8184523809526</v>
      </c>
      <c r="I184" s="1">
        <v>16.619047619047699</v>
      </c>
      <c r="J184">
        <v>0</v>
      </c>
      <c r="K184" s="1">
        <v>275.25297619047598</v>
      </c>
      <c r="L184" s="1">
        <v>20.773809523809501</v>
      </c>
      <c r="M184" s="1">
        <v>20.773809523809501</v>
      </c>
      <c r="N184" s="1">
        <v>20.773809523809501</v>
      </c>
      <c r="O184" s="1">
        <v>51.934523809523803</v>
      </c>
      <c r="P184" s="1">
        <v>25.967261904761902</v>
      </c>
      <c r="Q184" s="1">
        <v>31.160714285714299</v>
      </c>
      <c r="R184" s="1">
        <v>83.095238095238102</v>
      </c>
      <c r="S184" s="1">
        <v>20.773809523809501</v>
      </c>
      <c r="T184" t="s">
        <v>21</v>
      </c>
      <c r="U184" t="s">
        <v>23</v>
      </c>
      <c r="V184" s="9">
        <f t="shared" si="32"/>
        <v>23.214285714285719</v>
      </c>
      <c r="W184" s="9">
        <f t="shared" si="33"/>
        <v>15.178571428571445</v>
      </c>
      <c r="X184" s="9">
        <f t="shared" si="34"/>
        <v>21.726190476190482</v>
      </c>
      <c r="Y184" s="9">
        <f t="shared" si="35"/>
        <v>21.130952380952401</v>
      </c>
      <c r="Z184" s="9">
        <f t="shared" si="36"/>
        <v>13.98809523809526</v>
      </c>
      <c r="AA184" s="9">
        <f t="shared" si="37"/>
        <v>4.7619047619047707</v>
      </c>
      <c r="AB184" s="9">
        <f t="shared" si="38"/>
        <v>0</v>
      </c>
      <c r="AC184" s="9">
        <f t="shared" si="39"/>
        <v>7.5471698113207513</v>
      </c>
      <c r="AD184" s="9">
        <f t="shared" si="40"/>
        <v>7.5471698113207513</v>
      </c>
      <c r="AE184" s="9">
        <f t="shared" si="41"/>
        <v>7.5471698113207513</v>
      </c>
      <c r="AF184" s="9">
        <f t="shared" si="42"/>
        <v>18.867924528301899</v>
      </c>
      <c r="AG184" s="9">
        <f t="shared" si="43"/>
        <v>9.4339622641509493</v>
      </c>
      <c r="AH184" s="9">
        <f t="shared" si="44"/>
        <v>11.320754716981146</v>
      </c>
      <c r="AI184" s="9">
        <f t="shared" si="45"/>
        <v>30.188679245283044</v>
      </c>
      <c r="AJ184" s="9">
        <f t="shared" si="46"/>
        <v>7.5471698113207513</v>
      </c>
    </row>
    <row r="185" spans="1:36" x14ac:dyDescent="0.25">
      <c r="A185" t="s">
        <v>388</v>
      </c>
      <c r="B185" t="s">
        <v>389</v>
      </c>
      <c r="C185" s="1">
        <v>2007.99999999999</v>
      </c>
      <c r="D185" s="1">
        <v>432.79864371458501</v>
      </c>
      <c r="E185" s="1">
        <v>310.28951486730102</v>
      </c>
      <c r="F185" s="1">
        <v>383.59415753821702</v>
      </c>
      <c r="G185" s="1">
        <v>380.58163797639901</v>
      </c>
      <c r="H185" s="1">
        <v>277.12676056351597</v>
      </c>
      <c r="I185" s="1">
        <v>189.55920709322899</v>
      </c>
      <c r="J185" s="1">
        <v>34.050078246742402</v>
      </c>
      <c r="K185" s="1">
        <v>1591.28064684367</v>
      </c>
      <c r="L185" s="1">
        <v>15.0625978090924</v>
      </c>
      <c r="M185" s="1">
        <v>35.146061554548801</v>
      </c>
      <c r="N185" s="1">
        <v>135.563380281831</v>
      </c>
      <c r="O185" s="1">
        <v>331.37715180003198</v>
      </c>
      <c r="P185" s="1">
        <v>256.06416275457002</v>
      </c>
      <c r="Q185" s="1">
        <v>130.542514345467</v>
      </c>
      <c r="R185" s="1">
        <v>466.60667709810502</v>
      </c>
      <c r="S185" s="1">
        <v>220.918101200021</v>
      </c>
      <c r="T185" t="s">
        <v>21</v>
      </c>
      <c r="U185" t="s">
        <v>23</v>
      </c>
      <c r="V185" s="9">
        <f t="shared" si="32"/>
        <v>21.553717316463505</v>
      </c>
      <c r="W185" s="9">
        <f t="shared" si="33"/>
        <v>15.452665083032995</v>
      </c>
      <c r="X185" s="9">
        <f t="shared" si="34"/>
        <v>19.103294698118471</v>
      </c>
      <c r="Y185" s="9">
        <f t="shared" si="35"/>
        <v>18.953268823525942</v>
      </c>
      <c r="Z185" s="9">
        <f t="shared" si="36"/>
        <v>13.801133494199073</v>
      </c>
      <c r="AA185" s="9">
        <f t="shared" si="37"/>
        <v>9.4401995564357541</v>
      </c>
      <c r="AB185" s="9">
        <f t="shared" si="38"/>
        <v>1.6957210282242317</v>
      </c>
      <c r="AC185" s="9">
        <f t="shared" si="39"/>
        <v>0.94657079120325505</v>
      </c>
      <c r="AD185" s="9">
        <f t="shared" si="40"/>
        <v>2.2086651794742531</v>
      </c>
      <c r="AE185" s="9">
        <f t="shared" si="41"/>
        <v>8.5191371208292566</v>
      </c>
      <c r="AF185" s="9">
        <f t="shared" si="42"/>
        <v>20.824557406471559</v>
      </c>
      <c r="AG185" s="9">
        <f t="shared" si="43"/>
        <v>16.091703450455284</v>
      </c>
      <c r="AH185" s="9">
        <f t="shared" si="44"/>
        <v>8.2036135237615131</v>
      </c>
      <c r="AI185" s="9">
        <f t="shared" si="45"/>
        <v>29.322714256823691</v>
      </c>
      <c r="AJ185" s="9">
        <f t="shared" si="46"/>
        <v>13.883038270981018</v>
      </c>
    </row>
    <row r="186" spans="1:36" x14ac:dyDescent="0.25">
      <c r="A186" t="s">
        <v>390</v>
      </c>
      <c r="B186" t="s">
        <v>391</v>
      </c>
      <c r="C186" s="1">
        <v>8186.00000000001</v>
      </c>
      <c r="D186" s="1">
        <v>1477.38462464896</v>
      </c>
      <c r="E186" s="1">
        <v>1432.73768089746</v>
      </c>
      <c r="F186" s="1">
        <v>1434.19994737356</v>
      </c>
      <c r="G186" s="1">
        <v>1518.43947502474</v>
      </c>
      <c r="H186" s="1">
        <v>1257.67054638578</v>
      </c>
      <c r="I186" s="1">
        <v>880.97901891122297</v>
      </c>
      <c r="J186" s="1">
        <v>184.58870675827501</v>
      </c>
      <c r="K186" s="1">
        <v>6777.88354355909</v>
      </c>
      <c r="L186" s="1">
        <v>24.839023552778201</v>
      </c>
      <c r="M186" s="1">
        <v>213.66233883492001</v>
      </c>
      <c r="N186" s="1">
        <v>297.93955404294201</v>
      </c>
      <c r="O186" s="1">
        <v>778.70709306446702</v>
      </c>
      <c r="P186" s="1">
        <v>1154.07795352363</v>
      </c>
      <c r="Q186" s="1">
        <v>954.76498942115802</v>
      </c>
      <c r="R186" s="1">
        <v>2285.39472184338</v>
      </c>
      <c r="S186" s="1">
        <v>1068.49786927581</v>
      </c>
      <c r="T186" t="s">
        <v>21</v>
      </c>
      <c r="U186" t="s">
        <v>23</v>
      </c>
      <c r="V186" s="9">
        <f t="shared" si="32"/>
        <v>18.047698810761766</v>
      </c>
      <c r="W186" s="9">
        <f t="shared" si="33"/>
        <v>17.502292705808188</v>
      </c>
      <c r="X186" s="9">
        <f t="shared" si="34"/>
        <v>17.520155721641316</v>
      </c>
      <c r="Y186" s="9">
        <f t="shared" si="35"/>
        <v>18.549223980267996</v>
      </c>
      <c r="Z186" s="9">
        <f t="shared" si="36"/>
        <v>15.363676354578285</v>
      </c>
      <c r="AA186" s="9">
        <f t="shared" si="37"/>
        <v>10.762020753862959</v>
      </c>
      <c r="AB186" s="9">
        <f t="shared" si="38"/>
        <v>2.2549316730793403</v>
      </c>
      <c r="AC186" s="9">
        <f t="shared" si="39"/>
        <v>0.36647167796770885</v>
      </c>
      <c r="AD186" s="9">
        <f t="shared" si="40"/>
        <v>3.1523459714494475</v>
      </c>
      <c r="AE186" s="9">
        <f t="shared" si="41"/>
        <v>4.3957608909652777</v>
      </c>
      <c r="AF186" s="9">
        <f t="shared" si="42"/>
        <v>11.488941762719712</v>
      </c>
      <c r="AG186" s="9">
        <f t="shared" si="43"/>
        <v>17.027113937658768</v>
      </c>
      <c r="AH186" s="9">
        <f t="shared" si="44"/>
        <v>14.086476748755224</v>
      </c>
      <c r="AI186" s="9">
        <f t="shared" si="45"/>
        <v>33.718412350344266</v>
      </c>
      <c r="AJ186" s="9">
        <f t="shared" si="46"/>
        <v>15.764476660139518</v>
      </c>
    </row>
    <row r="187" spans="1:36" x14ac:dyDescent="0.25">
      <c r="A187" t="s">
        <v>392</v>
      </c>
      <c r="B187" t="s">
        <v>393</v>
      </c>
      <c r="C187" s="1">
        <v>246</v>
      </c>
      <c r="D187" s="1">
        <v>38</v>
      </c>
      <c r="E187" s="1">
        <v>33</v>
      </c>
      <c r="F187" s="1">
        <v>38</v>
      </c>
      <c r="G187" s="1">
        <v>55</v>
      </c>
      <c r="H187" s="1">
        <v>61</v>
      </c>
      <c r="I187" s="1">
        <v>21</v>
      </c>
      <c r="J187">
        <v>0</v>
      </c>
      <c r="K187" s="1">
        <v>195</v>
      </c>
      <c r="L187" s="1">
        <v>10</v>
      </c>
      <c r="M187" s="1">
        <v>15</v>
      </c>
      <c r="N187" s="1">
        <v>10</v>
      </c>
      <c r="O187" s="1">
        <v>20</v>
      </c>
      <c r="P187" s="1">
        <v>35</v>
      </c>
      <c r="Q187" s="1">
        <v>5</v>
      </c>
      <c r="R187" s="1">
        <v>85</v>
      </c>
      <c r="S187" s="1">
        <v>15</v>
      </c>
      <c r="T187" t="s">
        <v>21</v>
      </c>
      <c r="U187" t="s">
        <v>23</v>
      </c>
      <c r="V187" s="9">
        <f t="shared" si="32"/>
        <v>15.447154471544716</v>
      </c>
      <c r="W187" s="9">
        <f t="shared" si="33"/>
        <v>13.414634146341465</v>
      </c>
      <c r="X187" s="9">
        <f t="shared" si="34"/>
        <v>15.447154471544716</v>
      </c>
      <c r="Y187" s="9">
        <f t="shared" si="35"/>
        <v>22.35772357723577</v>
      </c>
      <c r="Z187" s="9">
        <f t="shared" si="36"/>
        <v>24.796747967479675</v>
      </c>
      <c r="AA187" s="9">
        <f t="shared" si="37"/>
        <v>8.536585365853659</v>
      </c>
      <c r="AB187" s="9">
        <f t="shared" si="38"/>
        <v>0</v>
      </c>
      <c r="AC187" s="9">
        <f t="shared" si="39"/>
        <v>5.1282051282051277</v>
      </c>
      <c r="AD187" s="9">
        <f t="shared" si="40"/>
        <v>7.6923076923076925</v>
      </c>
      <c r="AE187" s="9">
        <f t="shared" si="41"/>
        <v>5.1282051282051277</v>
      </c>
      <c r="AF187" s="9">
        <f t="shared" si="42"/>
        <v>10.256410256410255</v>
      </c>
      <c r="AG187" s="9">
        <f t="shared" si="43"/>
        <v>17.948717948717949</v>
      </c>
      <c r="AH187" s="9">
        <f t="shared" si="44"/>
        <v>2.5641025641025639</v>
      </c>
      <c r="AI187" s="9">
        <f t="shared" si="45"/>
        <v>43.589743589743591</v>
      </c>
      <c r="AJ187" s="9">
        <f t="shared" si="46"/>
        <v>7.6923076923076925</v>
      </c>
    </row>
    <row r="188" spans="1:36" x14ac:dyDescent="0.25">
      <c r="A188" t="s">
        <v>394</v>
      </c>
      <c r="B188" t="s">
        <v>395</v>
      </c>
      <c r="C188" s="1">
        <v>342.99999999999898</v>
      </c>
      <c r="D188" s="1">
        <v>75.094674556212695</v>
      </c>
      <c r="E188" s="1">
        <v>44.650887573964297</v>
      </c>
      <c r="F188" s="1">
        <v>64.946745562129905</v>
      </c>
      <c r="G188" s="1">
        <v>88.286982248520403</v>
      </c>
      <c r="H188" s="1">
        <v>61.902366863905101</v>
      </c>
      <c r="I188" s="1">
        <v>7.1035502958579597</v>
      </c>
      <c r="J188" s="1">
        <v>1.01479289940828</v>
      </c>
      <c r="K188" s="1">
        <v>284.14201183431999</v>
      </c>
      <c r="L188">
        <v>0</v>
      </c>
      <c r="M188" s="1">
        <v>10.1479289940828</v>
      </c>
      <c r="N188" s="1">
        <v>15.2218934911243</v>
      </c>
      <c r="O188" s="1">
        <v>35.517751479289899</v>
      </c>
      <c r="P188" s="1">
        <v>60.887573964497001</v>
      </c>
      <c r="Q188" s="1">
        <v>60.887573964497001</v>
      </c>
      <c r="R188" s="1">
        <v>40.5917159763314</v>
      </c>
      <c r="S188" s="1">
        <v>60.887573964497001</v>
      </c>
      <c r="T188" t="s">
        <v>21</v>
      </c>
      <c r="U188" t="s">
        <v>23</v>
      </c>
      <c r="V188" s="9">
        <f t="shared" si="32"/>
        <v>21.893491124260326</v>
      </c>
      <c r="W188" s="9">
        <f t="shared" si="33"/>
        <v>13.017751479289922</v>
      </c>
      <c r="X188" s="9">
        <f t="shared" si="34"/>
        <v>18.934911242603526</v>
      </c>
      <c r="Y188" s="9">
        <f t="shared" si="35"/>
        <v>25.73964497041419</v>
      </c>
      <c r="Z188" s="9">
        <f t="shared" si="36"/>
        <v>18.047337278106497</v>
      </c>
      <c r="AA188" s="9">
        <f t="shared" si="37"/>
        <v>2.071005917159761</v>
      </c>
      <c r="AB188" s="9">
        <f t="shared" si="38"/>
        <v>0.29585798816568015</v>
      </c>
      <c r="AC188" s="9">
        <f t="shared" si="39"/>
        <v>0</v>
      </c>
      <c r="AD188" s="9">
        <f t="shared" si="40"/>
        <v>3.5714285714285516</v>
      </c>
      <c r="AE188" s="9">
        <f t="shared" si="41"/>
        <v>5.3571428571428621</v>
      </c>
      <c r="AF188" s="9">
        <f t="shared" si="42"/>
        <v>12.499999999999964</v>
      </c>
      <c r="AG188" s="9">
        <f t="shared" si="43"/>
        <v>21.428571428571381</v>
      </c>
      <c r="AH188" s="9">
        <f t="shared" si="44"/>
        <v>21.428571428571381</v>
      </c>
      <c r="AI188" s="9">
        <f t="shared" si="45"/>
        <v>14.285714285714276</v>
      </c>
      <c r="AJ188" s="9">
        <f t="shared" si="46"/>
        <v>21.428571428571381</v>
      </c>
    </row>
    <row r="189" spans="1:36" x14ac:dyDescent="0.25">
      <c r="A189" t="s">
        <v>396</v>
      </c>
      <c r="B189" t="s">
        <v>397</v>
      </c>
      <c r="C189" s="1">
        <v>1428</v>
      </c>
      <c r="D189" s="1">
        <v>295.79310344827599</v>
      </c>
      <c r="E189" s="1">
        <v>195.86206896551701</v>
      </c>
      <c r="F189" s="1">
        <v>297.79169598874</v>
      </c>
      <c r="G189" s="1">
        <v>304.786066150598</v>
      </c>
      <c r="H189" s="1">
        <v>256.82054890921899</v>
      </c>
      <c r="I189" s="1">
        <v>73.948627726952907</v>
      </c>
      <c r="J189" s="1">
        <v>2.9978888106966899</v>
      </c>
      <c r="K189" s="1">
        <v>1154.1977480647399</v>
      </c>
      <c r="L189">
        <v>0</v>
      </c>
      <c r="M189" s="1">
        <v>54.961294862772597</v>
      </c>
      <c r="N189" s="1">
        <v>114.919071076706</v>
      </c>
      <c r="O189" s="1">
        <v>249.82406755805701</v>
      </c>
      <c r="P189" s="1">
        <v>174.88388458831801</v>
      </c>
      <c r="Q189" s="1">
        <v>104.926108374384</v>
      </c>
      <c r="R189" s="1">
        <v>324.774806474314</v>
      </c>
      <c r="S189" s="1">
        <v>129.90851513019001</v>
      </c>
      <c r="T189" t="s">
        <v>21</v>
      </c>
      <c r="U189" t="s">
        <v>23</v>
      </c>
      <c r="V189" s="9">
        <f t="shared" si="32"/>
        <v>20.713802762484313</v>
      </c>
      <c r="W189" s="9">
        <f t="shared" si="33"/>
        <v>13.715831160050209</v>
      </c>
      <c r="X189" s="9">
        <f t="shared" si="34"/>
        <v>20.853760223301123</v>
      </c>
      <c r="Y189" s="9">
        <f t="shared" si="35"/>
        <v>21.343562055364007</v>
      </c>
      <c r="Z189" s="9">
        <f t="shared" si="36"/>
        <v>17.984632276555949</v>
      </c>
      <c r="AA189" s="9">
        <f t="shared" si="37"/>
        <v>5.1784753310191114</v>
      </c>
      <c r="AB189" s="9">
        <f t="shared" si="38"/>
        <v>0.20993619122525839</v>
      </c>
      <c r="AC189" s="9">
        <f t="shared" si="39"/>
        <v>0</v>
      </c>
      <c r="AD189" s="9">
        <f t="shared" si="40"/>
        <v>4.7618612109516762</v>
      </c>
      <c r="AE189" s="9">
        <f t="shared" si="41"/>
        <v>9.9566188956262032</v>
      </c>
      <c r="AF189" s="9">
        <f t="shared" si="42"/>
        <v>21.644823686143962</v>
      </c>
      <c r="AG189" s="9">
        <f t="shared" si="43"/>
        <v>15.151986293644079</v>
      </c>
      <c r="AH189" s="9">
        <f t="shared" si="44"/>
        <v>9.0908259481804681</v>
      </c>
      <c r="AI189" s="9">
        <f t="shared" si="45"/>
        <v>28.138575648658875</v>
      </c>
      <c r="AJ189" s="9">
        <f t="shared" si="46"/>
        <v>11.25530831679489</v>
      </c>
    </row>
    <row r="190" spans="1:36" x14ac:dyDescent="0.25">
      <c r="A190" t="s">
        <v>398</v>
      </c>
      <c r="B190" t="s">
        <v>399</v>
      </c>
      <c r="C190" s="1">
        <v>212</v>
      </c>
      <c r="D190" s="1">
        <v>35.646017699115099</v>
      </c>
      <c r="E190" s="1">
        <v>33.769911504424797</v>
      </c>
      <c r="F190" s="1">
        <v>35.646017699115099</v>
      </c>
      <c r="G190" s="1">
        <v>47.840707964601798</v>
      </c>
      <c r="H190" s="1">
        <v>42.212389380531</v>
      </c>
      <c r="I190" s="1">
        <v>14.070796460177</v>
      </c>
      <c r="J190" s="1">
        <v>2.8141592920353999</v>
      </c>
      <c r="K190" s="1">
        <v>178.23008849557499</v>
      </c>
      <c r="L190">
        <v>0</v>
      </c>
      <c r="M190" s="1">
        <v>32.831858407079601</v>
      </c>
      <c r="N190" s="1">
        <v>14.070796460177</v>
      </c>
      <c r="O190" s="1">
        <v>23.4513274336283</v>
      </c>
      <c r="P190" s="1">
        <v>14.070796460177</v>
      </c>
      <c r="Q190" s="1">
        <v>18.761061946902601</v>
      </c>
      <c r="R190" s="1">
        <v>56.283185840707901</v>
      </c>
      <c r="S190" s="1">
        <v>18.761061946902601</v>
      </c>
      <c r="T190" t="s">
        <v>21</v>
      </c>
      <c r="U190" t="s">
        <v>23</v>
      </c>
      <c r="V190" s="9">
        <f t="shared" si="32"/>
        <v>16.814159292035423</v>
      </c>
      <c r="W190" s="9">
        <f t="shared" si="33"/>
        <v>15.929203539823018</v>
      </c>
      <c r="X190" s="9">
        <f t="shared" si="34"/>
        <v>16.814159292035423</v>
      </c>
      <c r="Y190" s="9">
        <f t="shared" si="35"/>
        <v>22.566371681415941</v>
      </c>
      <c r="Z190" s="9">
        <f t="shared" si="36"/>
        <v>19.911504424778773</v>
      </c>
      <c r="AA190" s="9">
        <f t="shared" si="37"/>
        <v>6.6371681415929249</v>
      </c>
      <c r="AB190" s="9">
        <f t="shared" si="38"/>
        <v>1.327433628318585</v>
      </c>
      <c r="AC190" s="9">
        <f t="shared" si="39"/>
        <v>0</v>
      </c>
      <c r="AD190" s="9">
        <f t="shared" si="40"/>
        <v>18.421052631578945</v>
      </c>
      <c r="AE190" s="9">
        <f t="shared" si="41"/>
        <v>7.8947368421052779</v>
      </c>
      <c r="AF190" s="9">
        <f t="shared" si="42"/>
        <v>13.157894736842113</v>
      </c>
      <c r="AG190" s="9">
        <f t="shared" si="43"/>
        <v>7.8947368421052779</v>
      </c>
      <c r="AH190" s="9">
        <f t="shared" si="44"/>
        <v>10.526315789473667</v>
      </c>
      <c r="AI190" s="9">
        <f t="shared" si="45"/>
        <v>31.578947368421055</v>
      </c>
      <c r="AJ190" s="9">
        <f t="shared" si="46"/>
        <v>10.526315789473667</v>
      </c>
    </row>
    <row r="191" spans="1:36" x14ac:dyDescent="0.25">
      <c r="A191" t="s">
        <v>400</v>
      </c>
      <c r="B191" t="s">
        <v>401</v>
      </c>
      <c r="C191" s="1">
        <v>414</v>
      </c>
      <c r="D191" s="1">
        <v>70.188058598304096</v>
      </c>
      <c r="E191" s="1">
        <v>53.195267933712501</v>
      </c>
      <c r="F191" s="1">
        <v>72.024479797597607</v>
      </c>
      <c r="G191" s="1">
        <v>114.720820789412</v>
      </c>
      <c r="H191" s="1">
        <v>79.253028698895704</v>
      </c>
      <c r="I191" s="1">
        <v>22.579458149963301</v>
      </c>
      <c r="J191" s="1">
        <v>2.03888603211418</v>
      </c>
      <c r="K191" s="1">
        <v>347.675734669637</v>
      </c>
      <c r="L191">
        <v>0</v>
      </c>
      <c r="M191" s="1">
        <v>28.912499526406702</v>
      </c>
      <c r="N191" s="1">
        <v>19.782282243678601</v>
      </c>
      <c r="O191" s="1">
        <v>39.254759030272197</v>
      </c>
      <c r="P191" s="1">
        <v>59.180710581876397</v>
      </c>
      <c r="Q191" s="1">
        <v>54.558055416916297</v>
      </c>
      <c r="R191" s="1">
        <v>107.31622310954999</v>
      </c>
      <c r="S191" s="1">
        <v>38.6712047609373</v>
      </c>
      <c r="T191" t="s">
        <v>21</v>
      </c>
      <c r="U191" t="s">
        <v>23</v>
      </c>
      <c r="V191" s="9">
        <f t="shared" si="32"/>
        <v>16.95363734258553</v>
      </c>
      <c r="W191" s="9">
        <f t="shared" si="33"/>
        <v>12.849098534713162</v>
      </c>
      <c r="X191" s="9">
        <f t="shared" si="34"/>
        <v>17.39721734241488</v>
      </c>
      <c r="Y191" s="9">
        <f t="shared" si="35"/>
        <v>27.710343185848309</v>
      </c>
      <c r="Z191" s="9">
        <f t="shared" si="36"/>
        <v>19.143243647076257</v>
      </c>
      <c r="AA191" s="9">
        <f t="shared" si="37"/>
        <v>5.4539753985418606</v>
      </c>
      <c r="AB191" s="9">
        <f t="shared" si="38"/>
        <v>0.49248454881985021</v>
      </c>
      <c r="AC191" s="9">
        <f t="shared" si="39"/>
        <v>0</v>
      </c>
      <c r="AD191" s="9">
        <f t="shared" si="40"/>
        <v>8.3159382848157311</v>
      </c>
      <c r="AE191" s="9">
        <f t="shared" si="41"/>
        <v>5.6898656624615498</v>
      </c>
      <c r="AF191" s="9">
        <f t="shared" si="42"/>
        <v>11.290623738113977</v>
      </c>
      <c r="AG191" s="9">
        <f t="shared" si="43"/>
        <v>17.021812188909351</v>
      </c>
      <c r="AH191" s="9">
        <f t="shared" si="44"/>
        <v>15.692224097479107</v>
      </c>
      <c r="AI191" s="9">
        <f t="shared" si="45"/>
        <v>30.866756695437008</v>
      </c>
      <c r="AJ191" s="9">
        <f t="shared" si="46"/>
        <v>11.12277933278342</v>
      </c>
    </row>
    <row r="192" spans="1:36" x14ac:dyDescent="0.25">
      <c r="A192" t="s">
        <v>402</v>
      </c>
      <c r="B192" t="s">
        <v>403</v>
      </c>
      <c r="C192" s="1">
        <v>4915</v>
      </c>
      <c r="D192" s="1">
        <v>813</v>
      </c>
      <c r="E192" s="1">
        <v>1011</v>
      </c>
      <c r="F192" s="1">
        <v>987</v>
      </c>
      <c r="G192" s="1">
        <v>887</v>
      </c>
      <c r="H192" s="1">
        <v>756</v>
      </c>
      <c r="I192" s="1">
        <v>380</v>
      </c>
      <c r="J192" s="1">
        <v>81</v>
      </c>
      <c r="K192" s="1">
        <v>4105</v>
      </c>
      <c r="L192" s="1">
        <v>5</v>
      </c>
      <c r="M192" s="1">
        <v>125</v>
      </c>
      <c r="N192" s="1">
        <v>320</v>
      </c>
      <c r="O192" s="1">
        <v>540</v>
      </c>
      <c r="P192" s="1">
        <v>840</v>
      </c>
      <c r="Q192" s="1">
        <v>595</v>
      </c>
      <c r="R192" s="1">
        <v>1085</v>
      </c>
      <c r="S192" s="1">
        <v>595</v>
      </c>
      <c r="T192" t="s">
        <v>21</v>
      </c>
      <c r="U192" t="s">
        <v>23</v>
      </c>
      <c r="V192" s="9">
        <f t="shared" si="32"/>
        <v>16.5412004069176</v>
      </c>
      <c r="W192" s="9">
        <f t="shared" si="33"/>
        <v>20.569684638860629</v>
      </c>
      <c r="X192" s="9">
        <f t="shared" si="34"/>
        <v>20.081383519837235</v>
      </c>
      <c r="Y192" s="9">
        <f t="shared" si="35"/>
        <v>18.046795523906408</v>
      </c>
      <c r="Z192" s="9">
        <f t="shared" si="36"/>
        <v>15.381485249237029</v>
      </c>
      <c r="AA192" s="9">
        <f t="shared" si="37"/>
        <v>7.7314343845371312</v>
      </c>
      <c r="AB192" s="9">
        <f t="shared" si="38"/>
        <v>1.6480162767039674</v>
      </c>
      <c r="AC192" s="9">
        <f t="shared" si="39"/>
        <v>0.12180267965895249</v>
      </c>
      <c r="AD192" s="9">
        <f t="shared" si="40"/>
        <v>3.0450669914738127</v>
      </c>
      <c r="AE192" s="9">
        <f t="shared" si="41"/>
        <v>7.7953714981729592</v>
      </c>
      <c r="AF192" s="9">
        <f t="shared" si="42"/>
        <v>13.15468940316687</v>
      </c>
      <c r="AG192" s="9">
        <f t="shared" si="43"/>
        <v>20.46285018270402</v>
      </c>
      <c r="AH192" s="9">
        <f t="shared" si="44"/>
        <v>14.494518879415347</v>
      </c>
      <c r="AI192" s="9">
        <f t="shared" si="45"/>
        <v>26.431181485992695</v>
      </c>
      <c r="AJ192" s="9">
        <f t="shared" si="46"/>
        <v>14.494518879415347</v>
      </c>
    </row>
    <row r="193" spans="1:36" x14ac:dyDescent="0.25">
      <c r="A193" t="s">
        <v>404</v>
      </c>
      <c r="B193" t="s">
        <v>405</v>
      </c>
      <c r="C193" s="1">
        <v>99</v>
      </c>
      <c r="D193" s="1">
        <v>13.722772277227699</v>
      </c>
      <c r="E193" s="1">
        <v>11.762376237623799</v>
      </c>
      <c r="F193" s="1">
        <v>18.6237623762376</v>
      </c>
      <c r="G193" s="1">
        <v>20.5841584158416</v>
      </c>
      <c r="H193" s="1">
        <v>17.643564356435601</v>
      </c>
      <c r="I193" s="1">
        <v>15.683168316831701</v>
      </c>
      <c r="J193" s="1">
        <v>0.98019801980197996</v>
      </c>
      <c r="K193" s="1">
        <v>83.316831683168303</v>
      </c>
      <c r="L193">
        <v>0</v>
      </c>
      <c r="M193" s="1">
        <v>4.9009900990099</v>
      </c>
      <c r="N193" s="1">
        <v>4.9009900990099</v>
      </c>
      <c r="O193" s="1">
        <v>9.8019801980198</v>
      </c>
      <c r="P193" s="1">
        <v>9.8019801980198</v>
      </c>
      <c r="Q193" s="1">
        <v>24.504950495049499</v>
      </c>
      <c r="R193" s="1">
        <v>29.405940594059398</v>
      </c>
      <c r="S193">
        <v>0</v>
      </c>
      <c r="T193" t="s">
        <v>21</v>
      </c>
      <c r="U193" t="s">
        <v>23</v>
      </c>
      <c r="V193" s="9">
        <f t="shared" si="32"/>
        <v>13.861386138613838</v>
      </c>
      <c r="W193" s="9">
        <f t="shared" si="33"/>
        <v>11.881188118811918</v>
      </c>
      <c r="X193" s="9">
        <f t="shared" si="34"/>
        <v>18.811881188118786</v>
      </c>
      <c r="Y193" s="9">
        <f t="shared" si="35"/>
        <v>20.792079207920807</v>
      </c>
      <c r="Z193" s="9">
        <f t="shared" si="36"/>
        <v>17.821782178217781</v>
      </c>
      <c r="AA193" s="9">
        <f t="shared" si="37"/>
        <v>15.841584158415859</v>
      </c>
      <c r="AB193" s="9">
        <f t="shared" si="38"/>
        <v>0.99009900990098998</v>
      </c>
      <c r="AC193" s="9">
        <f t="shared" si="39"/>
        <v>0</v>
      </c>
      <c r="AD193" s="9">
        <f t="shared" si="40"/>
        <v>5.8823529411764701</v>
      </c>
      <c r="AE193" s="9">
        <f t="shared" si="41"/>
        <v>5.8823529411764701</v>
      </c>
      <c r="AF193" s="9">
        <f t="shared" si="42"/>
        <v>11.76470588235294</v>
      </c>
      <c r="AG193" s="9">
        <f t="shared" si="43"/>
        <v>11.76470588235294</v>
      </c>
      <c r="AH193" s="9">
        <f t="shared" si="44"/>
        <v>29.411764705882348</v>
      </c>
      <c r="AI193" s="9">
        <f t="shared" si="45"/>
        <v>35.294117647058819</v>
      </c>
      <c r="AJ193" s="9">
        <f t="shared" si="46"/>
        <v>0</v>
      </c>
    </row>
    <row r="194" spans="1:36" x14ac:dyDescent="0.25">
      <c r="A194" t="s">
        <v>406</v>
      </c>
      <c r="B194" t="s">
        <v>407</v>
      </c>
      <c r="C194" s="1">
        <v>129</v>
      </c>
      <c r="D194" s="1">
        <v>17.890510948905099</v>
      </c>
      <c r="E194" s="1">
        <v>14.124087591240899</v>
      </c>
      <c r="F194" s="1">
        <v>20.715328467153299</v>
      </c>
      <c r="G194" s="1">
        <v>33.897810218978101</v>
      </c>
      <c r="H194" s="1">
        <v>32.014598540145997</v>
      </c>
      <c r="I194" s="1">
        <v>8.47445255474452</v>
      </c>
      <c r="J194" s="1">
        <v>1.88321167883212</v>
      </c>
      <c r="K194" s="1">
        <v>117.700729927007</v>
      </c>
      <c r="L194" s="1">
        <v>4.7080291970802897</v>
      </c>
      <c r="M194" s="1">
        <v>14.124087591240899</v>
      </c>
      <c r="N194" s="1">
        <v>4.7080291970802897</v>
      </c>
      <c r="O194" s="1">
        <v>18.832116788321201</v>
      </c>
      <c r="P194">
        <v>0</v>
      </c>
      <c r="Q194" s="1">
        <v>14.124087591240899</v>
      </c>
      <c r="R194" s="1">
        <v>42.372262773722603</v>
      </c>
      <c r="S194" s="1">
        <v>18.832116788321201</v>
      </c>
      <c r="T194" t="s">
        <v>21</v>
      </c>
      <c r="U194" t="s">
        <v>23</v>
      </c>
      <c r="V194" s="9">
        <f t="shared" si="32"/>
        <v>13.868613138686122</v>
      </c>
      <c r="W194" s="9">
        <f t="shared" si="33"/>
        <v>10.94890510948907</v>
      </c>
      <c r="X194" s="9">
        <f t="shared" si="34"/>
        <v>16.058394160583951</v>
      </c>
      <c r="Y194" s="9">
        <f t="shared" si="35"/>
        <v>26.277372262773724</v>
      </c>
      <c r="Z194" s="9">
        <f t="shared" si="36"/>
        <v>24.81751824817519</v>
      </c>
      <c r="AA194" s="9">
        <f t="shared" si="37"/>
        <v>6.5693430656934266</v>
      </c>
      <c r="AB194" s="9">
        <f t="shared" si="38"/>
        <v>1.4598540145985428</v>
      </c>
      <c r="AC194" s="9">
        <f t="shared" si="39"/>
        <v>4.000000000000008</v>
      </c>
      <c r="AD194" s="9">
        <f t="shared" si="40"/>
        <v>12.00000000000005</v>
      </c>
      <c r="AE194" s="9">
        <f t="shared" si="41"/>
        <v>4.000000000000008</v>
      </c>
      <c r="AF194" s="9">
        <f t="shared" si="42"/>
        <v>16.000000000000071</v>
      </c>
      <c r="AG194" s="9">
        <f t="shared" si="43"/>
        <v>0</v>
      </c>
      <c r="AH194" s="9">
        <f t="shared" si="44"/>
        <v>12.00000000000005</v>
      </c>
      <c r="AI194" s="9">
        <f t="shared" si="45"/>
        <v>36.000000000000071</v>
      </c>
      <c r="AJ194" s="9">
        <f t="shared" si="46"/>
        <v>16.000000000000071</v>
      </c>
    </row>
    <row r="195" spans="1:36" x14ac:dyDescent="0.25">
      <c r="A195" t="s">
        <v>408</v>
      </c>
      <c r="B195" t="s">
        <v>409</v>
      </c>
      <c r="C195" s="1">
        <v>2348</v>
      </c>
      <c r="D195" s="1">
        <v>508.29106899291901</v>
      </c>
      <c r="E195" s="1">
        <v>356.54808073460998</v>
      </c>
      <c r="F195" s="1">
        <v>462.77345582355798</v>
      </c>
      <c r="G195" s="1">
        <v>513.23208886922396</v>
      </c>
      <c r="H195" s="1">
        <v>361.61609247320501</v>
      </c>
      <c r="I195" s="1">
        <v>135.28866840081201</v>
      </c>
      <c r="J195" s="1">
        <v>10.2505447056765</v>
      </c>
      <c r="K195" s="1">
        <v>1866.3389582039399</v>
      </c>
      <c r="L195" s="1">
        <v>5.1304101234179198</v>
      </c>
      <c r="M195" s="1">
        <v>91.988181151895404</v>
      </c>
      <c r="N195" s="1">
        <v>321.94166071076501</v>
      </c>
      <c r="O195" s="1">
        <v>378.22212458403402</v>
      </c>
      <c r="P195" s="1">
        <v>230.06432888156999</v>
      </c>
      <c r="Q195" s="1">
        <v>76.716708185640698</v>
      </c>
      <c r="R195" s="1">
        <v>466.173657852698</v>
      </c>
      <c r="S195" s="1">
        <v>296.10188671392098</v>
      </c>
      <c r="T195" t="s">
        <v>21</v>
      </c>
      <c r="U195" t="s">
        <v>23</v>
      </c>
      <c r="V195" s="9">
        <f t="shared" ref="V195:V258" si="47">D195/$C195*100</f>
        <v>21.647830877040843</v>
      </c>
      <c r="W195" s="9">
        <f t="shared" ref="W195:W258" si="48">E195/$C195*100</f>
        <v>15.185182314080492</v>
      </c>
      <c r="X195" s="9">
        <f t="shared" ref="X195:X258" si="49">F195/$C195*100</f>
        <v>19.709261321275896</v>
      </c>
      <c r="Y195" s="9">
        <f t="shared" ref="Y195:Y258" si="50">G195/$C195*100</f>
        <v>21.858266135827257</v>
      </c>
      <c r="Z195" s="9">
        <f t="shared" ref="Z195:Z258" si="51">H195/$C195*100</f>
        <v>15.40102608488948</v>
      </c>
      <c r="AA195" s="9">
        <f t="shared" ref="AA195:AA258" si="52">I195/$C195*100</f>
        <v>5.7618683305286211</v>
      </c>
      <c r="AB195" s="9">
        <f t="shared" ref="AB195:AB258" si="53">J195/$C195*100</f>
        <v>0.43656493635760218</v>
      </c>
      <c r="AC195" s="9">
        <f t="shared" ref="AC195:AC258" si="54">L195/$K195*100</f>
        <v>0.27489165892754763</v>
      </c>
      <c r="AD195" s="9">
        <f t="shared" ref="AD195:AD258" si="55">M195/$K195*100</f>
        <v>4.9288035674087665</v>
      </c>
      <c r="AE195" s="9">
        <f t="shared" ref="AE195:AE258" si="56">N195/$K195*100</f>
        <v>17.249903041223746</v>
      </c>
      <c r="AF195" s="9">
        <f t="shared" ref="AF195:AF258" si="57">O195/$K195*100</f>
        <v>20.265457296568133</v>
      </c>
      <c r="AG195" s="9">
        <f t="shared" ref="AG195:AG258" si="58">P195/$K195*100</f>
        <v>12.327038873097898</v>
      </c>
      <c r="AH195" s="9">
        <f t="shared" ref="AH195:AH258" si="59">Q195/$K195*100</f>
        <v>4.1105452923443533</v>
      </c>
      <c r="AI195" s="9">
        <f t="shared" ref="AI195:AI258" si="60">R195/$K195*100</f>
        <v>24.977973899302697</v>
      </c>
      <c r="AJ195" s="9">
        <f t="shared" ref="AJ195:AJ258" si="61">S195/$K195*100</f>
        <v>15.865386371126972</v>
      </c>
    </row>
    <row r="196" spans="1:36" x14ac:dyDescent="0.25">
      <c r="A196" t="s">
        <v>410</v>
      </c>
      <c r="B196" t="s">
        <v>411</v>
      </c>
      <c r="C196" s="1">
        <v>466.00000000000102</v>
      </c>
      <c r="D196" s="1">
        <v>85.735930735930907</v>
      </c>
      <c r="E196" s="1">
        <v>72.6233766233767</v>
      </c>
      <c r="F196" s="1">
        <v>87.753246753246898</v>
      </c>
      <c r="G196" s="1">
        <v>93.805194805194901</v>
      </c>
      <c r="H196" s="1">
        <v>96.831168831168995</v>
      </c>
      <c r="I196" s="1">
        <v>25.216450216450301</v>
      </c>
      <c r="J196" s="1">
        <v>4.0346320346320397</v>
      </c>
      <c r="K196" s="1">
        <v>393.376623376623</v>
      </c>
      <c r="L196" s="1">
        <v>15.129870129870101</v>
      </c>
      <c r="M196" s="1">
        <v>5.0432900432900398</v>
      </c>
      <c r="N196" s="1">
        <v>30.259740259740202</v>
      </c>
      <c r="O196" s="1">
        <v>55.476190476190403</v>
      </c>
      <c r="P196" s="1">
        <v>50.432900432900396</v>
      </c>
      <c r="Q196" s="1">
        <v>55.476190476190403</v>
      </c>
      <c r="R196" s="1">
        <v>115.99567099567101</v>
      </c>
      <c r="S196" s="1">
        <v>65.562770562770496</v>
      </c>
      <c r="T196" t="s">
        <v>21</v>
      </c>
      <c r="U196" t="s">
        <v>23</v>
      </c>
      <c r="V196" s="9">
        <f t="shared" si="47"/>
        <v>18.398268398268396</v>
      </c>
      <c r="W196" s="9">
        <f t="shared" si="48"/>
        <v>15.584415584415567</v>
      </c>
      <c r="X196" s="9">
        <f t="shared" si="49"/>
        <v>18.831168831168821</v>
      </c>
      <c r="Y196" s="9">
        <f t="shared" si="50"/>
        <v>20.129870129870106</v>
      </c>
      <c r="Z196" s="9">
        <f t="shared" si="51"/>
        <v>20.779220779220768</v>
      </c>
      <c r="AA196" s="9">
        <f t="shared" si="52"/>
        <v>5.4112554112554179</v>
      </c>
      <c r="AB196" s="9">
        <f t="shared" si="53"/>
        <v>0.8658008658008649</v>
      </c>
      <c r="AC196" s="9">
        <f t="shared" si="54"/>
        <v>3.8461538461538423</v>
      </c>
      <c r="AD196" s="9">
        <f t="shared" si="55"/>
        <v>1.2820512820512824</v>
      </c>
      <c r="AE196" s="9">
        <f t="shared" si="56"/>
        <v>7.6923076923076845</v>
      </c>
      <c r="AF196" s="9">
        <f t="shared" si="57"/>
        <v>14.102564102564097</v>
      </c>
      <c r="AG196" s="9">
        <f t="shared" si="58"/>
        <v>12.820512820512823</v>
      </c>
      <c r="AH196" s="9">
        <f t="shared" si="59"/>
        <v>14.102564102564097</v>
      </c>
      <c r="AI196" s="9">
        <f t="shared" si="60"/>
        <v>29.487179487179517</v>
      </c>
      <c r="AJ196" s="9">
        <f t="shared" si="61"/>
        <v>16.666666666666664</v>
      </c>
    </row>
    <row r="197" spans="1:36" x14ac:dyDescent="0.25">
      <c r="A197" t="s">
        <v>412</v>
      </c>
      <c r="B197" t="s">
        <v>413</v>
      </c>
      <c r="C197" s="1">
        <v>357</v>
      </c>
      <c r="D197" s="1">
        <v>80</v>
      </c>
      <c r="E197" s="1">
        <v>41</v>
      </c>
      <c r="F197" s="1">
        <v>75</v>
      </c>
      <c r="G197" s="1">
        <v>79</v>
      </c>
      <c r="H197" s="1">
        <v>58</v>
      </c>
      <c r="I197" s="1">
        <v>24</v>
      </c>
      <c r="J197">
        <v>0</v>
      </c>
      <c r="K197" s="1">
        <v>260</v>
      </c>
      <c r="L197" s="1">
        <v>15</v>
      </c>
      <c r="M197" s="1">
        <v>20</v>
      </c>
      <c r="N197" s="1">
        <v>5</v>
      </c>
      <c r="O197" s="1">
        <v>35</v>
      </c>
      <c r="P197" s="1">
        <v>35</v>
      </c>
      <c r="Q197" s="1">
        <v>35</v>
      </c>
      <c r="R197" s="1">
        <v>65</v>
      </c>
      <c r="S197" s="1">
        <v>50</v>
      </c>
      <c r="T197" t="s">
        <v>21</v>
      </c>
      <c r="U197" t="s">
        <v>23</v>
      </c>
      <c r="V197" s="9">
        <f t="shared" si="47"/>
        <v>22.408963585434176</v>
      </c>
      <c r="W197" s="9">
        <f t="shared" si="48"/>
        <v>11.484593837535014</v>
      </c>
      <c r="X197" s="9">
        <f t="shared" si="49"/>
        <v>21.008403361344538</v>
      </c>
      <c r="Y197" s="9">
        <f t="shared" si="50"/>
        <v>22.128851540616246</v>
      </c>
      <c r="Z197" s="9">
        <f t="shared" si="51"/>
        <v>16.246498599439775</v>
      </c>
      <c r="AA197" s="9">
        <f t="shared" si="52"/>
        <v>6.7226890756302522</v>
      </c>
      <c r="AB197" s="9">
        <f t="shared" si="53"/>
        <v>0</v>
      </c>
      <c r="AC197" s="9">
        <f t="shared" si="54"/>
        <v>5.7692307692307692</v>
      </c>
      <c r="AD197" s="9">
        <f t="shared" si="55"/>
        <v>7.6923076923076925</v>
      </c>
      <c r="AE197" s="9">
        <f t="shared" si="56"/>
        <v>1.9230769230769231</v>
      </c>
      <c r="AF197" s="9">
        <f t="shared" si="57"/>
        <v>13.461538461538462</v>
      </c>
      <c r="AG197" s="9">
        <f t="shared" si="58"/>
        <v>13.461538461538462</v>
      </c>
      <c r="AH197" s="9">
        <f t="shared" si="59"/>
        <v>13.461538461538462</v>
      </c>
      <c r="AI197" s="9">
        <f t="shared" si="60"/>
        <v>25</v>
      </c>
      <c r="AJ197" s="9">
        <f t="shared" si="61"/>
        <v>19.230769230769234</v>
      </c>
    </row>
    <row r="198" spans="1:36" x14ac:dyDescent="0.25">
      <c r="A198" t="s">
        <v>414</v>
      </c>
      <c r="B198" t="s">
        <v>415</v>
      </c>
      <c r="C198" s="1">
        <v>1929.99999999999</v>
      </c>
      <c r="D198" s="1">
        <v>459.61664502623103</v>
      </c>
      <c r="E198" s="1">
        <v>301.25846649364701</v>
      </c>
      <c r="F198" s="1">
        <v>409.62052247811403</v>
      </c>
      <c r="G198" s="1">
        <v>356.94759158885398</v>
      </c>
      <c r="H198" s="1">
        <v>281.386309129381</v>
      </c>
      <c r="I198" s="1">
        <v>113.182012563966</v>
      </c>
      <c r="J198" s="1">
        <v>7.9884527198003203</v>
      </c>
      <c r="K198" s="1">
        <v>1436.1686107918099</v>
      </c>
      <c r="L198" s="1">
        <v>5.09274174884027</v>
      </c>
      <c r="M198" s="1">
        <v>35.786198033158101</v>
      </c>
      <c r="N198" s="1">
        <v>107.644428928352</v>
      </c>
      <c r="O198" s="1">
        <v>204.74760576462799</v>
      </c>
      <c r="P198" s="1">
        <v>260.708745396658</v>
      </c>
      <c r="Q198" s="1">
        <v>285.23577779972499</v>
      </c>
      <c r="R198" s="1">
        <v>341.08507207525798</v>
      </c>
      <c r="S198" s="1">
        <v>195.868041045193</v>
      </c>
      <c r="T198" t="s">
        <v>21</v>
      </c>
      <c r="U198" t="s">
        <v>23</v>
      </c>
      <c r="V198" s="9">
        <f t="shared" si="47"/>
        <v>23.814333939183076</v>
      </c>
      <c r="W198" s="9">
        <f t="shared" si="48"/>
        <v>15.609246968582827</v>
      </c>
      <c r="X198" s="9">
        <f t="shared" si="49"/>
        <v>21.223861268296172</v>
      </c>
      <c r="Y198" s="9">
        <f t="shared" si="50"/>
        <v>18.494693864707557</v>
      </c>
      <c r="Z198" s="9">
        <f t="shared" si="51"/>
        <v>14.579601509294429</v>
      </c>
      <c r="AA198" s="9">
        <f t="shared" si="52"/>
        <v>5.864352982588942</v>
      </c>
      <c r="AB198" s="9">
        <f t="shared" si="53"/>
        <v>0.41390946734716899</v>
      </c>
      <c r="AC198" s="9">
        <f t="shared" si="54"/>
        <v>0.35460611731602065</v>
      </c>
      <c r="AD198" s="9">
        <f t="shared" si="55"/>
        <v>2.4917824943568374</v>
      </c>
      <c r="AE198" s="9">
        <f t="shared" si="56"/>
        <v>7.4952500785408382</v>
      </c>
      <c r="AF198" s="9">
        <f t="shared" si="57"/>
        <v>14.256515859356062</v>
      </c>
      <c r="AG198" s="9">
        <f t="shared" si="58"/>
        <v>18.153073631996467</v>
      </c>
      <c r="AH198" s="9">
        <f t="shared" si="59"/>
        <v>19.860883719110429</v>
      </c>
      <c r="AI198" s="9">
        <f t="shared" si="60"/>
        <v>23.749653732315306</v>
      </c>
      <c r="AJ198" s="9">
        <f t="shared" si="61"/>
        <v>13.638234367008209</v>
      </c>
    </row>
    <row r="199" spans="1:36" x14ac:dyDescent="0.25">
      <c r="A199" t="s">
        <v>416</v>
      </c>
      <c r="B199" t="s">
        <v>417</v>
      </c>
      <c r="C199" s="1">
        <v>1160</v>
      </c>
      <c r="D199" s="1">
        <v>256</v>
      </c>
      <c r="E199" s="1">
        <v>145</v>
      </c>
      <c r="F199" s="1">
        <v>257</v>
      </c>
      <c r="G199" s="1">
        <v>206</v>
      </c>
      <c r="H199" s="1">
        <v>192</v>
      </c>
      <c r="I199" s="1">
        <v>78</v>
      </c>
      <c r="J199" s="1">
        <v>26</v>
      </c>
      <c r="K199" s="1">
        <v>900</v>
      </c>
      <c r="L199" s="1">
        <v>10</v>
      </c>
      <c r="M199" s="1">
        <v>50</v>
      </c>
      <c r="N199" s="1">
        <v>45</v>
      </c>
      <c r="O199" s="1">
        <v>165</v>
      </c>
      <c r="P199" s="1">
        <v>165</v>
      </c>
      <c r="Q199" s="1">
        <v>120</v>
      </c>
      <c r="R199" s="1">
        <v>300</v>
      </c>
      <c r="S199" s="1">
        <v>45</v>
      </c>
      <c r="T199" t="s">
        <v>21</v>
      </c>
      <c r="U199" t="s">
        <v>23</v>
      </c>
      <c r="V199" s="9">
        <f t="shared" si="47"/>
        <v>22.068965517241381</v>
      </c>
      <c r="W199" s="9">
        <f t="shared" si="48"/>
        <v>12.5</v>
      </c>
      <c r="X199" s="9">
        <f t="shared" si="49"/>
        <v>22.155172413793103</v>
      </c>
      <c r="Y199" s="9">
        <f t="shared" si="50"/>
        <v>17.758620689655171</v>
      </c>
      <c r="Z199" s="9">
        <f t="shared" si="51"/>
        <v>16.551724137931036</v>
      </c>
      <c r="AA199" s="9">
        <f t="shared" si="52"/>
        <v>6.7241379310344822</v>
      </c>
      <c r="AB199" s="9">
        <f t="shared" si="53"/>
        <v>2.2413793103448274</v>
      </c>
      <c r="AC199" s="9">
        <f t="shared" si="54"/>
        <v>1.1111111111111112</v>
      </c>
      <c r="AD199" s="9">
        <f t="shared" si="55"/>
        <v>5.5555555555555554</v>
      </c>
      <c r="AE199" s="9">
        <f t="shared" si="56"/>
        <v>5</v>
      </c>
      <c r="AF199" s="9">
        <f t="shared" si="57"/>
        <v>18.333333333333332</v>
      </c>
      <c r="AG199" s="9">
        <f t="shared" si="58"/>
        <v>18.333333333333332</v>
      </c>
      <c r="AH199" s="9">
        <f t="shared" si="59"/>
        <v>13.333333333333334</v>
      </c>
      <c r="AI199" s="9">
        <f t="shared" si="60"/>
        <v>33.333333333333329</v>
      </c>
      <c r="AJ199" s="9">
        <f t="shared" si="61"/>
        <v>5</v>
      </c>
    </row>
    <row r="200" spans="1:36" x14ac:dyDescent="0.25">
      <c r="A200" t="s">
        <v>418</v>
      </c>
      <c r="B200" t="s">
        <v>419</v>
      </c>
      <c r="C200" s="1">
        <v>249.99999999999901</v>
      </c>
      <c r="D200" s="1">
        <v>58.7044534412953</v>
      </c>
      <c r="E200" s="1">
        <v>32.388663967611201</v>
      </c>
      <c r="F200" s="1">
        <v>53.643724696356102</v>
      </c>
      <c r="G200" s="1">
        <v>49.595141700404703</v>
      </c>
      <c r="H200" s="1">
        <v>45.546558704453197</v>
      </c>
      <c r="I200" s="1">
        <v>6.0728744939270998</v>
      </c>
      <c r="J200" s="1">
        <v>4.0485829959514001</v>
      </c>
      <c r="K200" s="1">
        <v>172.06477732793499</v>
      </c>
      <c r="L200" s="1">
        <v>5.0607287449392704</v>
      </c>
      <c r="M200" s="1">
        <v>5.0607287449392704</v>
      </c>
      <c r="N200" s="1">
        <v>5.0607287449392704</v>
      </c>
      <c r="O200" s="1">
        <v>30.364372469635601</v>
      </c>
      <c r="P200" s="1">
        <v>35.425101214574902</v>
      </c>
      <c r="Q200" s="1">
        <v>40.485829959514199</v>
      </c>
      <c r="R200" s="1">
        <v>40.485829959514199</v>
      </c>
      <c r="S200" s="1">
        <v>10.1214574898785</v>
      </c>
      <c r="T200" t="s">
        <v>21</v>
      </c>
      <c r="U200" t="s">
        <v>23</v>
      </c>
      <c r="V200" s="9">
        <f t="shared" si="47"/>
        <v>23.481781376518214</v>
      </c>
      <c r="W200" s="9">
        <f t="shared" si="48"/>
        <v>12.955465587044532</v>
      </c>
      <c r="X200" s="9">
        <f t="shared" si="49"/>
        <v>21.457489878542528</v>
      </c>
      <c r="Y200" s="9">
        <f t="shared" si="50"/>
        <v>19.838056680161962</v>
      </c>
      <c r="Z200" s="9">
        <f t="shared" si="51"/>
        <v>18.21862348178135</v>
      </c>
      <c r="AA200" s="9">
        <f t="shared" si="52"/>
        <v>2.4291497975708496</v>
      </c>
      <c r="AB200" s="9">
        <f t="shared" si="53"/>
        <v>1.6194331983805665</v>
      </c>
      <c r="AC200" s="9">
        <f t="shared" si="54"/>
        <v>2.9411764705882386</v>
      </c>
      <c r="AD200" s="9">
        <f t="shared" si="55"/>
        <v>2.9411764705882386</v>
      </c>
      <c r="AE200" s="9">
        <f t="shared" si="56"/>
        <v>2.9411764705882386</v>
      </c>
      <c r="AF200" s="9">
        <f t="shared" si="57"/>
        <v>17.64705882352942</v>
      </c>
      <c r="AG200" s="9">
        <f t="shared" si="58"/>
        <v>20.588235294117677</v>
      </c>
      <c r="AH200" s="9">
        <f t="shared" si="59"/>
        <v>23.529411764705934</v>
      </c>
      <c r="AI200" s="9">
        <f t="shared" si="60"/>
        <v>23.529411764705934</v>
      </c>
      <c r="AJ200" s="9">
        <f t="shared" si="61"/>
        <v>5.8823529411764541</v>
      </c>
    </row>
    <row r="201" spans="1:36" x14ac:dyDescent="0.25">
      <c r="A201" t="s">
        <v>420</v>
      </c>
      <c r="B201" t="s">
        <v>421</v>
      </c>
      <c r="C201" s="1">
        <v>731.00000000000102</v>
      </c>
      <c r="D201" s="1">
        <v>140.53968957871399</v>
      </c>
      <c r="E201" s="1">
        <v>95.195121951219605</v>
      </c>
      <c r="F201" s="1">
        <v>137.62394678492299</v>
      </c>
      <c r="G201" s="1">
        <v>136.44212860310401</v>
      </c>
      <c r="H201" s="1">
        <v>160.660901699926</v>
      </c>
      <c r="I201" s="1">
        <v>55.528455284552898</v>
      </c>
      <c r="J201" s="1">
        <v>5.0097560975609801</v>
      </c>
      <c r="K201" s="1">
        <v>591.16038433111601</v>
      </c>
      <c r="L201" s="1">
        <v>35.151515151515099</v>
      </c>
      <c r="M201" s="1">
        <v>35.351810790835202</v>
      </c>
      <c r="N201" s="1">
        <v>20.351810790835199</v>
      </c>
      <c r="O201" s="1">
        <v>55.498152254249803</v>
      </c>
      <c r="P201" s="1">
        <v>80.849963045085005</v>
      </c>
      <c r="Q201" s="1">
        <v>86.206947524020705</v>
      </c>
      <c r="R201" s="1">
        <v>211.99778270510001</v>
      </c>
      <c r="S201" s="1">
        <v>65.752402069475195</v>
      </c>
      <c r="T201" t="s">
        <v>21</v>
      </c>
      <c r="U201" t="s">
        <v>23</v>
      </c>
      <c r="V201" s="9">
        <f t="shared" si="47"/>
        <v>19.225675728962216</v>
      </c>
      <c r="W201" s="9">
        <f t="shared" si="48"/>
        <v>13.022588502218808</v>
      </c>
      <c r="X201" s="9">
        <f t="shared" si="49"/>
        <v>18.826805305734993</v>
      </c>
      <c r="Y201" s="9">
        <f t="shared" si="50"/>
        <v>18.665133871833628</v>
      </c>
      <c r="Z201" s="9">
        <f t="shared" si="51"/>
        <v>21.978235526665632</v>
      </c>
      <c r="AA201" s="9">
        <f t="shared" si="52"/>
        <v>7.5962319130715219</v>
      </c>
      <c r="AB201" s="9">
        <f t="shared" si="53"/>
        <v>0.68532915151312901</v>
      </c>
      <c r="AC201" s="9">
        <f t="shared" si="54"/>
        <v>5.9461892378475607</v>
      </c>
      <c r="AD201" s="9">
        <f t="shared" si="55"/>
        <v>5.9800710142028448</v>
      </c>
      <c r="AE201" s="9">
        <f t="shared" si="56"/>
        <v>3.4426885377075447</v>
      </c>
      <c r="AF201" s="9">
        <f t="shared" si="57"/>
        <v>9.3880026005201032</v>
      </c>
      <c r="AG201" s="9">
        <f t="shared" si="58"/>
        <v>13.676485297059415</v>
      </c>
      <c r="AH201" s="9">
        <f t="shared" si="59"/>
        <v>14.582666533306664</v>
      </c>
      <c r="AI201" s="9">
        <f t="shared" si="60"/>
        <v>35.861297259451931</v>
      </c>
      <c r="AJ201" s="9">
        <f t="shared" si="61"/>
        <v>11.122599519903973</v>
      </c>
    </row>
    <row r="202" spans="1:36" x14ac:dyDescent="0.25">
      <c r="A202" t="s">
        <v>422</v>
      </c>
      <c r="B202" t="s">
        <v>423</v>
      </c>
      <c r="C202" s="1">
        <v>197</v>
      </c>
      <c r="D202" s="1">
        <v>47.7575757575758</v>
      </c>
      <c r="E202" s="1">
        <v>19.8989898989899</v>
      </c>
      <c r="F202" s="1">
        <v>48.752525252525302</v>
      </c>
      <c r="G202" s="1">
        <v>27.858585858585901</v>
      </c>
      <c r="H202" s="1">
        <v>35.818181818181799</v>
      </c>
      <c r="I202" s="1">
        <v>15.919191919191899</v>
      </c>
      <c r="J202" s="1">
        <v>0.99494949494949503</v>
      </c>
      <c r="K202" s="1">
        <v>149.24242424242399</v>
      </c>
      <c r="L202" s="1">
        <v>4.9747474747474696</v>
      </c>
      <c r="M202" s="1">
        <v>14.924242424242401</v>
      </c>
      <c r="N202" s="1">
        <v>4.9747474747474696</v>
      </c>
      <c r="O202" s="1">
        <v>14.924242424242401</v>
      </c>
      <c r="P202" s="1">
        <v>39.797979797979799</v>
      </c>
      <c r="Q202" s="1">
        <v>34.823232323232297</v>
      </c>
      <c r="R202" s="1">
        <v>24.873737373737299</v>
      </c>
      <c r="S202" s="1">
        <v>9.9494949494949392</v>
      </c>
      <c r="T202" t="s">
        <v>21</v>
      </c>
      <c r="U202" t="s">
        <v>23</v>
      </c>
      <c r="V202" s="9">
        <f t="shared" si="47"/>
        <v>24.242424242424264</v>
      </c>
      <c r="W202" s="9">
        <f t="shared" si="48"/>
        <v>10.1010101010101</v>
      </c>
      <c r="X202" s="9">
        <f t="shared" si="49"/>
        <v>24.747474747474772</v>
      </c>
      <c r="Y202" s="9">
        <f t="shared" si="50"/>
        <v>14.141414141414163</v>
      </c>
      <c r="Z202" s="9">
        <f t="shared" si="51"/>
        <v>18.181818181818173</v>
      </c>
      <c r="AA202" s="9">
        <f t="shared" si="52"/>
        <v>8.0808080808080707</v>
      </c>
      <c r="AB202" s="9">
        <f t="shared" si="53"/>
        <v>0.50505050505050508</v>
      </c>
      <c r="AC202" s="9">
        <f t="shared" si="54"/>
        <v>3.3333333333333353</v>
      </c>
      <c r="AD202" s="9">
        <f t="shared" si="55"/>
        <v>10</v>
      </c>
      <c r="AE202" s="9">
        <f t="shared" si="56"/>
        <v>3.3333333333333353</v>
      </c>
      <c r="AF202" s="9">
        <f t="shared" si="57"/>
        <v>10</v>
      </c>
      <c r="AG202" s="9">
        <f t="shared" si="58"/>
        <v>26.66666666666671</v>
      </c>
      <c r="AH202" s="9">
        <f t="shared" si="59"/>
        <v>23.333333333333357</v>
      </c>
      <c r="AI202" s="9">
        <f t="shared" si="60"/>
        <v>16.666666666666643</v>
      </c>
      <c r="AJ202" s="9">
        <f t="shared" si="61"/>
        <v>6.6666666666666705</v>
      </c>
    </row>
    <row r="203" spans="1:36" x14ac:dyDescent="0.25">
      <c r="A203" t="s">
        <v>424</v>
      </c>
      <c r="B203" t="s">
        <v>425</v>
      </c>
      <c r="C203" s="1">
        <v>231.00000000000099</v>
      </c>
      <c r="D203" s="1">
        <v>54.413333333333497</v>
      </c>
      <c r="E203" s="1">
        <v>32.853333333333403</v>
      </c>
      <c r="F203" s="1">
        <v>51.333333333333499</v>
      </c>
      <c r="G203" s="1">
        <v>43.120000000000097</v>
      </c>
      <c r="H203" s="1">
        <v>29.773333333333401</v>
      </c>
      <c r="I203" s="1">
        <v>18.4800000000001</v>
      </c>
      <c r="J203" s="1">
        <v>1.0266666666666699</v>
      </c>
      <c r="K203" s="1">
        <v>179.666666666667</v>
      </c>
      <c r="L203" s="1">
        <v>5.1333333333333302</v>
      </c>
      <c r="M203">
        <v>0</v>
      </c>
      <c r="N203">
        <v>0</v>
      </c>
      <c r="O203" s="1">
        <v>46.2</v>
      </c>
      <c r="P203" s="1">
        <v>25.6666666666667</v>
      </c>
      <c r="Q203" s="1">
        <v>15.4</v>
      </c>
      <c r="R203" s="1">
        <v>51.3333333333333</v>
      </c>
      <c r="S203" s="1">
        <v>35.933333333333302</v>
      </c>
      <c r="T203" t="s">
        <v>21</v>
      </c>
      <c r="U203" t="s">
        <v>23</v>
      </c>
      <c r="V203" s="9">
        <f t="shared" si="47"/>
        <v>23.555555555555525</v>
      </c>
      <c r="W203" s="9">
        <f t="shared" si="48"/>
        <v>14.222222222222191</v>
      </c>
      <c r="X203" s="9">
        <f t="shared" si="49"/>
        <v>22.2222222222222</v>
      </c>
      <c r="Y203" s="9">
        <f t="shared" si="50"/>
        <v>18.666666666666629</v>
      </c>
      <c r="Z203" s="9">
        <f t="shared" si="51"/>
        <v>12.888888888888864</v>
      </c>
      <c r="AA203" s="9">
        <f t="shared" si="52"/>
        <v>8.0000000000000089</v>
      </c>
      <c r="AB203" s="9">
        <f t="shared" si="53"/>
        <v>0.44444444444444392</v>
      </c>
      <c r="AC203" s="9">
        <f t="shared" si="54"/>
        <v>2.8571428571428501</v>
      </c>
      <c r="AD203" s="9">
        <f t="shared" si="55"/>
        <v>0</v>
      </c>
      <c r="AE203" s="9">
        <f t="shared" si="56"/>
        <v>0</v>
      </c>
      <c r="AF203" s="9">
        <f t="shared" si="57"/>
        <v>25.714285714285666</v>
      </c>
      <c r="AG203" s="9">
        <f t="shared" si="58"/>
        <v>14.285714285714276</v>
      </c>
      <c r="AH203" s="9">
        <f t="shared" si="59"/>
        <v>8.571428571428557</v>
      </c>
      <c r="AI203" s="9">
        <f t="shared" si="60"/>
        <v>28.571428571428498</v>
      </c>
      <c r="AJ203" s="9">
        <f t="shared" si="61"/>
        <v>19.999999999999947</v>
      </c>
    </row>
    <row r="204" spans="1:36" x14ac:dyDescent="0.25">
      <c r="A204" t="s">
        <v>426</v>
      </c>
      <c r="B204" t="s">
        <v>427</v>
      </c>
      <c r="C204" s="1">
        <v>158</v>
      </c>
      <c r="D204" s="1">
        <v>26.662500000000001</v>
      </c>
      <c r="E204" s="1">
        <v>19.75</v>
      </c>
      <c r="F204" s="1">
        <v>28.637499999999999</v>
      </c>
      <c r="G204" s="1">
        <v>34.5625</v>
      </c>
      <c r="H204" s="1">
        <v>38.512500000000003</v>
      </c>
      <c r="I204" s="1">
        <v>7.9</v>
      </c>
      <c r="J204" s="1">
        <v>1.9750000000000001</v>
      </c>
      <c r="K204" s="1">
        <v>133.3125</v>
      </c>
      <c r="L204" s="1">
        <v>9.875</v>
      </c>
      <c r="M204">
        <v>0</v>
      </c>
      <c r="N204" s="1">
        <v>14.8125</v>
      </c>
      <c r="O204" s="1">
        <v>4.9375</v>
      </c>
      <c r="P204" s="1">
        <v>4.9375</v>
      </c>
      <c r="Q204" s="1">
        <v>19.75</v>
      </c>
      <c r="R204" s="1">
        <v>64.1875</v>
      </c>
      <c r="S204" s="1">
        <v>14.8125</v>
      </c>
      <c r="T204" t="s">
        <v>21</v>
      </c>
      <c r="U204" t="s">
        <v>23</v>
      </c>
      <c r="V204" s="9">
        <f t="shared" si="47"/>
        <v>16.875</v>
      </c>
      <c r="W204" s="9">
        <f t="shared" si="48"/>
        <v>12.5</v>
      </c>
      <c r="X204" s="9">
        <f t="shared" si="49"/>
        <v>18.125</v>
      </c>
      <c r="Y204" s="9">
        <f t="shared" si="50"/>
        <v>21.875</v>
      </c>
      <c r="Z204" s="9">
        <f t="shared" si="51"/>
        <v>24.375000000000004</v>
      </c>
      <c r="AA204" s="9">
        <f t="shared" si="52"/>
        <v>5</v>
      </c>
      <c r="AB204" s="9">
        <f t="shared" si="53"/>
        <v>1.25</v>
      </c>
      <c r="AC204" s="9">
        <f t="shared" si="54"/>
        <v>7.4074074074074066</v>
      </c>
      <c r="AD204" s="9">
        <f t="shared" si="55"/>
        <v>0</v>
      </c>
      <c r="AE204" s="9">
        <f t="shared" si="56"/>
        <v>11.111111111111111</v>
      </c>
      <c r="AF204" s="9">
        <f t="shared" si="57"/>
        <v>3.7037037037037033</v>
      </c>
      <c r="AG204" s="9">
        <f t="shared" si="58"/>
        <v>3.7037037037037033</v>
      </c>
      <c r="AH204" s="9">
        <f t="shared" si="59"/>
        <v>14.814814814814813</v>
      </c>
      <c r="AI204" s="9">
        <f t="shared" si="60"/>
        <v>48.148148148148145</v>
      </c>
      <c r="AJ204" s="9">
        <f t="shared" si="61"/>
        <v>11.111111111111111</v>
      </c>
    </row>
    <row r="205" spans="1:36" x14ac:dyDescent="0.25">
      <c r="A205" t="s">
        <v>428</v>
      </c>
      <c r="B205" t="s">
        <v>429</v>
      </c>
      <c r="C205" s="1">
        <v>62</v>
      </c>
      <c r="D205" s="1">
        <v>11.758620689655199</v>
      </c>
      <c r="E205" s="1">
        <v>10.689655172413801</v>
      </c>
      <c r="F205" s="1">
        <v>11.758620689655199</v>
      </c>
      <c r="G205" s="1">
        <v>19.241379310344801</v>
      </c>
      <c r="H205" s="1">
        <v>7.4827586206896601</v>
      </c>
      <c r="I205">
        <v>0</v>
      </c>
      <c r="J205" s="1">
        <v>1.0689655172413799</v>
      </c>
      <c r="K205" s="1">
        <v>58.7931034482759</v>
      </c>
      <c r="L205" s="1">
        <v>5.3448275862069003</v>
      </c>
      <c r="M205">
        <v>0</v>
      </c>
      <c r="N205">
        <v>0</v>
      </c>
      <c r="O205" s="1">
        <v>10.689655172413801</v>
      </c>
      <c r="P205" s="1">
        <v>5.3448275862069003</v>
      </c>
      <c r="Q205">
        <v>0</v>
      </c>
      <c r="R205" s="1">
        <v>10.689655172413801</v>
      </c>
      <c r="S205" s="1">
        <v>26.724137931034502</v>
      </c>
      <c r="T205" t="s">
        <v>21</v>
      </c>
      <c r="U205" t="s">
        <v>23</v>
      </c>
      <c r="V205" s="9">
        <f t="shared" si="47"/>
        <v>18.965517241379352</v>
      </c>
      <c r="W205" s="9">
        <f t="shared" si="48"/>
        <v>17.24137931034484</v>
      </c>
      <c r="X205" s="9">
        <f t="shared" si="49"/>
        <v>18.965517241379352</v>
      </c>
      <c r="Y205" s="9">
        <f t="shared" si="50"/>
        <v>31.034482758620648</v>
      </c>
      <c r="Z205" s="9">
        <f t="shared" si="51"/>
        <v>12.068965517241386</v>
      </c>
      <c r="AA205" s="9">
        <f t="shared" si="52"/>
        <v>0</v>
      </c>
      <c r="AB205" s="9">
        <f t="shared" si="53"/>
        <v>1.7241379310344838</v>
      </c>
      <c r="AC205" s="9">
        <f t="shared" si="54"/>
        <v>9.0909090909090917</v>
      </c>
      <c r="AD205" s="9">
        <f t="shared" si="55"/>
        <v>0</v>
      </c>
      <c r="AE205" s="9">
        <f t="shared" si="56"/>
        <v>0</v>
      </c>
      <c r="AF205" s="9">
        <f t="shared" si="57"/>
        <v>18.181818181818183</v>
      </c>
      <c r="AG205" s="9">
        <f t="shared" si="58"/>
        <v>9.0909090909090917</v>
      </c>
      <c r="AH205" s="9">
        <f t="shared" si="59"/>
        <v>0</v>
      </c>
      <c r="AI205" s="9">
        <f t="shared" si="60"/>
        <v>18.181818181818183</v>
      </c>
      <c r="AJ205" s="9">
        <f t="shared" si="61"/>
        <v>45.45454545454546</v>
      </c>
    </row>
    <row r="206" spans="1:36" x14ac:dyDescent="0.25">
      <c r="A206" t="s">
        <v>430</v>
      </c>
      <c r="B206" t="s">
        <v>431</v>
      </c>
      <c r="C206" s="1">
        <v>494.99999999999898</v>
      </c>
      <c r="D206" s="1">
        <v>83.846938775509997</v>
      </c>
      <c r="E206" s="1">
        <v>72.734693877550797</v>
      </c>
      <c r="F206" s="1">
        <v>76.775510204081399</v>
      </c>
      <c r="G206" s="1">
        <v>156.58163265306101</v>
      </c>
      <c r="H206" s="1">
        <v>81.826530612244696</v>
      </c>
      <c r="I206" s="1">
        <v>20.204081632653001</v>
      </c>
      <c r="J206" s="1">
        <v>3.03061224489795</v>
      </c>
      <c r="K206" s="1">
        <v>409.13265306122503</v>
      </c>
      <c r="L206" s="1">
        <v>5.0510204081632697</v>
      </c>
      <c r="M206" s="1">
        <v>30.3061224489796</v>
      </c>
      <c r="N206" s="1">
        <v>40.4081632653062</v>
      </c>
      <c r="O206" s="1">
        <v>70.714285714285793</v>
      </c>
      <c r="P206" s="1">
        <v>45.459183673469397</v>
      </c>
      <c r="Q206" s="1">
        <v>40.4081632653062</v>
      </c>
      <c r="R206" s="1">
        <v>116.17346938775501</v>
      </c>
      <c r="S206" s="1">
        <v>60.612244897959201</v>
      </c>
      <c r="T206" t="s">
        <v>21</v>
      </c>
      <c r="U206" t="s">
        <v>23</v>
      </c>
      <c r="V206" s="9">
        <f t="shared" si="47"/>
        <v>16.938775510204074</v>
      </c>
      <c r="W206" s="9">
        <f t="shared" si="48"/>
        <v>14.693877551020393</v>
      </c>
      <c r="X206" s="9">
        <f t="shared" si="49"/>
        <v>15.51020408163264</v>
      </c>
      <c r="Y206" s="9">
        <f t="shared" si="50"/>
        <v>31.632653061224513</v>
      </c>
      <c r="Z206" s="9">
        <f t="shared" si="51"/>
        <v>16.530612244897952</v>
      </c>
      <c r="AA206" s="9">
        <f t="shared" si="52"/>
        <v>4.081632653061221</v>
      </c>
      <c r="AB206" s="9">
        <f t="shared" si="53"/>
        <v>0.61224489795918313</v>
      </c>
      <c r="AC206" s="9">
        <f t="shared" si="54"/>
        <v>1.2345679012345674</v>
      </c>
      <c r="AD206" s="9">
        <f t="shared" si="55"/>
        <v>7.4074074074074003</v>
      </c>
      <c r="AE206" s="9">
        <f t="shared" si="56"/>
        <v>9.8765432098765498</v>
      </c>
      <c r="AF206" s="9">
        <f t="shared" si="57"/>
        <v>17.283950617283946</v>
      </c>
      <c r="AG206" s="9">
        <f t="shared" si="58"/>
        <v>11.1111111111111</v>
      </c>
      <c r="AH206" s="9">
        <f t="shared" si="59"/>
        <v>9.8765432098765498</v>
      </c>
      <c r="AI206" s="9">
        <f t="shared" si="60"/>
        <v>28.395061728395</v>
      </c>
      <c r="AJ206" s="9">
        <f t="shared" si="61"/>
        <v>14.814814814814801</v>
      </c>
    </row>
    <row r="207" spans="1:36" x14ac:dyDescent="0.25">
      <c r="A207" t="s">
        <v>432</v>
      </c>
      <c r="B207" t="s">
        <v>433</v>
      </c>
      <c r="C207" s="1">
        <v>1947.99999999999</v>
      </c>
      <c r="D207" s="1">
        <v>441.39886187273498</v>
      </c>
      <c r="E207" s="1">
        <v>284.18830832902103</v>
      </c>
      <c r="F207" s="1">
        <v>433.33678220382598</v>
      </c>
      <c r="G207" s="1">
        <v>357.75478530780998</v>
      </c>
      <c r="H207" s="1">
        <v>301.32022762545103</v>
      </c>
      <c r="I207" s="1">
        <v>119.92343507501199</v>
      </c>
      <c r="J207" s="1">
        <v>10.0775995861355</v>
      </c>
      <c r="K207" s="1">
        <v>1501.5623383341999</v>
      </c>
      <c r="L207" s="1">
        <v>10.0775995861355</v>
      </c>
      <c r="M207" s="1">
        <v>60.465597516813197</v>
      </c>
      <c r="N207" s="1">
        <v>70.543197102948795</v>
      </c>
      <c r="O207" s="1">
        <v>251.93998965338801</v>
      </c>
      <c r="P207" s="1">
        <v>347.67718572167598</v>
      </c>
      <c r="Q207" s="1">
        <v>221.70719089498201</v>
      </c>
      <c r="R207" s="1">
        <v>382.94878427315098</v>
      </c>
      <c r="S207" s="1">
        <v>156.20279358510101</v>
      </c>
      <c r="T207" t="s">
        <v>21</v>
      </c>
      <c r="U207" t="s">
        <v>23</v>
      </c>
      <c r="V207" s="9">
        <f t="shared" si="47"/>
        <v>22.659079151577888</v>
      </c>
      <c r="W207" s="9">
        <f t="shared" si="48"/>
        <v>14.588722193481646</v>
      </c>
      <c r="X207" s="9">
        <f t="shared" si="49"/>
        <v>22.245214692188306</v>
      </c>
      <c r="Y207" s="9">
        <f t="shared" si="50"/>
        <v>18.365235385411285</v>
      </c>
      <c r="Z207" s="9">
        <f t="shared" si="51"/>
        <v>15.468184169684424</v>
      </c>
      <c r="AA207" s="9">
        <f t="shared" si="52"/>
        <v>6.156233833419539</v>
      </c>
      <c r="AB207" s="9">
        <f t="shared" si="53"/>
        <v>0.51733057423693796</v>
      </c>
      <c r="AC207" s="9">
        <f t="shared" si="54"/>
        <v>0.6711409395973108</v>
      </c>
      <c r="AD207" s="9">
        <f t="shared" si="55"/>
        <v>4.0268456375838779</v>
      </c>
      <c r="AE207" s="9">
        <f t="shared" si="56"/>
        <v>4.6979865771811946</v>
      </c>
      <c r="AF207" s="9">
        <f t="shared" si="57"/>
        <v>16.778523489932802</v>
      </c>
      <c r="AG207" s="9">
        <f t="shared" si="58"/>
        <v>23.154362416107304</v>
      </c>
      <c r="AH207" s="9">
        <f t="shared" si="59"/>
        <v>14.765100671140905</v>
      </c>
      <c r="AI207" s="9">
        <f t="shared" si="60"/>
        <v>25.503355704697938</v>
      </c>
      <c r="AJ207" s="9">
        <f t="shared" si="61"/>
        <v>10.402684563758367</v>
      </c>
    </row>
    <row r="208" spans="1:36" x14ac:dyDescent="0.25">
      <c r="A208" t="s">
        <v>434</v>
      </c>
      <c r="B208" t="s">
        <v>435</v>
      </c>
      <c r="C208" s="1">
        <v>900</v>
      </c>
      <c r="D208" s="1">
        <v>185.43689320388299</v>
      </c>
      <c r="E208" s="1">
        <v>120.388349514563</v>
      </c>
      <c r="F208" s="1">
        <v>185.43689320388299</v>
      </c>
      <c r="G208" s="1">
        <v>183.495145631068</v>
      </c>
      <c r="H208" s="1">
        <v>175.72815533980599</v>
      </c>
      <c r="I208" s="1">
        <v>45.631067961165101</v>
      </c>
      <c r="J208" s="1">
        <v>3.8834951456310698</v>
      </c>
      <c r="K208" s="1">
        <v>766.99029126213497</v>
      </c>
      <c r="L208" s="1">
        <v>14.5631067961165</v>
      </c>
      <c r="M208" s="1">
        <v>53.398058252427099</v>
      </c>
      <c r="N208" s="1">
        <v>101.941747572815</v>
      </c>
      <c r="O208" s="1">
        <v>111.65048543689301</v>
      </c>
      <c r="P208" s="1">
        <v>140.77669902912601</v>
      </c>
      <c r="Q208" s="1">
        <v>63.106796116504803</v>
      </c>
      <c r="R208" s="1">
        <v>189.32038834951399</v>
      </c>
      <c r="S208" s="1">
        <v>92.233009708737796</v>
      </c>
      <c r="T208" t="s">
        <v>21</v>
      </c>
      <c r="U208" t="s">
        <v>23</v>
      </c>
      <c r="V208" s="9">
        <f t="shared" si="47"/>
        <v>20.604099244875886</v>
      </c>
      <c r="W208" s="9">
        <f t="shared" si="48"/>
        <v>13.37648327939589</v>
      </c>
      <c r="X208" s="9">
        <f t="shared" si="49"/>
        <v>20.604099244875886</v>
      </c>
      <c r="Y208" s="9">
        <f t="shared" si="50"/>
        <v>20.38834951456311</v>
      </c>
      <c r="Z208" s="9">
        <f t="shared" si="51"/>
        <v>19.525350593311778</v>
      </c>
      <c r="AA208" s="9">
        <f t="shared" si="52"/>
        <v>5.0701186623516783</v>
      </c>
      <c r="AB208" s="9">
        <f t="shared" si="53"/>
        <v>0.43149946062567446</v>
      </c>
      <c r="AC208" s="9">
        <f t="shared" si="54"/>
        <v>1.8987341772151916</v>
      </c>
      <c r="AD208" s="9">
        <f t="shared" si="55"/>
        <v>6.9620253164556933</v>
      </c>
      <c r="AE208" s="9">
        <f t="shared" si="56"/>
        <v>13.291139240506276</v>
      </c>
      <c r="AF208" s="9">
        <f t="shared" si="57"/>
        <v>14.556962025316448</v>
      </c>
      <c r="AG208" s="9">
        <f t="shared" si="58"/>
        <v>18.35443037974683</v>
      </c>
      <c r="AH208" s="9">
        <f t="shared" si="59"/>
        <v>8.2278481012658258</v>
      </c>
      <c r="AI208" s="9">
        <f t="shared" si="60"/>
        <v>24.683544303797426</v>
      </c>
      <c r="AJ208" s="9">
        <f t="shared" si="61"/>
        <v>12.025316455696208</v>
      </c>
    </row>
    <row r="209" spans="1:36" x14ac:dyDescent="0.25">
      <c r="A209" t="s">
        <v>436</v>
      </c>
      <c r="B209" t="s">
        <v>437</v>
      </c>
      <c r="C209" s="1">
        <v>603.99999999999898</v>
      </c>
      <c r="D209" s="1">
        <v>153.05442176870699</v>
      </c>
      <c r="E209" s="1">
        <v>80.122448979591695</v>
      </c>
      <c r="F209" s="1">
        <v>142.78231292517</v>
      </c>
      <c r="G209" s="1">
        <v>112.993197278911</v>
      </c>
      <c r="H209" s="1">
        <v>88.340136054421606</v>
      </c>
      <c r="I209" s="1">
        <v>25.6802721088435</v>
      </c>
      <c r="J209" s="1">
        <v>1.02721088435374</v>
      </c>
      <c r="K209" s="1">
        <v>431.42857142857201</v>
      </c>
      <c r="L209" s="1">
        <v>10.272108843537399</v>
      </c>
      <c r="M209" s="1">
        <v>41.088435374149697</v>
      </c>
      <c r="N209" s="1">
        <v>15.408163265306101</v>
      </c>
      <c r="O209" s="1">
        <v>46.224489795918402</v>
      </c>
      <c r="P209" s="1">
        <v>71.904761904761898</v>
      </c>
      <c r="Q209" s="1">
        <v>77.040816326530603</v>
      </c>
      <c r="R209" s="1">
        <v>123.265306122449</v>
      </c>
      <c r="S209" s="1">
        <v>46.224489795918402</v>
      </c>
      <c r="T209" t="s">
        <v>21</v>
      </c>
      <c r="U209" t="s">
        <v>23</v>
      </c>
      <c r="V209" s="9">
        <f t="shared" si="47"/>
        <v>25.34013605442173</v>
      </c>
      <c r="W209" s="9">
        <f t="shared" si="48"/>
        <v>13.265306122448978</v>
      </c>
      <c r="X209" s="9">
        <f t="shared" si="49"/>
        <v>23.639455782312954</v>
      </c>
      <c r="Y209" s="9">
        <f t="shared" si="50"/>
        <v>18.707482993197218</v>
      </c>
      <c r="Z209" s="9">
        <f t="shared" si="51"/>
        <v>14.625850340136051</v>
      </c>
      <c r="AA209" s="9">
        <f t="shared" si="52"/>
        <v>4.2517006802721102</v>
      </c>
      <c r="AB209" s="9">
        <f t="shared" si="53"/>
        <v>0.1700680272108844</v>
      </c>
      <c r="AC209" s="9">
        <f t="shared" si="54"/>
        <v>2.3809523809523743</v>
      </c>
      <c r="AD209" s="9">
        <f t="shared" si="55"/>
        <v>9.5238095238095184</v>
      </c>
      <c r="AE209" s="9">
        <f t="shared" si="56"/>
        <v>3.5714285714285614</v>
      </c>
      <c r="AF209" s="9">
        <f t="shared" si="57"/>
        <v>10.714285714285708</v>
      </c>
      <c r="AG209" s="9">
        <f t="shared" si="58"/>
        <v>16.666666666666643</v>
      </c>
      <c r="AH209" s="9">
        <f t="shared" si="59"/>
        <v>17.857142857142829</v>
      </c>
      <c r="AI209" s="9">
        <f t="shared" si="60"/>
        <v>28.571428571428537</v>
      </c>
      <c r="AJ209" s="9">
        <f t="shared" si="61"/>
        <v>10.714285714285708</v>
      </c>
    </row>
    <row r="210" spans="1:36" x14ac:dyDescent="0.25">
      <c r="A210" t="s">
        <v>438</v>
      </c>
      <c r="B210" t="s">
        <v>439</v>
      </c>
      <c r="C210" s="1">
        <v>821.99999999999898</v>
      </c>
      <c r="D210" s="1">
        <v>212.91393652369001</v>
      </c>
      <c r="E210" s="1">
        <v>100.42956355506099</v>
      </c>
      <c r="F210" s="1">
        <v>215.43162869988399</v>
      </c>
      <c r="G210" s="1">
        <v>144.89775021635299</v>
      </c>
      <c r="H210" s="1">
        <v>117.877735144208</v>
      </c>
      <c r="I210" s="1">
        <v>28.428004456038099</v>
      </c>
      <c r="J210" s="1">
        <v>2.0213814047662</v>
      </c>
      <c r="K210" s="1">
        <v>623.45819722318197</v>
      </c>
      <c r="L210" s="1">
        <v>20.353653649571999</v>
      </c>
      <c r="M210" s="1">
        <v>30.770346824472099</v>
      </c>
      <c r="N210" s="1">
        <v>66.650802894758101</v>
      </c>
      <c r="O210" s="1">
        <v>122.968394200915</v>
      </c>
      <c r="P210" s="1">
        <v>86.977606609969399</v>
      </c>
      <c r="Q210" s="1">
        <v>112.32682167097001</v>
      </c>
      <c r="R210" s="1">
        <v>106.653636237516</v>
      </c>
      <c r="S210" s="1">
        <v>76.756935135009698</v>
      </c>
      <c r="T210" t="s">
        <v>21</v>
      </c>
      <c r="U210" t="s">
        <v>23</v>
      </c>
      <c r="V210" s="9">
        <f t="shared" si="47"/>
        <v>25.901938749840664</v>
      </c>
      <c r="W210" s="9">
        <f t="shared" si="48"/>
        <v>12.217708461686268</v>
      </c>
      <c r="X210" s="9">
        <f t="shared" si="49"/>
        <v>26.208227335752344</v>
      </c>
      <c r="Y210" s="9">
        <f t="shared" si="50"/>
        <v>17.627463529969972</v>
      </c>
      <c r="Z210" s="9">
        <f t="shared" si="51"/>
        <v>14.340357073504642</v>
      </c>
      <c r="AA210" s="9">
        <f t="shared" si="52"/>
        <v>3.4583947026810384</v>
      </c>
      <c r="AB210" s="9">
        <f t="shared" si="53"/>
        <v>0.24591014656523144</v>
      </c>
      <c r="AC210" s="9">
        <f t="shared" si="54"/>
        <v>3.2646380687951586</v>
      </c>
      <c r="AD210" s="9">
        <f t="shared" si="55"/>
        <v>4.9354306289531564</v>
      </c>
      <c r="AE210" s="9">
        <f t="shared" si="56"/>
        <v>10.690500693007783</v>
      </c>
      <c r="AF210" s="9">
        <f t="shared" si="57"/>
        <v>19.723598911459252</v>
      </c>
      <c r="AG210" s="9">
        <f t="shared" si="58"/>
        <v>13.950832148387594</v>
      </c>
      <c r="AH210" s="9">
        <f t="shared" si="59"/>
        <v>18.016736674770176</v>
      </c>
      <c r="AI210" s="9">
        <f t="shared" si="60"/>
        <v>17.106782253010742</v>
      </c>
      <c r="AJ210" s="9">
        <f t="shared" si="61"/>
        <v>12.311480621616191</v>
      </c>
    </row>
    <row r="211" spans="1:36" x14ac:dyDescent="0.25">
      <c r="A211" t="s">
        <v>440</v>
      </c>
      <c r="B211" t="s">
        <v>441</v>
      </c>
      <c r="C211" s="1">
        <v>272</v>
      </c>
      <c r="D211" s="1">
        <v>63.765567765567702</v>
      </c>
      <c r="E211" s="1">
        <v>27.897435897435901</v>
      </c>
      <c r="F211" s="1">
        <v>56.791208791208803</v>
      </c>
      <c r="G211" s="1">
        <v>65.758241758241695</v>
      </c>
      <c r="H211" s="1">
        <v>35.868131868131897</v>
      </c>
      <c r="I211" s="1">
        <v>21.919413919413898</v>
      </c>
      <c r="J211">
        <v>0</v>
      </c>
      <c r="K211" s="1">
        <v>194.28571428571399</v>
      </c>
      <c r="L211" s="1">
        <v>24.908424908424902</v>
      </c>
      <c r="M211" s="1">
        <v>4.98168498168498</v>
      </c>
      <c r="N211" s="1">
        <v>4.98168498168498</v>
      </c>
      <c r="O211" s="1">
        <v>34.871794871794897</v>
      </c>
      <c r="P211" s="1">
        <v>24.908424908424902</v>
      </c>
      <c r="Q211" s="1">
        <v>14.945054945054901</v>
      </c>
      <c r="R211" s="1">
        <v>64.761904761904702</v>
      </c>
      <c r="S211" s="1">
        <v>19.926739926739899</v>
      </c>
      <c r="T211" t="s">
        <v>21</v>
      </c>
      <c r="U211" t="s">
        <v>23</v>
      </c>
      <c r="V211" s="9">
        <f t="shared" si="47"/>
        <v>23.44322344322342</v>
      </c>
      <c r="W211" s="9">
        <f t="shared" si="48"/>
        <v>10.256410256410257</v>
      </c>
      <c r="X211" s="9">
        <f t="shared" si="49"/>
        <v>20.879120879120883</v>
      </c>
      <c r="Y211" s="9">
        <f t="shared" si="50"/>
        <v>24.175824175824154</v>
      </c>
      <c r="Z211" s="9">
        <f t="shared" si="51"/>
        <v>13.186813186813199</v>
      </c>
      <c r="AA211" s="9">
        <f t="shared" si="52"/>
        <v>8.0586080586080513</v>
      </c>
      <c r="AB211" s="9">
        <f t="shared" si="53"/>
        <v>0</v>
      </c>
      <c r="AC211" s="9">
        <f t="shared" si="54"/>
        <v>12.820512820512835</v>
      </c>
      <c r="AD211" s="9">
        <f t="shared" si="55"/>
        <v>2.564102564102567</v>
      </c>
      <c r="AE211" s="9">
        <f t="shared" si="56"/>
        <v>2.564102564102567</v>
      </c>
      <c r="AF211" s="9">
        <f t="shared" si="57"/>
        <v>17.948717948717988</v>
      </c>
      <c r="AG211" s="9">
        <f t="shared" si="58"/>
        <v>12.820512820512835</v>
      </c>
      <c r="AH211" s="9">
        <f t="shared" si="59"/>
        <v>7.6923076923076819</v>
      </c>
      <c r="AI211" s="9">
        <f t="shared" si="60"/>
        <v>33.333333333333357</v>
      </c>
      <c r="AJ211" s="9">
        <f t="shared" si="61"/>
        <v>10.256410256410257</v>
      </c>
    </row>
    <row r="212" spans="1:36" x14ac:dyDescent="0.25">
      <c r="A212" t="s">
        <v>442</v>
      </c>
      <c r="B212" t="s">
        <v>443</v>
      </c>
      <c r="C212" s="1">
        <v>283</v>
      </c>
      <c r="D212" s="1">
        <v>57.391608391608401</v>
      </c>
      <c r="E212" s="1">
        <v>37.6013986013986</v>
      </c>
      <c r="F212" s="1">
        <v>54.423076923076898</v>
      </c>
      <c r="G212" s="1">
        <v>66.2972027972028</v>
      </c>
      <c r="H212" s="1">
        <v>44.527972027971998</v>
      </c>
      <c r="I212" s="1">
        <v>18.8006993006993</v>
      </c>
      <c r="J212" s="1">
        <v>3.9580419580419601</v>
      </c>
      <c r="K212" s="1">
        <v>227.58741258741301</v>
      </c>
      <c r="L212">
        <v>0</v>
      </c>
      <c r="M212" s="1">
        <v>4.9475524475524502</v>
      </c>
      <c r="N212" s="1">
        <v>9.8951048951049003</v>
      </c>
      <c r="O212" s="1">
        <v>34.632867132867098</v>
      </c>
      <c r="P212" s="1">
        <v>59.370629370629402</v>
      </c>
      <c r="Q212" s="1">
        <v>49.475524475524502</v>
      </c>
      <c r="R212" s="1">
        <v>49.475524475524502</v>
      </c>
      <c r="S212" s="1">
        <v>19.790209790209801</v>
      </c>
      <c r="T212" t="s">
        <v>21</v>
      </c>
      <c r="U212" t="s">
        <v>23</v>
      </c>
      <c r="V212" s="9">
        <f t="shared" si="47"/>
        <v>20.279720279720284</v>
      </c>
      <c r="W212" s="9">
        <f t="shared" si="48"/>
        <v>13.286713286713287</v>
      </c>
      <c r="X212" s="9">
        <f t="shared" si="49"/>
        <v>19.230769230769219</v>
      </c>
      <c r="Y212" s="9">
        <f t="shared" si="50"/>
        <v>23.426573426573427</v>
      </c>
      <c r="Z212" s="9">
        <f t="shared" si="51"/>
        <v>15.734265734265723</v>
      </c>
      <c r="AA212" s="9">
        <f t="shared" si="52"/>
        <v>6.6433566433566433</v>
      </c>
      <c r="AB212" s="9">
        <f t="shared" si="53"/>
        <v>1.3986013986013992</v>
      </c>
      <c r="AC212" s="9">
        <f t="shared" si="54"/>
        <v>0</v>
      </c>
      <c r="AD212" s="9">
        <f t="shared" si="55"/>
        <v>2.1739130434782581</v>
      </c>
      <c r="AE212" s="9">
        <f t="shared" si="56"/>
        <v>4.3478260869565162</v>
      </c>
      <c r="AF212" s="9">
        <f t="shared" si="57"/>
        <v>15.217391304347782</v>
      </c>
      <c r="AG212" s="9">
        <f t="shared" si="58"/>
        <v>26.086956521739097</v>
      </c>
      <c r="AH212" s="9">
        <f t="shared" si="59"/>
        <v>21.739130434782581</v>
      </c>
      <c r="AI212" s="9">
        <f t="shared" si="60"/>
        <v>21.739130434782581</v>
      </c>
      <c r="AJ212" s="9">
        <f t="shared" si="61"/>
        <v>8.6956521739130324</v>
      </c>
    </row>
    <row r="213" spans="1:36" x14ac:dyDescent="0.25">
      <c r="A213" t="s">
        <v>444</v>
      </c>
      <c r="B213" t="s">
        <v>445</v>
      </c>
      <c r="C213" s="1">
        <v>555</v>
      </c>
      <c r="D213" s="1">
        <v>154.99917246241799</v>
      </c>
      <c r="E213" s="1">
        <v>100.002329622605</v>
      </c>
      <c r="F213" s="1">
        <v>159.99909596734699</v>
      </c>
      <c r="G213" s="1">
        <v>97.000059805237001</v>
      </c>
      <c r="H213" s="1">
        <v>38.999403338449298</v>
      </c>
      <c r="I213" s="1">
        <v>1.99996940197176</v>
      </c>
      <c r="J213" s="1">
        <v>1.99996940197176</v>
      </c>
      <c r="K213" s="1">
        <v>395.00167593745601</v>
      </c>
      <c r="L213" s="1">
        <v>4.9999235049294004</v>
      </c>
      <c r="M213" s="1">
        <v>14.999770514788199</v>
      </c>
      <c r="N213" s="1">
        <v>29.999541029576399</v>
      </c>
      <c r="O213" s="1">
        <v>105.002253127534</v>
      </c>
      <c r="P213" s="1">
        <v>94.998546593658602</v>
      </c>
      <c r="Q213" s="1">
        <v>54.999158554223399</v>
      </c>
      <c r="R213" s="1">
        <v>39.999388039435203</v>
      </c>
      <c r="S213" s="1">
        <v>50.003094573310797</v>
      </c>
      <c r="T213" t="s">
        <v>21</v>
      </c>
      <c r="U213" t="s">
        <v>23</v>
      </c>
      <c r="V213" s="9">
        <f t="shared" si="47"/>
        <v>27.927778822057299</v>
      </c>
      <c r="W213" s="9">
        <f t="shared" si="48"/>
        <v>18.018437769838737</v>
      </c>
      <c r="X213" s="9">
        <f t="shared" si="49"/>
        <v>28.828665940062521</v>
      </c>
      <c r="Y213" s="9">
        <f t="shared" si="50"/>
        <v>17.477488253195855</v>
      </c>
      <c r="Z213" s="9">
        <f t="shared" si="51"/>
        <v>7.0269195204413144</v>
      </c>
      <c r="AA213" s="9">
        <f t="shared" si="52"/>
        <v>0.36035484720211891</v>
      </c>
      <c r="AB213" s="9">
        <f t="shared" si="53"/>
        <v>0.36035484720211891</v>
      </c>
      <c r="AC213" s="9">
        <f t="shared" si="54"/>
        <v>1.2657980483407065</v>
      </c>
      <c r="AD213" s="9">
        <f t="shared" si="55"/>
        <v>3.7973941450221189</v>
      </c>
      <c r="AE213" s="9">
        <f t="shared" si="56"/>
        <v>7.5947882900442378</v>
      </c>
      <c r="AF213" s="9">
        <f t="shared" si="57"/>
        <v>26.582736105696902</v>
      </c>
      <c r="AG213" s="9">
        <f t="shared" si="58"/>
        <v>24.050162918473422</v>
      </c>
      <c r="AH213" s="9">
        <f t="shared" si="59"/>
        <v>13.923778531747772</v>
      </c>
      <c r="AI213" s="9">
        <f t="shared" si="60"/>
        <v>10.126384386725652</v>
      </c>
      <c r="AJ213" s="9">
        <f t="shared" si="61"/>
        <v>12.658957573949184</v>
      </c>
    </row>
    <row r="214" spans="1:36" x14ac:dyDescent="0.25">
      <c r="A214" t="s">
        <v>446</v>
      </c>
      <c r="B214" t="s">
        <v>447</v>
      </c>
      <c r="C214" s="1">
        <v>141</v>
      </c>
      <c r="D214" s="1">
        <v>24.8239436619718</v>
      </c>
      <c r="E214" s="1">
        <v>11.915492957746499</v>
      </c>
      <c r="F214" s="1">
        <v>27.802816901408399</v>
      </c>
      <c r="G214" s="1">
        <v>28.795774647887299</v>
      </c>
      <c r="H214" s="1">
        <v>33.760563380281702</v>
      </c>
      <c r="I214" s="1">
        <v>13.901408450704199</v>
      </c>
      <c r="J214">
        <v>0</v>
      </c>
      <c r="K214" s="1">
        <v>104.26056338028199</v>
      </c>
      <c r="L214" s="1">
        <v>9.9295774647887391</v>
      </c>
      <c r="M214" s="1">
        <v>14.8943661971831</v>
      </c>
      <c r="N214">
        <v>0</v>
      </c>
      <c r="O214" s="1">
        <v>19.8591549295775</v>
      </c>
      <c r="P214" s="1">
        <v>9.9295774647887391</v>
      </c>
      <c r="Q214" s="1">
        <v>19.8591549295775</v>
      </c>
      <c r="R214" s="1">
        <v>24.8239436619718</v>
      </c>
      <c r="S214" s="1">
        <v>4.9647887323943696</v>
      </c>
      <c r="T214" t="s">
        <v>21</v>
      </c>
      <c r="U214" t="s">
        <v>23</v>
      </c>
      <c r="V214" s="9">
        <f t="shared" si="47"/>
        <v>17.605633802816882</v>
      </c>
      <c r="W214" s="9">
        <f t="shared" si="48"/>
        <v>8.4507042253521281</v>
      </c>
      <c r="X214" s="9">
        <f t="shared" si="49"/>
        <v>19.718309859154893</v>
      </c>
      <c r="Y214" s="9">
        <f t="shared" si="50"/>
        <v>20.422535211267586</v>
      </c>
      <c r="Z214" s="9">
        <f t="shared" si="51"/>
        <v>23.943661971830995</v>
      </c>
      <c r="AA214" s="9">
        <f t="shared" si="52"/>
        <v>9.8591549295774463</v>
      </c>
      <c r="AB214" s="9">
        <f t="shared" si="53"/>
        <v>0</v>
      </c>
      <c r="AC214" s="9">
        <f t="shared" si="54"/>
        <v>9.5238095238095024</v>
      </c>
      <c r="AD214" s="9">
        <f t="shared" si="55"/>
        <v>14.285714285714246</v>
      </c>
      <c r="AE214" s="9">
        <f t="shared" si="56"/>
        <v>0</v>
      </c>
      <c r="AF214" s="9">
        <f t="shared" si="57"/>
        <v>19.047619047619023</v>
      </c>
      <c r="AG214" s="9">
        <f t="shared" si="58"/>
        <v>9.5238095238095024</v>
      </c>
      <c r="AH214" s="9">
        <f t="shared" si="59"/>
        <v>19.047619047619023</v>
      </c>
      <c r="AI214" s="9">
        <f t="shared" si="60"/>
        <v>23.809523809523711</v>
      </c>
      <c r="AJ214" s="9">
        <f t="shared" si="61"/>
        <v>4.7619047619047512</v>
      </c>
    </row>
    <row r="215" spans="1:36" x14ac:dyDescent="0.25">
      <c r="A215" t="s">
        <v>448</v>
      </c>
      <c r="B215" t="s">
        <v>449</v>
      </c>
      <c r="C215" s="1">
        <v>827</v>
      </c>
      <c r="D215" s="1">
        <v>180</v>
      </c>
      <c r="E215" s="1">
        <v>120</v>
      </c>
      <c r="F215" s="1">
        <v>164</v>
      </c>
      <c r="G215" s="1">
        <v>185</v>
      </c>
      <c r="H215" s="1">
        <v>135</v>
      </c>
      <c r="I215" s="1">
        <v>35</v>
      </c>
      <c r="J215" s="1">
        <v>8</v>
      </c>
      <c r="K215" s="1">
        <v>660</v>
      </c>
      <c r="L215" s="1">
        <v>10</v>
      </c>
      <c r="M215" s="1">
        <v>60</v>
      </c>
      <c r="N215" s="1">
        <v>50</v>
      </c>
      <c r="O215" s="1">
        <v>80</v>
      </c>
      <c r="P215" s="1">
        <v>115</v>
      </c>
      <c r="Q215" s="1">
        <v>100</v>
      </c>
      <c r="R215" s="1">
        <v>160</v>
      </c>
      <c r="S215" s="1">
        <v>85</v>
      </c>
      <c r="T215" t="s">
        <v>21</v>
      </c>
      <c r="U215" t="s">
        <v>23</v>
      </c>
      <c r="V215" s="9">
        <f t="shared" si="47"/>
        <v>21.76541717049577</v>
      </c>
      <c r="W215" s="9">
        <f t="shared" si="48"/>
        <v>14.510278113663846</v>
      </c>
      <c r="X215" s="9">
        <f t="shared" si="49"/>
        <v>19.830713422007253</v>
      </c>
      <c r="Y215" s="9">
        <f t="shared" si="50"/>
        <v>22.370012091898428</v>
      </c>
      <c r="Z215" s="9">
        <f t="shared" si="51"/>
        <v>16.324062877871825</v>
      </c>
      <c r="AA215" s="9">
        <f t="shared" si="52"/>
        <v>4.2321644498186215</v>
      </c>
      <c r="AB215" s="9">
        <f t="shared" si="53"/>
        <v>0.96735187424425628</v>
      </c>
      <c r="AC215" s="9">
        <f t="shared" si="54"/>
        <v>1.5151515151515151</v>
      </c>
      <c r="AD215" s="9">
        <f t="shared" si="55"/>
        <v>9.0909090909090917</v>
      </c>
      <c r="AE215" s="9">
        <f t="shared" si="56"/>
        <v>7.5757575757575761</v>
      </c>
      <c r="AF215" s="9">
        <f t="shared" si="57"/>
        <v>12.121212121212121</v>
      </c>
      <c r="AG215" s="9">
        <f t="shared" si="58"/>
        <v>17.424242424242426</v>
      </c>
      <c r="AH215" s="9">
        <f t="shared" si="59"/>
        <v>15.151515151515152</v>
      </c>
      <c r="AI215" s="9">
        <f t="shared" si="60"/>
        <v>24.242424242424242</v>
      </c>
      <c r="AJ215" s="9">
        <f t="shared" si="61"/>
        <v>12.878787878787879</v>
      </c>
    </row>
    <row r="216" spans="1:36" x14ac:dyDescent="0.25">
      <c r="A216" t="s">
        <v>450</v>
      </c>
      <c r="B216" t="s">
        <v>451</v>
      </c>
      <c r="C216" s="1">
        <v>53</v>
      </c>
      <c r="D216" s="1">
        <v>7.7090909090909099</v>
      </c>
      <c r="E216" s="1">
        <v>5.7818181818181804</v>
      </c>
      <c r="F216" s="1">
        <v>14.454545454545499</v>
      </c>
      <c r="G216" s="1">
        <v>10.6</v>
      </c>
      <c r="H216" s="1">
        <v>8.6727272727272808</v>
      </c>
      <c r="I216" s="1">
        <v>4.8181818181818201</v>
      </c>
      <c r="J216" s="1">
        <v>0.96363636363636396</v>
      </c>
      <c r="K216" s="1">
        <v>48.181818181818201</v>
      </c>
      <c r="L216" s="1">
        <v>4.8181818181818201</v>
      </c>
      <c r="M216" s="1">
        <v>4.8181818181818201</v>
      </c>
      <c r="N216">
        <v>0</v>
      </c>
      <c r="O216" s="1">
        <v>4.8181818181818201</v>
      </c>
      <c r="P216" s="1">
        <v>4.8181818181818201</v>
      </c>
      <c r="Q216" s="1">
        <v>4.8181818181818201</v>
      </c>
      <c r="R216" s="1">
        <v>14.454545454545499</v>
      </c>
      <c r="S216" s="1">
        <v>9.6363636363636402</v>
      </c>
      <c r="T216" t="s">
        <v>21</v>
      </c>
      <c r="U216" t="s">
        <v>23</v>
      </c>
      <c r="V216" s="9">
        <f t="shared" si="47"/>
        <v>14.545454545454547</v>
      </c>
      <c r="W216" s="9">
        <f t="shared" si="48"/>
        <v>10.909090909090907</v>
      </c>
      <c r="X216" s="9">
        <f t="shared" si="49"/>
        <v>27.272727272727359</v>
      </c>
      <c r="Y216" s="9">
        <f t="shared" si="50"/>
        <v>20</v>
      </c>
      <c r="Z216" s="9">
        <f t="shared" si="51"/>
        <v>16.363636363636381</v>
      </c>
      <c r="AA216" s="9">
        <f t="shared" si="52"/>
        <v>9.0909090909090935</v>
      </c>
      <c r="AB216" s="9">
        <f t="shared" si="53"/>
        <v>1.8181818181818188</v>
      </c>
      <c r="AC216" s="9">
        <f t="shared" si="54"/>
        <v>10</v>
      </c>
      <c r="AD216" s="9">
        <f t="shared" si="55"/>
        <v>10</v>
      </c>
      <c r="AE216" s="9">
        <f t="shared" si="56"/>
        <v>0</v>
      </c>
      <c r="AF216" s="9">
        <f t="shared" si="57"/>
        <v>10</v>
      </c>
      <c r="AG216" s="9">
        <f t="shared" si="58"/>
        <v>10</v>
      </c>
      <c r="AH216" s="9">
        <f t="shared" si="59"/>
        <v>10</v>
      </c>
      <c r="AI216" s="9">
        <f t="shared" si="60"/>
        <v>30.000000000000082</v>
      </c>
      <c r="AJ216" s="9">
        <f t="shared" si="61"/>
        <v>20</v>
      </c>
    </row>
    <row r="217" spans="1:36" x14ac:dyDescent="0.25">
      <c r="A217" t="s">
        <v>452</v>
      </c>
      <c r="B217" t="s">
        <v>453</v>
      </c>
      <c r="C217" s="1">
        <v>4967.00000000002</v>
      </c>
      <c r="D217" s="1">
        <v>944.11836607778105</v>
      </c>
      <c r="E217" s="1">
        <v>781.55479744159504</v>
      </c>
      <c r="F217" s="1">
        <v>879.89492436998398</v>
      </c>
      <c r="G217" s="1">
        <v>1078.52745729917</v>
      </c>
      <c r="H217" s="1">
        <v>843.78857051329703</v>
      </c>
      <c r="I217" s="1">
        <v>405.00259812883797</v>
      </c>
      <c r="J217" s="1">
        <v>34.113286169347496</v>
      </c>
      <c r="K217" s="1">
        <v>4032.7029432275399</v>
      </c>
      <c r="L217" s="1">
        <v>10.0333194615728</v>
      </c>
      <c r="M217" s="1">
        <v>75.249895961795701</v>
      </c>
      <c r="N217" s="1">
        <v>180.59975030831001</v>
      </c>
      <c r="O217" s="1">
        <v>466.549354963133</v>
      </c>
      <c r="P217" s="1">
        <v>847.24298097172698</v>
      </c>
      <c r="Q217" s="1">
        <v>772.51461277244505</v>
      </c>
      <c r="R217" s="1">
        <v>1178.8980414785799</v>
      </c>
      <c r="S217" s="1">
        <v>501.61498730997999</v>
      </c>
      <c r="T217" t="s">
        <v>21</v>
      </c>
      <c r="U217" t="s">
        <v>23</v>
      </c>
      <c r="V217" s="9">
        <f t="shared" si="47"/>
        <v>19.00781892647025</v>
      </c>
      <c r="W217" s="9">
        <f t="shared" si="48"/>
        <v>15.734946596367866</v>
      </c>
      <c r="X217" s="9">
        <f t="shared" si="49"/>
        <v>17.714816274813376</v>
      </c>
      <c r="Y217" s="9">
        <f t="shared" si="50"/>
        <v>21.713860626115679</v>
      </c>
      <c r="Z217" s="9">
        <f t="shared" si="51"/>
        <v>16.987891494127112</v>
      </c>
      <c r="AA217" s="9">
        <f t="shared" si="52"/>
        <v>8.153867487997509</v>
      </c>
      <c r="AB217" s="9">
        <f t="shared" si="53"/>
        <v>0.68679859410806043</v>
      </c>
      <c r="AC217" s="9">
        <f t="shared" si="54"/>
        <v>0.24879887268717879</v>
      </c>
      <c r="AD217" s="9">
        <f t="shared" si="55"/>
        <v>1.8659915451538338</v>
      </c>
      <c r="AE217" s="9">
        <f t="shared" si="56"/>
        <v>4.478379708369209</v>
      </c>
      <c r="AF217" s="9">
        <f t="shared" si="57"/>
        <v>11.569147579953761</v>
      </c>
      <c r="AG217" s="9">
        <f t="shared" si="58"/>
        <v>21.009307972821901</v>
      </c>
      <c r="AH217" s="9">
        <f t="shared" si="59"/>
        <v>19.15624888934094</v>
      </c>
      <c r="AI217" s="9">
        <f t="shared" si="60"/>
        <v>29.233446104886141</v>
      </c>
      <c r="AJ217" s="9">
        <f t="shared" si="61"/>
        <v>12.438679326787126</v>
      </c>
    </row>
    <row r="218" spans="1:36" x14ac:dyDescent="0.25">
      <c r="A218" t="s">
        <v>454</v>
      </c>
      <c r="B218" t="s">
        <v>455</v>
      </c>
      <c r="C218" s="1">
        <v>172</v>
      </c>
      <c r="D218" s="1">
        <v>28.502857142857099</v>
      </c>
      <c r="E218" s="1">
        <v>26.5371428571429</v>
      </c>
      <c r="F218" s="1">
        <v>27.52</v>
      </c>
      <c r="G218" s="1">
        <v>44.228571428571399</v>
      </c>
      <c r="H218" s="1">
        <v>40.297142857142902</v>
      </c>
      <c r="I218" s="1">
        <v>4.9142857142857101</v>
      </c>
      <c r="J218">
        <v>0</v>
      </c>
      <c r="K218" s="1">
        <v>157.25714285714301</v>
      </c>
      <c r="L218" s="1">
        <v>9.8285714285714203</v>
      </c>
      <c r="M218" s="1">
        <v>4.9142857142857101</v>
      </c>
      <c r="N218" s="1">
        <v>14.742857142857099</v>
      </c>
      <c r="O218" s="1">
        <v>19.657142857142802</v>
      </c>
      <c r="P218" s="1">
        <v>39.314285714285703</v>
      </c>
      <c r="Q218" s="1">
        <v>14.742857142857099</v>
      </c>
      <c r="R218" s="1">
        <v>29.485714285714302</v>
      </c>
      <c r="S218" s="1">
        <v>24.571428571428601</v>
      </c>
      <c r="T218" t="s">
        <v>21</v>
      </c>
      <c r="U218" t="s">
        <v>23</v>
      </c>
      <c r="V218" s="9">
        <f t="shared" si="47"/>
        <v>16.571428571428545</v>
      </c>
      <c r="W218" s="9">
        <f t="shared" si="48"/>
        <v>15.428571428571452</v>
      </c>
      <c r="X218" s="9">
        <f t="shared" si="49"/>
        <v>16</v>
      </c>
      <c r="Y218" s="9">
        <f t="shared" si="50"/>
        <v>25.714285714285694</v>
      </c>
      <c r="Z218" s="9">
        <f t="shared" si="51"/>
        <v>23.428571428571455</v>
      </c>
      <c r="AA218" s="9">
        <f t="shared" si="52"/>
        <v>2.8571428571428545</v>
      </c>
      <c r="AB218" s="9">
        <f t="shared" si="53"/>
        <v>0</v>
      </c>
      <c r="AC218" s="9">
        <f t="shared" si="54"/>
        <v>6.2499999999999893</v>
      </c>
      <c r="AD218" s="9">
        <f t="shared" si="55"/>
        <v>3.1249999999999947</v>
      </c>
      <c r="AE218" s="9">
        <f t="shared" si="56"/>
        <v>9.3749999999999645</v>
      </c>
      <c r="AF218" s="9">
        <f t="shared" si="57"/>
        <v>12.499999999999952</v>
      </c>
      <c r="AG218" s="9">
        <f t="shared" si="58"/>
        <v>24.999999999999968</v>
      </c>
      <c r="AH218" s="9">
        <f t="shared" si="59"/>
        <v>9.3749999999999645</v>
      </c>
      <c r="AI218" s="9">
        <f t="shared" si="60"/>
        <v>18.749999999999993</v>
      </c>
      <c r="AJ218" s="9">
        <f t="shared" si="61"/>
        <v>15.625000000000004</v>
      </c>
    </row>
    <row r="219" spans="1:36" x14ac:dyDescent="0.25">
      <c r="A219" t="s">
        <v>456</v>
      </c>
      <c r="B219" t="s">
        <v>457</v>
      </c>
      <c r="C219" s="1">
        <v>924</v>
      </c>
      <c r="D219" s="1">
        <v>155.84330794341699</v>
      </c>
      <c r="E219" s="1">
        <v>136.739934711643</v>
      </c>
      <c r="F219" s="1">
        <v>151.82154515778001</v>
      </c>
      <c r="G219" s="1">
        <v>218.180631120783</v>
      </c>
      <c r="H219" s="1">
        <v>176.957562568009</v>
      </c>
      <c r="I219" s="1">
        <v>73.397170837867193</v>
      </c>
      <c r="J219" s="1">
        <v>11.0598476605005</v>
      </c>
      <c r="K219" s="1">
        <v>754.08052230685496</v>
      </c>
      <c r="L219" s="1">
        <v>10.054406964091401</v>
      </c>
      <c r="M219" s="1">
        <v>65.3536452665941</v>
      </c>
      <c r="N219" s="1">
        <v>30.1632208922742</v>
      </c>
      <c r="O219" s="1">
        <v>60.3264417845484</v>
      </c>
      <c r="P219" s="1">
        <v>150.816104461371</v>
      </c>
      <c r="Q219" s="1">
        <v>105.57127312295999</v>
      </c>
      <c r="R219" s="1">
        <v>256.38737758433098</v>
      </c>
      <c r="S219" s="1">
        <v>75.408052230685499</v>
      </c>
      <c r="T219" t="s">
        <v>21</v>
      </c>
      <c r="U219" t="s">
        <v>23</v>
      </c>
      <c r="V219" s="9">
        <f t="shared" si="47"/>
        <v>16.86615886833517</v>
      </c>
      <c r="W219" s="9">
        <f t="shared" si="48"/>
        <v>14.798694232861799</v>
      </c>
      <c r="X219" s="9">
        <f t="shared" si="49"/>
        <v>16.430903155603897</v>
      </c>
      <c r="Y219" s="9">
        <f t="shared" si="50"/>
        <v>23.612622415669158</v>
      </c>
      <c r="Z219" s="9">
        <f t="shared" si="51"/>
        <v>19.151251360174136</v>
      </c>
      <c r="AA219" s="9">
        <f t="shared" si="52"/>
        <v>7.9434167573449344</v>
      </c>
      <c r="AB219" s="9">
        <f t="shared" si="53"/>
        <v>1.1969532100108766</v>
      </c>
      <c r="AC219" s="9">
        <f t="shared" si="54"/>
        <v>1.3333333333333335</v>
      </c>
      <c r="AD219" s="9">
        <f t="shared" si="55"/>
        <v>8.6666666666666679</v>
      </c>
      <c r="AE219" s="9">
        <f t="shared" si="56"/>
        <v>4</v>
      </c>
      <c r="AF219" s="9">
        <f t="shared" si="57"/>
        <v>8</v>
      </c>
      <c r="AG219" s="9">
        <f t="shared" si="58"/>
        <v>20</v>
      </c>
      <c r="AH219" s="9">
        <f t="shared" si="59"/>
        <v>14.000000000000041</v>
      </c>
      <c r="AI219" s="9">
        <f t="shared" si="60"/>
        <v>34.000000000000043</v>
      </c>
      <c r="AJ219" s="9">
        <f t="shared" si="61"/>
        <v>10</v>
      </c>
    </row>
    <row r="220" spans="1:36" x14ac:dyDescent="0.25">
      <c r="A220" t="s">
        <v>458</v>
      </c>
      <c r="B220" t="s">
        <v>459</v>
      </c>
      <c r="C220" s="1">
        <v>875</v>
      </c>
      <c r="D220" s="1">
        <v>162.653133403157</v>
      </c>
      <c r="E220" s="1">
        <v>96.612084553652707</v>
      </c>
      <c r="F220" s="1">
        <v>161.13358012791201</v>
      </c>
      <c r="G220" s="1">
        <v>207.396579856209</v>
      </c>
      <c r="H220" s="1">
        <v>186.13049033459501</v>
      </c>
      <c r="I220" s="1">
        <v>58.011481690065601</v>
      </c>
      <c r="J220" s="1">
        <v>3.0626500344083301</v>
      </c>
      <c r="K220" s="1">
        <v>698.35595238350004</v>
      </c>
      <c r="L220" s="1">
        <v>5.1147201423014197</v>
      </c>
      <c r="M220" s="1">
        <v>35.402886649920902</v>
      </c>
      <c r="N220" s="1">
        <v>70.378603408728196</v>
      </c>
      <c r="O220" s="1">
        <v>95.887976555967199</v>
      </c>
      <c r="P220" s="1">
        <v>116.22395993683099</v>
      </c>
      <c r="Q220" s="1">
        <v>50.4094548136257</v>
      </c>
      <c r="R220" s="1">
        <v>259.39887929264802</v>
      </c>
      <c r="S220" s="1">
        <v>65.539471583478203</v>
      </c>
      <c r="T220" t="s">
        <v>21</v>
      </c>
      <c r="U220" t="s">
        <v>23</v>
      </c>
      <c r="V220" s="9">
        <f t="shared" si="47"/>
        <v>18.588929531789372</v>
      </c>
      <c r="W220" s="9">
        <f t="shared" si="48"/>
        <v>11.041381091846024</v>
      </c>
      <c r="X220" s="9">
        <f t="shared" si="49"/>
        <v>18.415266300332803</v>
      </c>
      <c r="Y220" s="9">
        <f t="shared" si="50"/>
        <v>23.702466269281029</v>
      </c>
      <c r="Z220" s="9">
        <f t="shared" si="51"/>
        <v>21.272056038239427</v>
      </c>
      <c r="AA220" s="9">
        <f t="shared" si="52"/>
        <v>6.6298836217217829</v>
      </c>
      <c r="AB220" s="9">
        <f t="shared" si="53"/>
        <v>0.35001714678952345</v>
      </c>
      <c r="AC220" s="9">
        <f t="shared" si="54"/>
        <v>0.73239443651117997</v>
      </c>
      <c r="AD220" s="9">
        <f t="shared" si="55"/>
        <v>5.0694615731548192</v>
      </c>
      <c r="AE220" s="9">
        <f t="shared" si="56"/>
        <v>10.077755214733246</v>
      </c>
      <c r="AF220" s="9">
        <f t="shared" si="57"/>
        <v>13.730530430606342</v>
      </c>
      <c r="AG220" s="9">
        <f t="shared" si="58"/>
        <v>16.642510103931492</v>
      </c>
      <c r="AH220" s="9">
        <f t="shared" si="59"/>
        <v>7.2183038809331288</v>
      </c>
      <c r="AI220" s="9">
        <f t="shared" si="60"/>
        <v>37.144221139279402</v>
      </c>
      <c r="AJ220" s="9">
        <f t="shared" si="61"/>
        <v>9.3848232208504765</v>
      </c>
    </row>
    <row r="221" spans="1:36" x14ac:dyDescent="0.25">
      <c r="A221" t="s">
        <v>460</v>
      </c>
      <c r="B221" t="s">
        <v>461</v>
      </c>
      <c r="C221" s="1">
        <v>673.00000000000205</v>
      </c>
      <c r="D221" s="1">
        <v>75.197537001815704</v>
      </c>
      <c r="E221" s="1">
        <v>65.425463348554601</v>
      </c>
      <c r="F221" s="1">
        <v>97.441636109182895</v>
      </c>
      <c r="G221" s="1">
        <v>135.44649598326001</v>
      </c>
      <c r="H221" s="1">
        <v>227.94966467003201</v>
      </c>
      <c r="I221" s="1">
        <v>66.4745702973986</v>
      </c>
      <c r="J221" s="1">
        <v>5.0646325897583404</v>
      </c>
      <c r="K221" s="1">
        <v>595.32694459213099</v>
      </c>
      <c r="L221" s="1">
        <v>9.8920424261838207</v>
      </c>
      <c r="M221" s="1">
        <v>59.574107496951797</v>
      </c>
      <c r="N221" s="1">
        <v>54.4761328197594</v>
      </c>
      <c r="O221" s="1">
        <v>44.750347098791899</v>
      </c>
      <c r="P221" s="1">
        <v>48.9275701660533</v>
      </c>
      <c r="Q221" s="1">
        <v>29.789538320784999</v>
      </c>
      <c r="R221" s="1">
        <v>254.68506064104099</v>
      </c>
      <c r="S221" s="1">
        <v>93.232145622564403</v>
      </c>
      <c r="T221" t="s">
        <v>21</v>
      </c>
      <c r="U221" t="s">
        <v>23</v>
      </c>
      <c r="V221" s="9">
        <f t="shared" si="47"/>
        <v>11.173482466837365</v>
      </c>
      <c r="W221" s="9">
        <f t="shared" si="48"/>
        <v>9.7214655792800002</v>
      </c>
      <c r="X221" s="9">
        <f t="shared" si="49"/>
        <v>14.478697787397119</v>
      </c>
      <c r="Y221" s="9">
        <f t="shared" si="50"/>
        <v>20.125779492311977</v>
      </c>
      <c r="Z221" s="9">
        <f t="shared" si="51"/>
        <v>33.8706782570626</v>
      </c>
      <c r="AA221" s="9">
        <f t="shared" si="52"/>
        <v>9.8773507128377993</v>
      </c>
      <c r="AB221" s="9">
        <f t="shared" si="53"/>
        <v>0.75254570427315381</v>
      </c>
      <c r="AC221" s="9">
        <f t="shared" si="54"/>
        <v>1.6616151034388398</v>
      </c>
      <c r="AD221" s="9">
        <f t="shared" si="55"/>
        <v>10.006956351986902</v>
      </c>
      <c r="AE221" s="9">
        <f t="shared" si="56"/>
        <v>9.1506244282428639</v>
      </c>
      <c r="AF221" s="9">
        <f t="shared" si="57"/>
        <v>7.5169362827095201</v>
      </c>
      <c r="AG221" s="9">
        <f t="shared" si="58"/>
        <v>8.2186050220815119</v>
      </c>
      <c r="AH221" s="9">
        <f t="shared" si="59"/>
        <v>5.0038955218454522</v>
      </c>
      <c r="AI221" s="9">
        <f t="shared" si="60"/>
        <v>42.780704443930425</v>
      </c>
      <c r="AJ221" s="9">
        <f t="shared" si="61"/>
        <v>15.660662845764422</v>
      </c>
    </row>
    <row r="222" spans="1:36" x14ac:dyDescent="0.25">
      <c r="A222" t="s">
        <v>462</v>
      </c>
      <c r="B222" t="s">
        <v>463</v>
      </c>
      <c r="C222" s="1">
        <v>392</v>
      </c>
      <c r="D222" s="1">
        <v>68.877745161275499</v>
      </c>
      <c r="E222" s="1">
        <v>40.138012039857898</v>
      </c>
      <c r="F222" s="1">
        <v>74.7067348399829</v>
      </c>
      <c r="G222" s="1">
        <v>91.804436660495398</v>
      </c>
      <c r="H222" s="1">
        <v>84.275894232054299</v>
      </c>
      <c r="I222" s="1">
        <v>26.9294151496414</v>
      </c>
      <c r="J222" s="1">
        <v>5.2677619166931002</v>
      </c>
      <c r="K222" s="1">
        <v>312.680001904834</v>
      </c>
      <c r="L222" s="1">
        <v>4.8910894697154603</v>
      </c>
      <c r="M222" s="1">
        <v>15.157289795386699</v>
      </c>
      <c r="N222" s="1">
        <v>38.2661196053892</v>
      </c>
      <c r="O222" s="1">
        <v>72.524165893697202</v>
      </c>
      <c r="P222" s="1">
        <v>14.715074147556599</v>
      </c>
      <c r="Q222" s="1">
        <v>14.2414986186372</v>
      </c>
      <c r="R222" s="1">
        <v>98.294769401245304</v>
      </c>
      <c r="S222" s="1">
        <v>54.589994973206103</v>
      </c>
      <c r="T222" t="s">
        <v>21</v>
      </c>
      <c r="U222" t="s">
        <v>23</v>
      </c>
      <c r="V222" s="9">
        <f t="shared" si="47"/>
        <v>17.570853357468238</v>
      </c>
      <c r="W222" s="9">
        <f t="shared" si="48"/>
        <v>10.239288785678035</v>
      </c>
      <c r="X222" s="9">
        <f t="shared" si="49"/>
        <v>19.057840520403801</v>
      </c>
      <c r="Y222" s="9">
        <f t="shared" si="50"/>
        <v>23.41949914808556</v>
      </c>
      <c r="Z222" s="9">
        <f t="shared" si="51"/>
        <v>21.498952610217934</v>
      </c>
      <c r="AA222" s="9">
        <f t="shared" si="52"/>
        <v>6.8697487626636233</v>
      </c>
      <c r="AB222" s="9">
        <f t="shared" si="53"/>
        <v>1.3438168154829337</v>
      </c>
      <c r="AC222" s="9">
        <f t="shared" si="54"/>
        <v>1.5642476141483754</v>
      </c>
      <c r="AD222" s="9">
        <f t="shared" si="55"/>
        <v>4.8475405216352501</v>
      </c>
      <c r="AE222" s="9">
        <f t="shared" si="56"/>
        <v>12.238109048315703</v>
      </c>
      <c r="AF222" s="9">
        <f t="shared" si="57"/>
        <v>23.19437298576273</v>
      </c>
      <c r="AG222" s="9">
        <f t="shared" si="58"/>
        <v>4.7061129774571313</v>
      </c>
      <c r="AH222" s="9">
        <f t="shared" si="59"/>
        <v>4.5546560483173089</v>
      </c>
      <c r="AI222" s="9">
        <f t="shared" si="60"/>
        <v>31.436218754777258</v>
      </c>
      <c r="AJ222" s="9">
        <f t="shared" si="61"/>
        <v>17.458742049586174</v>
      </c>
    </row>
    <row r="223" spans="1:36" x14ac:dyDescent="0.25">
      <c r="A223" t="s">
        <v>464</v>
      </c>
      <c r="B223" t="s">
        <v>465</v>
      </c>
      <c r="C223" s="1">
        <v>201</v>
      </c>
      <c r="D223" s="1">
        <v>35.5359116022099</v>
      </c>
      <c r="E223" s="1">
        <v>21.099447513812098</v>
      </c>
      <c r="F223" s="1">
        <v>37.756906077347999</v>
      </c>
      <c r="G223" s="1">
        <v>45.530386740331501</v>
      </c>
      <c r="H223" s="1">
        <v>47.7513812154696</v>
      </c>
      <c r="I223" s="1">
        <v>12.2154696132597</v>
      </c>
      <c r="J223" s="1">
        <v>1.11049723756906</v>
      </c>
      <c r="K223" s="1">
        <v>161.02209944751399</v>
      </c>
      <c r="L223">
        <v>0</v>
      </c>
      <c r="M223" s="1">
        <v>22.209944751381201</v>
      </c>
      <c r="N223" s="1">
        <v>11.1049723756906</v>
      </c>
      <c r="O223" s="1">
        <v>5.5524861878453002</v>
      </c>
      <c r="P223" s="1">
        <v>38.867403314917098</v>
      </c>
      <c r="Q223" s="1">
        <v>11.1049723756906</v>
      </c>
      <c r="R223" s="1">
        <v>49.972375690607699</v>
      </c>
      <c r="S223" s="1">
        <v>22.209944751381201</v>
      </c>
      <c r="T223" t="s">
        <v>21</v>
      </c>
      <c r="U223" t="s">
        <v>23</v>
      </c>
      <c r="V223" s="9">
        <f t="shared" si="47"/>
        <v>17.6795580110497</v>
      </c>
      <c r="W223" s="9">
        <f t="shared" si="48"/>
        <v>10.497237569060745</v>
      </c>
      <c r="X223" s="9">
        <f t="shared" si="49"/>
        <v>18.784530386740297</v>
      </c>
      <c r="Y223" s="9">
        <f t="shared" si="50"/>
        <v>22.651933701657466</v>
      </c>
      <c r="Z223" s="9">
        <f t="shared" si="51"/>
        <v>23.756906077348059</v>
      </c>
      <c r="AA223" s="9">
        <f t="shared" si="52"/>
        <v>6.0773480662983586</v>
      </c>
      <c r="AB223" s="9">
        <f t="shared" si="53"/>
        <v>0.55248618784530346</v>
      </c>
      <c r="AC223" s="9">
        <f t="shared" si="54"/>
        <v>0</v>
      </c>
      <c r="AD223" s="9">
        <f t="shared" si="55"/>
        <v>13.793103448275836</v>
      </c>
      <c r="AE223" s="9">
        <f t="shared" si="56"/>
        <v>6.8965517241379182</v>
      </c>
      <c r="AF223" s="9">
        <f t="shared" si="57"/>
        <v>3.4482758620689591</v>
      </c>
      <c r="AG223" s="9">
        <f t="shared" si="58"/>
        <v>24.137931034482712</v>
      </c>
      <c r="AH223" s="9">
        <f t="shared" si="59"/>
        <v>6.8965517241379182</v>
      </c>
      <c r="AI223" s="9">
        <f t="shared" si="60"/>
        <v>31.03448275862063</v>
      </c>
      <c r="AJ223" s="9">
        <f t="shared" si="61"/>
        <v>13.793103448275836</v>
      </c>
    </row>
    <row r="224" spans="1:36" x14ac:dyDescent="0.25">
      <c r="A224" t="s">
        <v>466</v>
      </c>
      <c r="B224" t="s">
        <v>467</v>
      </c>
      <c r="C224" s="1">
        <v>843</v>
      </c>
      <c r="D224" s="1">
        <v>156</v>
      </c>
      <c r="E224" s="1">
        <v>145</v>
      </c>
      <c r="F224" s="1">
        <v>175</v>
      </c>
      <c r="G224" s="1">
        <v>176</v>
      </c>
      <c r="H224" s="1">
        <v>137</v>
      </c>
      <c r="I224" s="1">
        <v>52</v>
      </c>
      <c r="J224" s="1">
        <v>2</v>
      </c>
      <c r="K224" s="1">
        <v>630</v>
      </c>
      <c r="L224" s="1">
        <v>15</v>
      </c>
      <c r="M224" s="1">
        <v>10</v>
      </c>
      <c r="N224" s="1">
        <v>25</v>
      </c>
      <c r="O224" s="1">
        <v>95</v>
      </c>
      <c r="P224" s="1">
        <v>105</v>
      </c>
      <c r="Q224" s="1">
        <v>100</v>
      </c>
      <c r="R224" s="1">
        <v>200</v>
      </c>
      <c r="S224" s="1">
        <v>80</v>
      </c>
      <c r="T224" t="s">
        <v>21</v>
      </c>
      <c r="U224" t="s">
        <v>23</v>
      </c>
      <c r="V224" s="9">
        <f t="shared" si="47"/>
        <v>18.505338078291814</v>
      </c>
      <c r="W224" s="9">
        <f t="shared" si="48"/>
        <v>17.200474495848162</v>
      </c>
      <c r="X224" s="9">
        <f t="shared" si="49"/>
        <v>20.759193357058127</v>
      </c>
      <c r="Y224" s="9">
        <f t="shared" si="50"/>
        <v>20.877817319098458</v>
      </c>
      <c r="Z224" s="9">
        <f t="shared" si="51"/>
        <v>16.251482799525505</v>
      </c>
      <c r="AA224" s="9">
        <f t="shared" si="52"/>
        <v>6.1684460260972722</v>
      </c>
      <c r="AB224" s="9">
        <f t="shared" si="53"/>
        <v>0.23724792408066431</v>
      </c>
      <c r="AC224" s="9">
        <f t="shared" si="54"/>
        <v>2.3809523809523809</v>
      </c>
      <c r="AD224" s="9">
        <f t="shared" si="55"/>
        <v>1.5873015873015872</v>
      </c>
      <c r="AE224" s="9">
        <f t="shared" si="56"/>
        <v>3.9682539682539679</v>
      </c>
      <c r="AF224" s="9">
        <f t="shared" si="57"/>
        <v>15.079365079365079</v>
      </c>
      <c r="AG224" s="9">
        <f t="shared" si="58"/>
        <v>16.666666666666664</v>
      </c>
      <c r="AH224" s="9">
        <f t="shared" si="59"/>
        <v>15.873015873015872</v>
      </c>
      <c r="AI224" s="9">
        <f t="shared" si="60"/>
        <v>31.746031746031743</v>
      </c>
      <c r="AJ224" s="9">
        <f t="shared" si="61"/>
        <v>12.698412698412698</v>
      </c>
    </row>
    <row r="225" spans="1:36" x14ac:dyDescent="0.25">
      <c r="A225" t="s">
        <v>468</v>
      </c>
      <c r="B225" t="s">
        <v>469</v>
      </c>
      <c r="C225" s="1">
        <v>701</v>
      </c>
      <c r="D225" s="1">
        <v>157</v>
      </c>
      <c r="E225" s="1">
        <v>113</v>
      </c>
      <c r="F225" s="1">
        <v>147</v>
      </c>
      <c r="G225" s="1">
        <v>165</v>
      </c>
      <c r="H225" s="1">
        <v>71</v>
      </c>
      <c r="I225" s="1">
        <v>43</v>
      </c>
      <c r="J225" s="1">
        <v>5</v>
      </c>
      <c r="K225" s="1">
        <v>550</v>
      </c>
      <c r="L225">
        <v>0</v>
      </c>
      <c r="M225" s="1">
        <v>30</v>
      </c>
      <c r="N225" s="1">
        <v>10</v>
      </c>
      <c r="O225" s="1">
        <v>100</v>
      </c>
      <c r="P225" s="1">
        <v>150</v>
      </c>
      <c r="Q225" s="1">
        <v>90</v>
      </c>
      <c r="R225" s="1">
        <v>110</v>
      </c>
      <c r="S225" s="1">
        <v>60</v>
      </c>
      <c r="T225" t="s">
        <v>21</v>
      </c>
      <c r="U225" t="s">
        <v>23</v>
      </c>
      <c r="V225" s="9">
        <f t="shared" si="47"/>
        <v>22.396576319543509</v>
      </c>
      <c r="W225" s="9">
        <f t="shared" si="48"/>
        <v>16.119828815977176</v>
      </c>
      <c r="X225" s="9">
        <f t="shared" si="49"/>
        <v>20.970042796005707</v>
      </c>
      <c r="Y225" s="9">
        <f t="shared" si="50"/>
        <v>23.537803138373754</v>
      </c>
      <c r="Z225" s="9">
        <f t="shared" si="51"/>
        <v>10.128388017118402</v>
      </c>
      <c r="AA225" s="9">
        <f t="shared" si="52"/>
        <v>6.1340941512125529</v>
      </c>
      <c r="AB225" s="9">
        <f t="shared" si="53"/>
        <v>0.71326676176890158</v>
      </c>
      <c r="AC225" s="9">
        <f t="shared" si="54"/>
        <v>0</v>
      </c>
      <c r="AD225" s="9">
        <f t="shared" si="55"/>
        <v>5.4545454545454541</v>
      </c>
      <c r="AE225" s="9">
        <f t="shared" si="56"/>
        <v>1.8181818181818181</v>
      </c>
      <c r="AF225" s="9">
        <f t="shared" si="57"/>
        <v>18.181818181818183</v>
      </c>
      <c r="AG225" s="9">
        <f t="shared" si="58"/>
        <v>27.27272727272727</v>
      </c>
      <c r="AH225" s="9">
        <f t="shared" si="59"/>
        <v>16.363636363636363</v>
      </c>
      <c r="AI225" s="9">
        <f t="shared" si="60"/>
        <v>20</v>
      </c>
      <c r="AJ225" s="9">
        <f t="shared" si="61"/>
        <v>10.909090909090908</v>
      </c>
    </row>
    <row r="226" spans="1:36" x14ac:dyDescent="0.25">
      <c r="A226" t="s">
        <v>470</v>
      </c>
      <c r="B226" t="s">
        <v>471</v>
      </c>
      <c r="C226" s="1">
        <v>1037</v>
      </c>
      <c r="D226" s="1">
        <v>209.69016002739301</v>
      </c>
      <c r="E226" s="1">
        <v>144.40926115094001</v>
      </c>
      <c r="F226" s="1">
        <v>212.657473612686</v>
      </c>
      <c r="G226" s="1">
        <v>190.91787338032901</v>
      </c>
      <c r="H226" s="1">
        <v>173.23818822733199</v>
      </c>
      <c r="I226" s="1">
        <v>73.8354162908402</v>
      </c>
      <c r="J226" s="1">
        <v>32.251627310479897</v>
      </c>
      <c r="K226" s="1">
        <v>792.62908329813695</v>
      </c>
      <c r="L226" s="1">
        <v>4.9455226421554901</v>
      </c>
      <c r="M226" s="1">
        <v>19.782090568621999</v>
      </c>
      <c r="N226" s="1">
        <v>39.564181137243899</v>
      </c>
      <c r="O226" s="1">
        <v>173.09329247544201</v>
      </c>
      <c r="P226" s="1">
        <v>108.801498127421</v>
      </c>
      <c r="Q226" s="1">
        <v>98.910452843109795</v>
      </c>
      <c r="R226" s="1">
        <v>253.56711530318901</v>
      </c>
      <c r="S226" s="1">
        <v>93.964930200954299</v>
      </c>
      <c r="T226" t="s">
        <v>21</v>
      </c>
      <c r="U226" t="s">
        <v>23</v>
      </c>
      <c r="V226" s="9">
        <f t="shared" si="47"/>
        <v>20.220844747096724</v>
      </c>
      <c r="W226" s="9">
        <f t="shared" si="48"/>
        <v>13.925676099415623</v>
      </c>
      <c r="X226" s="9">
        <f t="shared" si="49"/>
        <v>20.50698877653674</v>
      </c>
      <c r="Y226" s="9">
        <f t="shared" si="50"/>
        <v>18.410595311507137</v>
      </c>
      <c r="Z226" s="9">
        <f t="shared" si="51"/>
        <v>16.705707640051301</v>
      </c>
      <c r="AA226" s="9">
        <f t="shared" si="52"/>
        <v>7.1200980029739833</v>
      </c>
      <c r="AB226" s="9">
        <f t="shared" si="53"/>
        <v>3.1100894224185049</v>
      </c>
      <c r="AC226" s="9">
        <f t="shared" si="54"/>
        <v>0.62393908403879461</v>
      </c>
      <c r="AD226" s="9">
        <f t="shared" si="55"/>
        <v>2.4957563361551838</v>
      </c>
      <c r="AE226" s="9">
        <f t="shared" si="56"/>
        <v>4.9915126723103542</v>
      </c>
      <c r="AF226" s="9">
        <f t="shared" si="57"/>
        <v>21.837867941357793</v>
      </c>
      <c r="AG226" s="9">
        <f t="shared" si="58"/>
        <v>13.72665984885351</v>
      </c>
      <c r="AH226" s="9">
        <f t="shared" si="59"/>
        <v>12.47878168077589</v>
      </c>
      <c r="AI226" s="9">
        <f t="shared" si="60"/>
        <v>31.990639839771447</v>
      </c>
      <c r="AJ226" s="9">
        <f t="shared" si="61"/>
        <v>11.854842596737097</v>
      </c>
    </row>
    <row r="227" spans="1:36" x14ac:dyDescent="0.25">
      <c r="A227" t="s">
        <v>472</v>
      </c>
      <c r="B227" t="s">
        <v>473</v>
      </c>
      <c r="C227" s="1">
        <v>1563</v>
      </c>
      <c r="D227" s="1">
        <v>141.568661121113</v>
      </c>
      <c r="E227" s="1">
        <v>138.96302432321599</v>
      </c>
      <c r="F227" s="1">
        <v>153.70345049671101</v>
      </c>
      <c r="G227" s="1">
        <v>286.99071613562899</v>
      </c>
      <c r="H227" s="1">
        <v>475.79437171898599</v>
      </c>
      <c r="I227" s="1">
        <v>307.276830348803</v>
      </c>
      <c r="J227" s="1">
        <v>58.702945855537301</v>
      </c>
      <c r="K227" s="1">
        <v>1423.85220015135</v>
      </c>
      <c r="L227" s="1">
        <v>29.229939626524502</v>
      </c>
      <c r="M227" s="1">
        <v>69.922682392907603</v>
      </c>
      <c r="N227" s="1">
        <v>24.433801600371599</v>
      </c>
      <c r="O227" s="1">
        <v>89.019534514261395</v>
      </c>
      <c r="P227" s="1">
        <v>173.318410922797</v>
      </c>
      <c r="Q227" s="1">
        <v>134.721222957755</v>
      </c>
      <c r="R227" s="1">
        <v>815.022008717527</v>
      </c>
      <c r="S227" s="1">
        <v>88.184599419209704</v>
      </c>
      <c r="T227" t="s">
        <v>21</v>
      </c>
      <c r="U227" t="s">
        <v>23</v>
      </c>
      <c r="V227" s="9">
        <f t="shared" si="47"/>
        <v>9.0574959130590535</v>
      </c>
      <c r="W227" s="9">
        <f t="shared" si="48"/>
        <v>8.8907885043644264</v>
      </c>
      <c r="X227" s="9">
        <f t="shared" si="49"/>
        <v>9.8338739921120286</v>
      </c>
      <c r="Y227" s="9">
        <f t="shared" si="50"/>
        <v>18.361530143034486</v>
      </c>
      <c r="Z227" s="9">
        <f t="shared" si="51"/>
        <v>30.441098638450796</v>
      </c>
      <c r="AA227" s="9">
        <f t="shared" si="52"/>
        <v>19.659426125963083</v>
      </c>
      <c r="AB227" s="9">
        <f t="shared" si="53"/>
        <v>3.7557866830158222</v>
      </c>
      <c r="AC227" s="9">
        <f t="shared" si="54"/>
        <v>2.0528773719222735</v>
      </c>
      <c r="AD227" s="9">
        <f t="shared" si="55"/>
        <v>4.9108104328156461</v>
      </c>
      <c r="AE227" s="9">
        <f t="shared" si="56"/>
        <v>1.7160349647087232</v>
      </c>
      <c r="AF227" s="9">
        <f t="shared" si="57"/>
        <v>6.2520207156893788</v>
      </c>
      <c r="AG227" s="9">
        <f t="shared" si="58"/>
        <v>12.172500130587565</v>
      </c>
      <c r="AH227" s="9">
        <f t="shared" si="59"/>
        <v>9.4617420925735587</v>
      </c>
      <c r="AI227" s="9">
        <f t="shared" si="60"/>
        <v>57.240632744809702</v>
      </c>
      <c r="AJ227" s="9">
        <f t="shared" si="61"/>
        <v>6.1933815468934217</v>
      </c>
    </row>
    <row r="228" spans="1:36" x14ac:dyDescent="0.25">
      <c r="A228" t="s">
        <v>474</v>
      </c>
      <c r="B228" t="s">
        <v>475</v>
      </c>
      <c r="C228" s="1">
        <v>249</v>
      </c>
      <c r="D228" s="1">
        <v>34.766037735849103</v>
      </c>
      <c r="E228" s="1">
        <v>28.188679245283002</v>
      </c>
      <c r="F228" s="1">
        <v>41.343396226415102</v>
      </c>
      <c r="G228" s="1">
        <v>58.256603773584899</v>
      </c>
      <c r="H228" s="1">
        <v>71.411320754716996</v>
      </c>
      <c r="I228" s="1">
        <v>13.154716981132101</v>
      </c>
      <c r="J228" s="1">
        <v>1.8792452830188699</v>
      </c>
      <c r="K228" s="1">
        <v>206.71698113207501</v>
      </c>
      <c r="L228">
        <v>0</v>
      </c>
      <c r="M228" s="1">
        <v>42.283018867924497</v>
      </c>
      <c r="N228" s="1">
        <v>23.4905660377358</v>
      </c>
      <c r="O228" s="1">
        <v>14.094339622641501</v>
      </c>
      <c r="P228" s="1">
        <v>37.584905660377402</v>
      </c>
      <c r="Q228" s="1">
        <v>14.094339622641501</v>
      </c>
      <c r="R228" s="1">
        <v>65.7735849056604</v>
      </c>
      <c r="S228" s="1">
        <v>9.3962264150943398</v>
      </c>
      <c r="T228" t="s">
        <v>21</v>
      </c>
      <c r="U228" t="s">
        <v>23</v>
      </c>
      <c r="V228" s="9">
        <f t="shared" si="47"/>
        <v>13.962264150943415</v>
      </c>
      <c r="W228" s="9">
        <f t="shared" si="48"/>
        <v>11.320754716981126</v>
      </c>
      <c r="X228" s="9">
        <f t="shared" si="49"/>
        <v>16.603773584905664</v>
      </c>
      <c r="Y228" s="9">
        <f t="shared" si="50"/>
        <v>23.396226415094336</v>
      </c>
      <c r="Z228" s="9">
        <f t="shared" si="51"/>
        <v>28.679245283018872</v>
      </c>
      <c r="AA228" s="9">
        <f t="shared" si="52"/>
        <v>5.2830188679245378</v>
      </c>
      <c r="AB228" s="9">
        <f t="shared" si="53"/>
        <v>0.7547169811320763</v>
      </c>
      <c r="AC228" s="9">
        <f t="shared" si="54"/>
        <v>0</v>
      </c>
      <c r="AD228" s="9">
        <f t="shared" si="55"/>
        <v>20.454545454545485</v>
      </c>
      <c r="AE228" s="9">
        <f t="shared" si="56"/>
        <v>11.363636363636367</v>
      </c>
      <c r="AF228" s="9">
        <f t="shared" si="57"/>
        <v>6.818181818181829</v>
      </c>
      <c r="AG228" s="9">
        <f t="shared" si="58"/>
        <v>18.181818181818244</v>
      </c>
      <c r="AH228" s="9">
        <f t="shared" si="59"/>
        <v>6.818181818181829</v>
      </c>
      <c r="AI228" s="9">
        <f t="shared" si="60"/>
        <v>31.818181818181902</v>
      </c>
      <c r="AJ228" s="9">
        <f t="shared" si="61"/>
        <v>4.5454545454545556</v>
      </c>
    </row>
    <row r="229" spans="1:36" x14ac:dyDescent="0.25">
      <c r="A229" t="s">
        <v>476</v>
      </c>
      <c r="B229" t="s">
        <v>477</v>
      </c>
      <c r="C229" s="1">
        <v>685</v>
      </c>
      <c r="D229" s="1">
        <v>108.55596584353501</v>
      </c>
      <c r="E229" s="1">
        <v>116.11621663202899</v>
      </c>
      <c r="F229" s="1">
        <v>114.07755596584001</v>
      </c>
      <c r="G229" s="1">
        <v>157.987441341612</v>
      </c>
      <c r="H229" s="1">
        <v>134.11742441729299</v>
      </c>
      <c r="I229" s="1">
        <v>48.445880452355297</v>
      </c>
      <c r="J229" s="1">
        <v>5.6995153473359199</v>
      </c>
      <c r="K229" s="1">
        <v>571.72666166627005</v>
      </c>
      <c r="L229">
        <v>0</v>
      </c>
      <c r="M229" s="1">
        <v>28.497576736679601</v>
      </c>
      <c r="N229" s="1">
        <v>28.497576736679601</v>
      </c>
      <c r="O229" s="1">
        <v>52.245557350579197</v>
      </c>
      <c r="P229" s="1">
        <v>95.850276944377399</v>
      </c>
      <c r="Q229" s="1">
        <v>112.113797215106</v>
      </c>
      <c r="R229" s="1">
        <v>175.735056542857</v>
      </c>
      <c r="S229" s="1">
        <v>78.786820139990795</v>
      </c>
      <c r="T229" t="s">
        <v>21</v>
      </c>
      <c r="U229" t="s">
        <v>23</v>
      </c>
      <c r="V229" s="9">
        <f t="shared" si="47"/>
        <v>15.847586254530658</v>
      </c>
      <c r="W229" s="9">
        <f t="shared" si="48"/>
        <v>16.951272501026128</v>
      </c>
      <c r="X229" s="9">
        <f t="shared" si="49"/>
        <v>16.653657805232118</v>
      </c>
      <c r="Y229" s="9">
        <f t="shared" si="50"/>
        <v>23.063860049870364</v>
      </c>
      <c r="Z229" s="9">
        <f t="shared" si="51"/>
        <v>19.579186046320146</v>
      </c>
      <c r="AA229" s="9">
        <f t="shared" si="52"/>
        <v>7.0723913069131825</v>
      </c>
      <c r="AB229" s="9">
        <f t="shared" si="53"/>
        <v>0.83204603610743355</v>
      </c>
      <c r="AC229" s="9">
        <f t="shared" si="54"/>
        <v>0</v>
      </c>
      <c r="AD229" s="9">
        <f t="shared" si="55"/>
        <v>4.9844757376933888</v>
      </c>
      <c r="AE229" s="9">
        <f t="shared" si="56"/>
        <v>4.9844757376933888</v>
      </c>
      <c r="AF229" s="9">
        <f t="shared" si="57"/>
        <v>9.1382055191045346</v>
      </c>
      <c r="AG229" s="9">
        <f t="shared" si="58"/>
        <v>16.765052842738932</v>
      </c>
      <c r="AH229" s="9">
        <f t="shared" si="59"/>
        <v>19.609684965251699</v>
      </c>
      <c r="AI229" s="9">
        <f t="shared" si="60"/>
        <v>30.737600382442469</v>
      </c>
      <c r="AJ229" s="9">
        <f t="shared" si="61"/>
        <v>13.780504815075506</v>
      </c>
    </row>
    <row r="230" spans="1:36" x14ac:dyDescent="0.25">
      <c r="A230" t="s">
        <v>478</v>
      </c>
      <c r="B230" t="s">
        <v>479</v>
      </c>
      <c r="C230" s="1">
        <v>901</v>
      </c>
      <c r="D230" s="1">
        <v>199</v>
      </c>
      <c r="E230" s="1">
        <v>116</v>
      </c>
      <c r="F230" s="1">
        <v>190</v>
      </c>
      <c r="G230" s="1">
        <v>207</v>
      </c>
      <c r="H230" s="1">
        <v>140</v>
      </c>
      <c r="I230" s="1">
        <v>48</v>
      </c>
      <c r="J230" s="1">
        <v>1</v>
      </c>
      <c r="K230" s="1">
        <v>710</v>
      </c>
      <c r="L230">
        <v>0</v>
      </c>
      <c r="M230" s="1">
        <v>20</v>
      </c>
      <c r="N230" s="1">
        <v>80</v>
      </c>
      <c r="O230" s="1">
        <v>165</v>
      </c>
      <c r="P230" s="1">
        <v>80</v>
      </c>
      <c r="Q230" s="1">
        <v>80</v>
      </c>
      <c r="R230" s="1">
        <v>200</v>
      </c>
      <c r="S230" s="1">
        <v>85</v>
      </c>
      <c r="T230" t="s">
        <v>21</v>
      </c>
      <c r="U230" t="s">
        <v>23</v>
      </c>
      <c r="V230" s="9">
        <f t="shared" si="47"/>
        <v>22.086570477247502</v>
      </c>
      <c r="W230" s="9">
        <f t="shared" si="48"/>
        <v>12.874583795782463</v>
      </c>
      <c r="X230" s="9">
        <f t="shared" si="49"/>
        <v>21.087680355160931</v>
      </c>
      <c r="Y230" s="9">
        <f t="shared" si="50"/>
        <v>22.97447280799112</v>
      </c>
      <c r="Z230" s="9">
        <f t="shared" si="51"/>
        <v>15.538290788013317</v>
      </c>
      <c r="AA230" s="9">
        <f t="shared" si="52"/>
        <v>5.3274139844617086</v>
      </c>
      <c r="AB230" s="9">
        <f t="shared" si="53"/>
        <v>0.11098779134295228</v>
      </c>
      <c r="AC230" s="9">
        <f t="shared" si="54"/>
        <v>0</v>
      </c>
      <c r="AD230" s="9">
        <f t="shared" si="55"/>
        <v>2.8169014084507045</v>
      </c>
      <c r="AE230" s="9">
        <f t="shared" si="56"/>
        <v>11.267605633802818</v>
      </c>
      <c r="AF230" s="9">
        <f t="shared" si="57"/>
        <v>23.239436619718308</v>
      </c>
      <c r="AG230" s="9">
        <f t="shared" si="58"/>
        <v>11.267605633802818</v>
      </c>
      <c r="AH230" s="9">
        <f t="shared" si="59"/>
        <v>11.267605633802818</v>
      </c>
      <c r="AI230" s="9">
        <f t="shared" si="60"/>
        <v>28.169014084507044</v>
      </c>
      <c r="AJ230" s="9">
        <f t="shared" si="61"/>
        <v>11.971830985915492</v>
      </c>
    </row>
    <row r="231" spans="1:36" x14ac:dyDescent="0.25">
      <c r="A231" t="s">
        <v>480</v>
      </c>
      <c r="B231" t="s">
        <v>481</v>
      </c>
      <c r="C231" s="1">
        <v>287</v>
      </c>
      <c r="D231" s="1">
        <v>45.475352112675999</v>
      </c>
      <c r="E231" s="1">
        <v>36.380281690140798</v>
      </c>
      <c r="F231" s="1">
        <v>54.5704225352113</v>
      </c>
      <c r="G231" s="1">
        <v>63.665492957746501</v>
      </c>
      <c r="H231" s="1">
        <v>67.707746478873204</v>
      </c>
      <c r="I231" s="1">
        <v>19.200704225352101</v>
      </c>
      <c r="J231">
        <v>0</v>
      </c>
      <c r="K231" s="1">
        <v>247.588028169014</v>
      </c>
      <c r="L231">
        <v>0</v>
      </c>
      <c r="M231" s="1">
        <v>10.1056338028169</v>
      </c>
      <c r="N231" s="1">
        <v>25.264084507042199</v>
      </c>
      <c r="O231" s="1">
        <v>30.3169014084507</v>
      </c>
      <c r="P231" s="1">
        <v>25.264084507042199</v>
      </c>
      <c r="Q231" s="1">
        <v>50.528169014084497</v>
      </c>
      <c r="R231" s="1">
        <v>80.845070422535201</v>
      </c>
      <c r="S231" s="1">
        <v>25.264084507042199</v>
      </c>
      <c r="T231" t="s">
        <v>21</v>
      </c>
      <c r="U231" t="s">
        <v>23</v>
      </c>
      <c r="V231" s="9">
        <f t="shared" si="47"/>
        <v>15.845070422535191</v>
      </c>
      <c r="W231" s="9">
        <f t="shared" si="48"/>
        <v>12.676056338028152</v>
      </c>
      <c r="X231" s="9">
        <f t="shared" si="49"/>
        <v>19.014084507042263</v>
      </c>
      <c r="Y231" s="9">
        <f t="shared" si="50"/>
        <v>22.183098591549303</v>
      </c>
      <c r="Z231" s="9">
        <f t="shared" si="51"/>
        <v>23.591549295774637</v>
      </c>
      <c r="AA231" s="9">
        <f t="shared" si="52"/>
        <v>6.6901408450704194</v>
      </c>
      <c r="AB231" s="9">
        <f t="shared" si="53"/>
        <v>0</v>
      </c>
      <c r="AC231" s="9">
        <f t="shared" si="54"/>
        <v>0</v>
      </c>
      <c r="AD231" s="9">
        <f t="shared" si="55"/>
        <v>4.0816326530612255</v>
      </c>
      <c r="AE231" s="9">
        <f t="shared" si="56"/>
        <v>10.204081632653043</v>
      </c>
      <c r="AF231" s="9">
        <f t="shared" si="57"/>
        <v>12.244897959183676</v>
      </c>
      <c r="AG231" s="9">
        <f t="shared" si="58"/>
        <v>10.204081632653043</v>
      </c>
      <c r="AH231" s="9">
        <f t="shared" si="59"/>
        <v>20.408163265306126</v>
      </c>
      <c r="AI231" s="9">
        <f t="shared" si="60"/>
        <v>32.653061224489804</v>
      </c>
      <c r="AJ231" s="9">
        <f t="shared" si="61"/>
        <v>10.204081632653043</v>
      </c>
    </row>
    <row r="232" spans="1:36" x14ac:dyDescent="0.25">
      <c r="A232" t="s">
        <v>482</v>
      </c>
      <c r="B232" t="s">
        <v>483</v>
      </c>
      <c r="C232" s="1">
        <v>243</v>
      </c>
      <c r="D232" s="1">
        <v>44.0927419354839</v>
      </c>
      <c r="E232" s="1">
        <v>35.274193548387103</v>
      </c>
      <c r="F232" s="1">
        <v>46.052419354838698</v>
      </c>
      <c r="G232" s="1">
        <v>52.911290322580598</v>
      </c>
      <c r="H232" s="1">
        <v>45.072580645161302</v>
      </c>
      <c r="I232" s="1">
        <v>18.616935483871</v>
      </c>
      <c r="J232" s="1">
        <v>0.97983870967741904</v>
      </c>
      <c r="K232" s="1">
        <v>195.96774193548401</v>
      </c>
      <c r="L232" s="1">
        <v>9.7983870967741993</v>
      </c>
      <c r="M232" s="1">
        <v>9.7983870967741993</v>
      </c>
      <c r="N232" s="1">
        <v>44.0927419354839</v>
      </c>
      <c r="O232" s="1">
        <v>4.8991935483870996</v>
      </c>
      <c r="P232" s="1">
        <v>19.596774193548399</v>
      </c>
      <c r="Q232" s="1">
        <v>9.7983870967741993</v>
      </c>
      <c r="R232" s="1">
        <v>73.487903225806505</v>
      </c>
      <c r="S232" s="1">
        <v>24.495967741935502</v>
      </c>
      <c r="T232" t="s">
        <v>21</v>
      </c>
      <c r="U232" t="s">
        <v>23</v>
      </c>
      <c r="V232" s="9">
        <f t="shared" si="47"/>
        <v>18.145161290322591</v>
      </c>
      <c r="W232" s="9">
        <f t="shared" si="48"/>
        <v>14.516129032258068</v>
      </c>
      <c r="X232" s="9">
        <f t="shared" si="49"/>
        <v>18.951612903225801</v>
      </c>
      <c r="Y232" s="9">
        <f t="shared" si="50"/>
        <v>21.774193548387078</v>
      </c>
      <c r="Z232" s="9">
        <f t="shared" si="51"/>
        <v>18.548387096774199</v>
      </c>
      <c r="AA232" s="9">
        <f t="shared" si="52"/>
        <v>7.6612903225806575</v>
      </c>
      <c r="AB232" s="9">
        <f t="shared" si="53"/>
        <v>0.40322580645161282</v>
      </c>
      <c r="AC232" s="9">
        <f t="shared" si="54"/>
        <v>5</v>
      </c>
      <c r="AD232" s="9">
        <f t="shared" si="55"/>
        <v>5</v>
      </c>
      <c r="AE232" s="9">
        <f t="shared" si="56"/>
        <v>22.499999999999996</v>
      </c>
      <c r="AF232" s="9">
        <f t="shared" si="57"/>
        <v>2.5</v>
      </c>
      <c r="AG232" s="9">
        <f t="shared" si="58"/>
        <v>10</v>
      </c>
      <c r="AH232" s="9">
        <f t="shared" si="59"/>
        <v>5</v>
      </c>
      <c r="AI232" s="9">
        <f t="shared" si="60"/>
        <v>37.5</v>
      </c>
      <c r="AJ232" s="9">
        <f t="shared" si="61"/>
        <v>12.5</v>
      </c>
    </row>
    <row r="233" spans="1:36" x14ac:dyDescent="0.25">
      <c r="A233" t="s">
        <v>484</v>
      </c>
      <c r="B233" t="s">
        <v>485</v>
      </c>
      <c r="C233" s="1">
        <v>3110</v>
      </c>
      <c r="D233" s="1">
        <v>557</v>
      </c>
      <c r="E233" s="1">
        <v>395</v>
      </c>
      <c r="F233" s="1">
        <v>516</v>
      </c>
      <c r="G233" s="1">
        <v>701</v>
      </c>
      <c r="H233" s="1">
        <v>729</v>
      </c>
      <c r="I233" s="1">
        <v>191</v>
      </c>
      <c r="J233" s="1">
        <v>21</v>
      </c>
      <c r="K233" s="1">
        <v>2495</v>
      </c>
      <c r="L233" s="1">
        <v>35</v>
      </c>
      <c r="M233" s="1">
        <v>115</v>
      </c>
      <c r="N233" s="1">
        <v>305</v>
      </c>
      <c r="O233" s="1">
        <v>340</v>
      </c>
      <c r="P233" s="1">
        <v>405</v>
      </c>
      <c r="Q233" s="1">
        <v>210</v>
      </c>
      <c r="R233" s="1">
        <v>840</v>
      </c>
      <c r="S233" s="1">
        <v>245</v>
      </c>
      <c r="T233" t="s">
        <v>21</v>
      </c>
      <c r="U233" t="s">
        <v>23</v>
      </c>
      <c r="V233" s="9">
        <f t="shared" si="47"/>
        <v>17.909967845659164</v>
      </c>
      <c r="W233" s="9">
        <f t="shared" si="48"/>
        <v>12.700964630225082</v>
      </c>
      <c r="X233" s="9">
        <f t="shared" si="49"/>
        <v>16.59163987138264</v>
      </c>
      <c r="Y233" s="9">
        <f t="shared" si="50"/>
        <v>22.540192926045016</v>
      </c>
      <c r="Z233" s="9">
        <f t="shared" si="51"/>
        <v>23.440514469453376</v>
      </c>
      <c r="AA233" s="9">
        <f t="shared" si="52"/>
        <v>6.141479099678457</v>
      </c>
      <c r="AB233" s="9">
        <f t="shared" si="53"/>
        <v>0.67524115755627001</v>
      </c>
      <c r="AC233" s="9">
        <f t="shared" si="54"/>
        <v>1.402805611222445</v>
      </c>
      <c r="AD233" s="9">
        <f t="shared" si="55"/>
        <v>4.6092184368737472</v>
      </c>
      <c r="AE233" s="9">
        <f t="shared" si="56"/>
        <v>12.224448897795591</v>
      </c>
      <c r="AF233" s="9">
        <f t="shared" si="57"/>
        <v>13.627254509018035</v>
      </c>
      <c r="AG233" s="9">
        <f t="shared" si="58"/>
        <v>16.23246492985972</v>
      </c>
      <c r="AH233" s="9">
        <f t="shared" si="59"/>
        <v>8.4168336673346698</v>
      </c>
      <c r="AI233" s="9">
        <f t="shared" si="60"/>
        <v>33.667334669338679</v>
      </c>
      <c r="AJ233" s="9">
        <f t="shared" si="61"/>
        <v>9.8196392785571138</v>
      </c>
    </row>
    <row r="234" spans="1:36" x14ac:dyDescent="0.25">
      <c r="A234" t="s">
        <v>486</v>
      </c>
      <c r="B234" t="s">
        <v>487</v>
      </c>
      <c r="C234" s="1">
        <v>812.99999999999795</v>
      </c>
      <c r="D234" s="1">
        <v>152.594062599311</v>
      </c>
      <c r="E234" s="1">
        <v>101.22318730924199</v>
      </c>
      <c r="F234" s="1">
        <v>133.21103372415601</v>
      </c>
      <c r="G234" s="1">
        <v>212.90761945822399</v>
      </c>
      <c r="H234" s="1">
        <v>159.92197787922299</v>
      </c>
      <c r="I234" s="1">
        <v>50.086310809611902</v>
      </c>
      <c r="J234" s="1">
        <v>3.0558082202314498</v>
      </c>
      <c r="K234" s="1">
        <v>667.14901753878496</v>
      </c>
      <c r="L234" s="1">
        <v>15.1936078751874</v>
      </c>
      <c r="M234" s="1">
        <v>24.875417827835498</v>
      </c>
      <c r="N234" s="1">
        <v>15.022764688971201</v>
      </c>
      <c r="O234" s="1">
        <v>94.589085834280397</v>
      </c>
      <c r="P234" s="1">
        <v>109.4328472725</v>
      </c>
      <c r="Q234" s="1">
        <v>99.339217020186496</v>
      </c>
      <c r="R234" s="1">
        <v>209.35833811341999</v>
      </c>
      <c r="S234" s="1">
        <v>99.337738906404596</v>
      </c>
      <c r="T234" t="s">
        <v>21</v>
      </c>
      <c r="U234" t="s">
        <v>23</v>
      </c>
      <c r="V234" s="9">
        <f t="shared" si="47"/>
        <v>18.769257392289223</v>
      </c>
      <c r="W234" s="9">
        <f t="shared" si="48"/>
        <v>12.450576544802244</v>
      </c>
      <c r="X234" s="9">
        <f t="shared" si="49"/>
        <v>16.385120999281224</v>
      </c>
      <c r="Y234" s="9">
        <f t="shared" si="50"/>
        <v>26.187899072352337</v>
      </c>
      <c r="Z234" s="9">
        <f t="shared" si="51"/>
        <v>19.670599985144328</v>
      </c>
      <c r="AA234" s="9">
        <f t="shared" si="52"/>
        <v>6.1606778363606427</v>
      </c>
      <c r="AB234" s="9">
        <f t="shared" si="53"/>
        <v>0.37586816977016696</v>
      </c>
      <c r="AC234" s="9">
        <f t="shared" si="54"/>
        <v>2.2773934272194465</v>
      </c>
      <c r="AD234" s="9">
        <f t="shared" si="55"/>
        <v>3.7286149231853374</v>
      </c>
      <c r="AE234" s="9">
        <f t="shared" si="56"/>
        <v>2.2517854773124726</v>
      </c>
      <c r="AF234" s="9">
        <f t="shared" si="57"/>
        <v>14.178104643432443</v>
      </c>
      <c r="AG234" s="9">
        <f t="shared" si="58"/>
        <v>16.403059046120543</v>
      </c>
      <c r="AH234" s="9">
        <f t="shared" si="59"/>
        <v>14.890109167313788</v>
      </c>
      <c r="AI234" s="9">
        <f t="shared" si="60"/>
        <v>31.381045704867411</v>
      </c>
      <c r="AJ234" s="9">
        <f t="shared" si="61"/>
        <v>14.889887610548652</v>
      </c>
    </row>
    <row r="235" spans="1:36" x14ac:dyDescent="0.25">
      <c r="A235" t="s">
        <v>488</v>
      </c>
      <c r="B235" t="s">
        <v>489</v>
      </c>
      <c r="C235" s="1">
        <v>22954</v>
      </c>
      <c r="D235" s="1">
        <v>4297.4592729645101</v>
      </c>
      <c r="E235" s="1">
        <v>5973.0721728185299</v>
      </c>
      <c r="F235" s="1">
        <v>4260.2600383992603</v>
      </c>
      <c r="G235" s="1">
        <v>3677.75968468266</v>
      </c>
      <c r="H235" s="1">
        <v>3145.7948082155399</v>
      </c>
      <c r="I235" s="1">
        <v>1419.5810595185801</v>
      </c>
      <c r="J235" s="1">
        <v>180.07296340092699</v>
      </c>
      <c r="K235" s="1">
        <v>18657.533803166101</v>
      </c>
      <c r="L235" s="1">
        <v>0.81771613250027997</v>
      </c>
      <c r="M235" s="1">
        <v>349.07522803738198</v>
      </c>
      <c r="N235" s="1">
        <v>1231.34376930087</v>
      </c>
      <c r="O235" s="1">
        <v>2627.6749342850198</v>
      </c>
      <c r="P235" s="1">
        <v>3577.2327227328801</v>
      </c>
      <c r="Q235" s="1">
        <v>2432.2840752052298</v>
      </c>
      <c r="R235" s="1">
        <v>4157.9037533488899</v>
      </c>
      <c r="S235" s="1">
        <v>4281.2016041233601</v>
      </c>
      <c r="T235" t="s">
        <v>21</v>
      </c>
      <c r="U235" t="s">
        <v>23</v>
      </c>
      <c r="V235" s="9">
        <f t="shared" si="47"/>
        <v>18.722049633896095</v>
      </c>
      <c r="W235" s="9">
        <f t="shared" si="48"/>
        <v>26.02192285797042</v>
      </c>
      <c r="X235" s="9">
        <f t="shared" si="49"/>
        <v>18.559989711593886</v>
      </c>
      <c r="Y235" s="9">
        <f t="shared" si="50"/>
        <v>16.022304106833928</v>
      </c>
      <c r="Z235" s="9">
        <f t="shared" si="51"/>
        <v>13.704778287947809</v>
      </c>
      <c r="AA235" s="9">
        <f t="shared" si="52"/>
        <v>6.1844604840924458</v>
      </c>
      <c r="AB235" s="9">
        <f t="shared" si="53"/>
        <v>0.78449491766544832</v>
      </c>
      <c r="AC235" s="9">
        <f t="shared" si="54"/>
        <v>4.3827664530963744E-3</v>
      </c>
      <c r="AD235" s="9">
        <f t="shared" si="55"/>
        <v>1.8709612520071945</v>
      </c>
      <c r="AE235" s="9">
        <f t="shared" si="56"/>
        <v>6.5997134577985674</v>
      </c>
      <c r="AF235" s="9">
        <f t="shared" si="57"/>
        <v>14.083720613916912</v>
      </c>
      <c r="AG235" s="9">
        <f t="shared" si="58"/>
        <v>19.173127383672966</v>
      </c>
      <c r="AH235" s="9">
        <f t="shared" si="59"/>
        <v>13.036471491170404</v>
      </c>
      <c r="AI235" s="9">
        <f t="shared" si="60"/>
        <v>22.285387753891204</v>
      </c>
      <c r="AJ235" s="9">
        <f t="shared" si="61"/>
        <v>22.946235281089823</v>
      </c>
    </row>
    <row r="236" spans="1:36" x14ac:dyDescent="0.25">
      <c r="A236" t="s">
        <v>490</v>
      </c>
      <c r="B236" t="s">
        <v>491</v>
      </c>
      <c r="C236" s="1">
        <v>1275</v>
      </c>
      <c r="D236" s="1">
        <v>263.09523809523802</v>
      </c>
      <c r="E236" s="1">
        <v>178.28798185941</v>
      </c>
      <c r="F236" s="1">
        <v>255.38548752834501</v>
      </c>
      <c r="G236" s="1">
        <v>245.74829931972801</v>
      </c>
      <c r="H236" s="1">
        <v>236.111111111111</v>
      </c>
      <c r="I236" s="1">
        <v>87.698412698412696</v>
      </c>
      <c r="J236" s="1">
        <v>8.6734693877550999</v>
      </c>
      <c r="K236" s="1">
        <v>1002.26757369615</v>
      </c>
      <c r="L236" s="1">
        <v>9.6371882086167808</v>
      </c>
      <c r="M236" s="1">
        <v>24.092970521542</v>
      </c>
      <c r="N236" s="1">
        <v>57.823129251700699</v>
      </c>
      <c r="O236" s="1">
        <v>149.37641723356001</v>
      </c>
      <c r="P236" s="1">
        <v>192.743764172336</v>
      </c>
      <c r="Q236" s="1">
        <v>149.37641723356001</v>
      </c>
      <c r="R236" s="1">
        <v>327.664399092971</v>
      </c>
      <c r="S236" s="1">
        <v>91.553287981859398</v>
      </c>
      <c r="T236" t="s">
        <v>21</v>
      </c>
      <c r="U236" t="s">
        <v>23</v>
      </c>
      <c r="V236" s="9">
        <f t="shared" si="47"/>
        <v>20.634920634920629</v>
      </c>
      <c r="W236" s="9">
        <f t="shared" si="48"/>
        <v>13.983371126228237</v>
      </c>
      <c r="X236" s="9">
        <f t="shared" si="49"/>
        <v>20.030234315948629</v>
      </c>
      <c r="Y236" s="9">
        <f t="shared" si="50"/>
        <v>19.274376417233569</v>
      </c>
      <c r="Z236" s="9">
        <f t="shared" si="51"/>
        <v>18.518518518518508</v>
      </c>
      <c r="AA236" s="9">
        <f t="shared" si="52"/>
        <v>6.8783068783068781</v>
      </c>
      <c r="AB236" s="9">
        <f t="shared" si="53"/>
        <v>0.68027210884353717</v>
      </c>
      <c r="AC236" s="9">
        <f t="shared" si="54"/>
        <v>0.9615384615384569</v>
      </c>
      <c r="AD236" s="9">
        <f t="shared" si="55"/>
        <v>2.4038461538461475</v>
      </c>
      <c r="AE236" s="9">
        <f t="shared" si="56"/>
        <v>5.7692307692307434</v>
      </c>
      <c r="AF236" s="9">
        <f t="shared" si="57"/>
        <v>14.903846153846073</v>
      </c>
      <c r="AG236" s="9">
        <f t="shared" si="58"/>
        <v>19.23076923076918</v>
      </c>
      <c r="AH236" s="9">
        <f t="shared" si="59"/>
        <v>14.903846153846073</v>
      </c>
      <c r="AI236" s="9">
        <f t="shared" si="60"/>
        <v>32.69230769230758</v>
      </c>
      <c r="AJ236" s="9">
        <f t="shared" si="61"/>
        <v>9.1346153846153388</v>
      </c>
    </row>
    <row r="237" spans="1:36" x14ac:dyDescent="0.25">
      <c r="A237" t="s">
        <v>492</v>
      </c>
      <c r="B237" t="s">
        <v>493</v>
      </c>
      <c r="C237" s="1">
        <v>97</v>
      </c>
      <c r="D237" s="1">
        <v>11.0857142857143</v>
      </c>
      <c r="E237" s="1">
        <v>22.171428571428599</v>
      </c>
      <c r="F237" s="1">
        <v>16.628571428571401</v>
      </c>
      <c r="G237" s="1">
        <v>22.171428571428599</v>
      </c>
      <c r="H237" s="1">
        <v>20.323809523809501</v>
      </c>
      <c r="I237" s="1">
        <v>4.6190476190476204</v>
      </c>
      <c r="J237">
        <v>0</v>
      </c>
      <c r="K237" s="1">
        <v>69.285714285714306</v>
      </c>
      <c r="L237">
        <v>0</v>
      </c>
      <c r="M237">
        <v>0</v>
      </c>
      <c r="N237">
        <v>0</v>
      </c>
      <c r="O237" s="1">
        <v>13.8571428571429</v>
      </c>
      <c r="P237" s="1">
        <v>13.8571428571429</v>
      </c>
      <c r="Q237" s="1">
        <v>9.2380952380952408</v>
      </c>
      <c r="R237" s="1">
        <v>27.714285714285701</v>
      </c>
      <c r="S237" s="1">
        <v>4.6190476190476204</v>
      </c>
      <c r="T237" t="s">
        <v>21</v>
      </c>
      <c r="U237" t="s">
        <v>23</v>
      </c>
      <c r="V237" s="9">
        <f t="shared" si="47"/>
        <v>11.428571428571443</v>
      </c>
      <c r="W237" s="9">
        <f t="shared" si="48"/>
        <v>22.857142857142886</v>
      </c>
      <c r="X237" s="9">
        <f t="shared" si="49"/>
        <v>17.142857142857114</v>
      </c>
      <c r="Y237" s="9">
        <f t="shared" si="50"/>
        <v>22.857142857142886</v>
      </c>
      <c r="Z237" s="9">
        <f t="shared" si="51"/>
        <v>20.952380952380928</v>
      </c>
      <c r="AA237" s="9">
        <f t="shared" si="52"/>
        <v>4.7619047619047628</v>
      </c>
      <c r="AB237" s="9">
        <f t="shared" si="53"/>
        <v>0</v>
      </c>
      <c r="AC237" s="9">
        <f t="shared" si="54"/>
        <v>0</v>
      </c>
      <c r="AD237" s="9">
        <f t="shared" si="55"/>
        <v>0</v>
      </c>
      <c r="AE237" s="9">
        <f t="shared" si="56"/>
        <v>0</v>
      </c>
      <c r="AF237" s="9">
        <f t="shared" si="57"/>
        <v>20.000000000000057</v>
      </c>
      <c r="AG237" s="9">
        <f t="shared" si="58"/>
        <v>20.000000000000057</v>
      </c>
      <c r="AH237" s="9">
        <f t="shared" si="59"/>
        <v>13.333333333333334</v>
      </c>
      <c r="AI237" s="9">
        <f t="shared" si="60"/>
        <v>39.999999999999972</v>
      </c>
      <c r="AJ237" s="9">
        <f t="shared" si="61"/>
        <v>6.666666666666667</v>
      </c>
    </row>
    <row r="238" spans="1:36" x14ac:dyDescent="0.25">
      <c r="A238" t="s">
        <v>494</v>
      </c>
      <c r="B238" t="s">
        <v>495</v>
      </c>
      <c r="C238" s="1">
        <v>714.00000000000102</v>
      </c>
      <c r="D238" s="1">
        <v>172.13961682536299</v>
      </c>
      <c r="E238" s="1">
        <v>92.613571911524403</v>
      </c>
      <c r="F238" s="1">
        <v>137.526646069328</v>
      </c>
      <c r="G238" s="1">
        <v>156.46528844823999</v>
      </c>
      <c r="H238" s="1">
        <v>118.688572257838</v>
      </c>
      <c r="I238" s="1">
        <v>29.4075782639989</v>
      </c>
      <c r="J238" s="1">
        <v>7.1587262237084701</v>
      </c>
      <c r="K238" s="1">
        <v>529.12039429401</v>
      </c>
      <c r="L238" s="1">
        <v>4.8231833497177297</v>
      </c>
      <c r="M238" s="1">
        <v>29.811706333099998</v>
      </c>
      <c r="N238" s="1">
        <v>34.851233612220298</v>
      </c>
      <c r="O238" s="1">
        <v>74.358918675301695</v>
      </c>
      <c r="P238" s="1">
        <v>84.841901905900002</v>
      </c>
      <c r="Q238" s="1">
        <v>104.820302953138</v>
      </c>
      <c r="R238" s="1">
        <v>136.62311511297401</v>
      </c>
      <c r="S238" s="1">
        <v>58.990032351658698</v>
      </c>
      <c r="T238" t="s">
        <v>21</v>
      </c>
      <c r="U238" t="s">
        <v>23</v>
      </c>
      <c r="V238" s="9">
        <f t="shared" si="47"/>
        <v>24.109190031563411</v>
      </c>
      <c r="W238" s="9">
        <f t="shared" si="48"/>
        <v>12.971088503014606</v>
      </c>
      <c r="X238" s="9">
        <f t="shared" si="49"/>
        <v>19.261435023715379</v>
      </c>
      <c r="Y238" s="9">
        <f t="shared" si="50"/>
        <v>21.913905945131621</v>
      </c>
      <c r="Z238" s="9">
        <f t="shared" si="51"/>
        <v>16.623049335831631</v>
      </c>
      <c r="AA238" s="9">
        <f t="shared" si="52"/>
        <v>4.1187084403359746</v>
      </c>
      <c r="AB238" s="9">
        <f t="shared" si="53"/>
        <v>1.0026227204073475</v>
      </c>
      <c r="AC238" s="9">
        <f t="shared" si="54"/>
        <v>0.91154742885183304</v>
      </c>
      <c r="AD238" s="9">
        <f t="shared" si="55"/>
        <v>5.6342009596656908</v>
      </c>
      <c r="AE238" s="9">
        <f t="shared" si="56"/>
        <v>6.586635856045822</v>
      </c>
      <c r="AF238" s="9">
        <f t="shared" si="57"/>
        <v>14.053307995152339</v>
      </c>
      <c r="AG238" s="9">
        <f t="shared" si="58"/>
        <v>16.03451744079948</v>
      </c>
      <c r="AH238" s="9">
        <f t="shared" si="59"/>
        <v>19.810293476401846</v>
      </c>
      <c r="AI238" s="9">
        <f t="shared" si="60"/>
        <v>25.820799308873031</v>
      </c>
      <c r="AJ238" s="9">
        <f t="shared" si="61"/>
        <v>11.148697534210033</v>
      </c>
    </row>
    <row r="239" spans="1:36" x14ac:dyDescent="0.25">
      <c r="A239" t="s">
        <v>496</v>
      </c>
      <c r="B239" t="s">
        <v>497</v>
      </c>
      <c r="C239" s="1">
        <v>7425</v>
      </c>
      <c r="D239" s="1">
        <v>1207.4936910999199</v>
      </c>
      <c r="E239" s="1">
        <v>1190.04027436353</v>
      </c>
      <c r="F239" s="1">
        <v>1172.8246135002601</v>
      </c>
      <c r="G239" s="1">
        <v>1527.7147304089799</v>
      </c>
      <c r="H239" s="1">
        <v>1448.1569157403501</v>
      </c>
      <c r="I239" s="1">
        <v>737.14355761545301</v>
      </c>
      <c r="J239" s="1">
        <v>141.62621727152199</v>
      </c>
      <c r="K239" s="1">
        <v>6296.1994695018402</v>
      </c>
      <c r="L239" s="1">
        <v>16.2790043859486</v>
      </c>
      <c r="M239" s="1">
        <v>254.611300439784</v>
      </c>
      <c r="N239" s="1">
        <v>341.43265716484399</v>
      </c>
      <c r="O239" s="1">
        <v>477.51746198782598</v>
      </c>
      <c r="P239" s="1">
        <v>1291.0412463451801</v>
      </c>
      <c r="Q239" s="1">
        <v>976.31382821683906</v>
      </c>
      <c r="R239" s="1">
        <v>2002.0829006203101</v>
      </c>
      <c r="S239" s="1">
        <v>936.921070341112</v>
      </c>
      <c r="T239" t="s">
        <v>21</v>
      </c>
      <c r="U239" t="s">
        <v>23</v>
      </c>
      <c r="V239" s="9">
        <f t="shared" si="47"/>
        <v>16.262541294275014</v>
      </c>
      <c r="W239" s="9">
        <f t="shared" si="48"/>
        <v>16.027478442606462</v>
      </c>
      <c r="X239" s="9">
        <f t="shared" si="49"/>
        <v>15.795617690239192</v>
      </c>
      <c r="Y239" s="9">
        <f t="shared" si="50"/>
        <v>20.575282564430704</v>
      </c>
      <c r="Z239" s="9">
        <f t="shared" si="51"/>
        <v>19.503796844987882</v>
      </c>
      <c r="AA239" s="9">
        <f t="shared" si="52"/>
        <v>9.9278593618242823</v>
      </c>
      <c r="AB239" s="9">
        <f t="shared" si="53"/>
        <v>1.90742380163666</v>
      </c>
      <c r="AC239" s="9">
        <f t="shared" si="54"/>
        <v>0.2585528693111212</v>
      </c>
      <c r="AD239" s="9">
        <f t="shared" si="55"/>
        <v>4.0438887248267097</v>
      </c>
      <c r="AE239" s="9">
        <f t="shared" si="56"/>
        <v>5.422837361152701</v>
      </c>
      <c r="AF239" s="9">
        <f t="shared" si="57"/>
        <v>7.5842174997928948</v>
      </c>
      <c r="AG239" s="9">
        <f t="shared" si="58"/>
        <v>20.505088070968121</v>
      </c>
      <c r="AH239" s="9">
        <f t="shared" si="59"/>
        <v>15.506399264286424</v>
      </c>
      <c r="AI239" s="9">
        <f t="shared" si="60"/>
        <v>31.798276250906589</v>
      </c>
      <c r="AJ239" s="9">
        <f t="shared" si="61"/>
        <v>14.880739958755498</v>
      </c>
    </row>
    <row r="240" spans="1:36" x14ac:dyDescent="0.25">
      <c r="A240" t="s">
        <v>498</v>
      </c>
      <c r="B240" t="s">
        <v>499</v>
      </c>
      <c r="C240" s="1">
        <v>312.99999999999898</v>
      </c>
      <c r="D240" s="1">
        <v>67.430868167202405</v>
      </c>
      <c r="E240" s="1">
        <v>53.340836012861601</v>
      </c>
      <c r="F240" s="1">
        <v>71.456591639871206</v>
      </c>
      <c r="G240" s="1">
        <v>58.372990353697602</v>
      </c>
      <c r="H240" s="1">
        <v>47.302250803858399</v>
      </c>
      <c r="I240" s="1">
        <v>13.0836012861736</v>
      </c>
      <c r="J240" s="1">
        <v>2.0128617363344001</v>
      </c>
      <c r="K240" s="1">
        <v>251.60771704179999</v>
      </c>
      <c r="L240" s="1">
        <v>10.064308681671999</v>
      </c>
      <c r="M240" s="1">
        <v>5.0321543408360103</v>
      </c>
      <c r="N240" s="1">
        <v>5.0321543408360103</v>
      </c>
      <c r="O240" s="1">
        <v>35.225080385852102</v>
      </c>
      <c r="P240" s="1">
        <v>55.353697749196101</v>
      </c>
      <c r="Q240" s="1">
        <v>50.3215434083601</v>
      </c>
      <c r="R240" s="1">
        <v>70.450160771704105</v>
      </c>
      <c r="S240" s="1">
        <v>20.128617363343999</v>
      </c>
      <c r="T240" t="s">
        <v>21</v>
      </c>
      <c r="U240" t="s">
        <v>23</v>
      </c>
      <c r="V240" s="9">
        <f t="shared" si="47"/>
        <v>21.543408360128634</v>
      </c>
      <c r="W240" s="9">
        <f t="shared" si="48"/>
        <v>17.04180064308683</v>
      </c>
      <c r="X240" s="9">
        <f t="shared" si="49"/>
        <v>22.82958199356915</v>
      </c>
      <c r="Y240" s="9">
        <f t="shared" si="50"/>
        <v>18.649517684887474</v>
      </c>
      <c r="Z240" s="9">
        <f t="shared" si="51"/>
        <v>15.112540192926055</v>
      </c>
      <c r="AA240" s="9">
        <f t="shared" si="52"/>
        <v>4.1800643086816756</v>
      </c>
      <c r="AB240" s="9">
        <f t="shared" si="53"/>
        <v>0.64308681672025769</v>
      </c>
      <c r="AC240" s="9">
        <f t="shared" si="54"/>
        <v>4</v>
      </c>
      <c r="AD240" s="9">
        <f t="shared" si="55"/>
        <v>2.000000000000004</v>
      </c>
      <c r="AE240" s="9">
        <f t="shared" si="56"/>
        <v>2.000000000000004</v>
      </c>
      <c r="AF240" s="9">
        <f t="shared" si="57"/>
        <v>14.000000000000041</v>
      </c>
      <c r="AG240" s="9">
        <f t="shared" si="58"/>
        <v>22.000000000000043</v>
      </c>
      <c r="AH240" s="9">
        <f t="shared" si="59"/>
        <v>20.000000000000039</v>
      </c>
      <c r="AI240" s="9">
        <f t="shared" si="60"/>
        <v>28.000000000000043</v>
      </c>
      <c r="AJ240" s="9">
        <f t="shared" si="61"/>
        <v>8</v>
      </c>
    </row>
    <row r="241" spans="1:36" x14ac:dyDescent="0.25">
      <c r="A241" t="s">
        <v>500</v>
      </c>
      <c r="B241" t="s">
        <v>501</v>
      </c>
      <c r="C241" s="1">
        <v>302.00000000000102</v>
      </c>
      <c r="D241" s="1">
        <v>42.707070707070798</v>
      </c>
      <c r="E241" s="1">
        <v>32.538720538720597</v>
      </c>
      <c r="F241" s="1">
        <v>58.976430976431203</v>
      </c>
      <c r="G241" s="1">
        <v>59.993265993266199</v>
      </c>
      <c r="H241" s="1">
        <v>72.1952861952864</v>
      </c>
      <c r="I241" s="1">
        <v>34.572390572390702</v>
      </c>
      <c r="J241" s="1">
        <v>1.01683501683502</v>
      </c>
      <c r="K241" s="1">
        <v>238.95622895622901</v>
      </c>
      <c r="L241" s="1">
        <v>5.0841750841750804</v>
      </c>
      <c r="M241" s="1">
        <v>5.0841750841750804</v>
      </c>
      <c r="N241" s="1">
        <v>20.3367003367003</v>
      </c>
      <c r="O241" s="1">
        <v>25.420875420875401</v>
      </c>
      <c r="P241" s="1">
        <v>20.3367003367003</v>
      </c>
      <c r="Q241" s="1">
        <v>20.3367003367003</v>
      </c>
      <c r="R241" s="1">
        <v>91.515151515151402</v>
      </c>
      <c r="S241" s="1">
        <v>50.841750841750802</v>
      </c>
      <c r="T241" t="s">
        <v>21</v>
      </c>
      <c r="U241" t="s">
        <v>23</v>
      </c>
      <c r="V241" s="9">
        <f t="shared" si="47"/>
        <v>14.141414141414124</v>
      </c>
      <c r="W241" s="9">
        <f t="shared" si="48"/>
        <v>10.774410774410757</v>
      </c>
      <c r="X241" s="9">
        <f t="shared" si="49"/>
        <v>19.528619528619537</v>
      </c>
      <c r="Y241" s="9">
        <f t="shared" si="50"/>
        <v>19.865319865319865</v>
      </c>
      <c r="Z241" s="9">
        <f t="shared" si="51"/>
        <v>23.905723905723892</v>
      </c>
      <c r="AA241" s="9">
        <f t="shared" si="52"/>
        <v>11.447811447811453</v>
      </c>
      <c r="AB241" s="9">
        <f t="shared" si="53"/>
        <v>0.33670033670033661</v>
      </c>
      <c r="AC241" s="9">
        <f t="shared" si="54"/>
        <v>2.1276595744680828</v>
      </c>
      <c r="AD241" s="9">
        <f t="shared" si="55"/>
        <v>2.1276595744680828</v>
      </c>
      <c r="AE241" s="9">
        <f t="shared" si="56"/>
        <v>8.5106382978723243</v>
      </c>
      <c r="AF241" s="9">
        <f t="shared" si="57"/>
        <v>10.638297872340415</v>
      </c>
      <c r="AG241" s="9">
        <f t="shared" si="58"/>
        <v>8.5106382978723243</v>
      </c>
      <c r="AH241" s="9">
        <f t="shared" si="59"/>
        <v>8.5106382978723243</v>
      </c>
      <c r="AI241" s="9">
        <f t="shared" si="60"/>
        <v>38.297872340425478</v>
      </c>
      <c r="AJ241" s="9">
        <f t="shared" si="61"/>
        <v>21.276595744680829</v>
      </c>
    </row>
    <row r="242" spans="1:36" x14ac:dyDescent="0.25">
      <c r="A242" t="s">
        <v>502</v>
      </c>
      <c r="B242" t="s">
        <v>503</v>
      </c>
      <c r="C242" s="1">
        <v>483</v>
      </c>
      <c r="D242" s="1">
        <v>97.750509314990097</v>
      </c>
      <c r="E242" s="1">
        <v>64.912727046905005</v>
      </c>
      <c r="F242" s="1">
        <v>107.98153061033899</v>
      </c>
      <c r="G242" s="1">
        <v>111.42359033380301</v>
      </c>
      <c r="H242" s="1">
        <v>66.422137657922406</v>
      </c>
      <c r="I242" s="1">
        <v>34.509505036039599</v>
      </c>
      <c r="J242">
        <v>0</v>
      </c>
      <c r="K242" s="1">
        <v>369.91222024248202</v>
      </c>
      <c r="L242" s="1">
        <v>10.409931207963099</v>
      </c>
      <c r="M242" s="1">
        <v>14.7387318641779</v>
      </c>
      <c r="N242" s="1">
        <v>4.7710787415167699</v>
      </c>
      <c r="O242" s="1">
        <v>100.458462195046</v>
      </c>
      <c r="P242" s="1">
        <v>101.590231948287</v>
      </c>
      <c r="Q242" s="1">
        <v>40.606323808831299</v>
      </c>
      <c r="R242" s="1">
        <v>57.867528158675</v>
      </c>
      <c r="S242" s="1">
        <v>39.469932317985503</v>
      </c>
      <c r="T242" t="s">
        <v>21</v>
      </c>
      <c r="U242" t="s">
        <v>23</v>
      </c>
      <c r="V242" s="9">
        <f t="shared" si="47"/>
        <v>20.238200686333354</v>
      </c>
      <c r="W242" s="9">
        <f t="shared" si="48"/>
        <v>13.439488001429609</v>
      </c>
      <c r="X242" s="9">
        <f t="shared" si="49"/>
        <v>22.356424557006001</v>
      </c>
      <c r="Y242" s="9">
        <f t="shared" si="50"/>
        <v>23.069066321698344</v>
      </c>
      <c r="Z242" s="9">
        <f t="shared" si="51"/>
        <v>13.751995374311058</v>
      </c>
      <c r="AA242" s="9">
        <f t="shared" si="52"/>
        <v>7.1448250592214491</v>
      </c>
      <c r="AB242" s="9">
        <f t="shared" si="53"/>
        <v>0</v>
      </c>
      <c r="AC242" s="9">
        <f t="shared" si="54"/>
        <v>2.8141625602796418</v>
      </c>
      <c r="AD242" s="9">
        <f t="shared" si="55"/>
        <v>3.9843863104918458</v>
      </c>
      <c r="AE242" s="9">
        <f t="shared" si="56"/>
        <v>1.2897867332929063</v>
      </c>
      <c r="AF242" s="9">
        <f t="shared" si="57"/>
        <v>27.157378615173684</v>
      </c>
      <c r="AG242" s="9">
        <f t="shared" si="58"/>
        <v>27.463334918130943</v>
      </c>
      <c r="AH242" s="9">
        <f t="shared" si="59"/>
        <v>10.977286390326157</v>
      </c>
      <c r="AI242" s="9">
        <f t="shared" si="60"/>
        <v>15.643583799622007</v>
      </c>
      <c r="AJ242" s="9">
        <f t="shared" si="61"/>
        <v>10.67008067268296</v>
      </c>
    </row>
    <row r="243" spans="1:36" x14ac:dyDescent="0.25">
      <c r="A243" t="s">
        <v>504</v>
      </c>
      <c r="B243" t="s">
        <v>505</v>
      </c>
      <c r="C243" s="1">
        <v>330</v>
      </c>
      <c r="D243" s="1">
        <v>78.761329305135902</v>
      </c>
      <c r="E243" s="1">
        <v>54.833836858006002</v>
      </c>
      <c r="F243" s="1">
        <v>63.806646525679703</v>
      </c>
      <c r="G243" s="1">
        <v>86.7371601208459</v>
      </c>
      <c r="H243" s="1">
        <v>37.885196374622303</v>
      </c>
      <c r="I243" s="1">
        <v>6.9788519637462203</v>
      </c>
      <c r="J243" s="1">
        <v>0.99697885196374603</v>
      </c>
      <c r="K243" s="1">
        <v>259.214501510574</v>
      </c>
      <c r="L243">
        <v>0</v>
      </c>
      <c r="M243" s="1">
        <v>14.954682779456199</v>
      </c>
      <c r="N243" s="1">
        <v>9.9697885196374596</v>
      </c>
      <c r="O243" s="1">
        <v>34.894259818731101</v>
      </c>
      <c r="P243" s="1">
        <v>59.818731117824797</v>
      </c>
      <c r="Q243" s="1">
        <v>39.879154078549803</v>
      </c>
      <c r="R243" s="1">
        <v>64.803625377643499</v>
      </c>
      <c r="S243" s="1">
        <v>34.894259818731101</v>
      </c>
      <c r="T243" t="s">
        <v>21</v>
      </c>
      <c r="U243" t="s">
        <v>23</v>
      </c>
      <c r="V243" s="9">
        <f t="shared" si="47"/>
        <v>23.867069486404819</v>
      </c>
      <c r="W243" s="9">
        <f t="shared" si="48"/>
        <v>16.616314199395756</v>
      </c>
      <c r="X243" s="9">
        <f t="shared" si="49"/>
        <v>19.335347432024154</v>
      </c>
      <c r="Y243" s="9">
        <f t="shared" si="50"/>
        <v>26.283987915407849</v>
      </c>
      <c r="Z243" s="9">
        <f t="shared" si="51"/>
        <v>11.480362537764334</v>
      </c>
      <c r="AA243" s="9">
        <f t="shared" si="52"/>
        <v>2.1148036253776423</v>
      </c>
      <c r="AB243" s="9">
        <f t="shared" si="53"/>
        <v>0.30211480362537763</v>
      </c>
      <c r="AC243" s="9">
        <f t="shared" si="54"/>
        <v>0</v>
      </c>
      <c r="AD243" s="9">
        <f t="shared" si="55"/>
        <v>5.7692307692307718</v>
      </c>
      <c r="AE243" s="9">
        <f t="shared" si="56"/>
        <v>3.8461538461538458</v>
      </c>
      <c r="AF243" s="9">
        <f t="shared" si="57"/>
        <v>13.461538461538455</v>
      </c>
      <c r="AG243" s="9">
        <f t="shared" si="58"/>
        <v>23.076923076923087</v>
      </c>
      <c r="AH243" s="9">
        <f t="shared" si="59"/>
        <v>15.384615384615369</v>
      </c>
      <c r="AI243" s="9">
        <f t="shared" si="60"/>
        <v>25</v>
      </c>
      <c r="AJ243" s="9">
        <f t="shared" si="61"/>
        <v>13.461538461538455</v>
      </c>
    </row>
    <row r="244" spans="1:36" x14ac:dyDescent="0.25">
      <c r="A244" t="s">
        <v>506</v>
      </c>
      <c r="B244" t="s">
        <v>507</v>
      </c>
      <c r="C244" s="1">
        <v>1873</v>
      </c>
      <c r="D244" s="1">
        <v>203.71433586729299</v>
      </c>
      <c r="E244" s="1">
        <v>189.618633182634</v>
      </c>
      <c r="F244" s="1">
        <v>204.809574232171</v>
      </c>
      <c r="G244" s="1">
        <v>330.76198619313197</v>
      </c>
      <c r="H244" s="1">
        <v>580.47633338529795</v>
      </c>
      <c r="I244" s="1">
        <v>324.190556003864</v>
      </c>
      <c r="J244" s="1">
        <v>39.4285811356051</v>
      </c>
      <c r="K244" s="1">
        <v>1713.0951987278199</v>
      </c>
      <c r="L244">
        <v>0</v>
      </c>
      <c r="M244" s="1">
        <v>65.714301892675294</v>
      </c>
      <c r="N244" s="1">
        <v>131.42860378535099</v>
      </c>
      <c r="O244" s="1">
        <v>175.238138380468</v>
      </c>
      <c r="P244" s="1">
        <v>191.666713853636</v>
      </c>
      <c r="Q244" s="1">
        <v>97.618610532888695</v>
      </c>
      <c r="R244" s="1">
        <v>887.14307555111702</v>
      </c>
      <c r="S244" s="1">
        <v>164.285754731688</v>
      </c>
      <c r="T244" t="s">
        <v>21</v>
      </c>
      <c r="U244" t="s">
        <v>23</v>
      </c>
      <c r="V244" s="9">
        <f t="shared" si="47"/>
        <v>10.876366036694767</v>
      </c>
      <c r="W244" s="9">
        <f t="shared" si="48"/>
        <v>10.123792481720981</v>
      </c>
      <c r="X244" s="9">
        <f t="shared" si="49"/>
        <v>10.934841122913561</v>
      </c>
      <c r="Y244" s="9">
        <f t="shared" si="50"/>
        <v>17.659476038074317</v>
      </c>
      <c r="Z244" s="9">
        <f t="shared" si="51"/>
        <v>30.991795695958245</v>
      </c>
      <c r="AA244" s="9">
        <f t="shared" si="52"/>
        <v>17.308625520761559</v>
      </c>
      <c r="AB244" s="9">
        <f t="shared" si="53"/>
        <v>2.1051031038764068</v>
      </c>
      <c r="AC244" s="9">
        <f t="shared" si="54"/>
        <v>0</v>
      </c>
      <c r="AD244" s="9">
        <f t="shared" si="55"/>
        <v>3.8359982528394272</v>
      </c>
      <c r="AE244" s="9">
        <f t="shared" si="56"/>
        <v>7.6719965056788784</v>
      </c>
      <c r="AF244" s="9">
        <f t="shared" si="57"/>
        <v>10.229328674238506</v>
      </c>
      <c r="AG244" s="9">
        <f t="shared" si="58"/>
        <v>11.188328237448314</v>
      </c>
      <c r="AH244" s="9">
        <f t="shared" si="59"/>
        <v>5.6983762843642491</v>
      </c>
      <c r="AI244" s="9">
        <f t="shared" si="60"/>
        <v>51.7859764133323</v>
      </c>
      <c r="AJ244" s="9">
        <f t="shared" si="61"/>
        <v>9.5899956320985549</v>
      </c>
    </row>
    <row r="245" spans="1:36" x14ac:dyDescent="0.25">
      <c r="A245" t="s">
        <v>508</v>
      </c>
      <c r="B245" t="s">
        <v>509</v>
      </c>
      <c r="C245" s="1">
        <v>11766</v>
      </c>
      <c r="D245" s="1">
        <v>2344.1271640270902</v>
      </c>
      <c r="E245" s="1">
        <v>2308.8362329605702</v>
      </c>
      <c r="F245" s="1">
        <v>2307.54237612209</v>
      </c>
      <c r="G245" s="1">
        <v>2201.4991721258398</v>
      </c>
      <c r="H245" s="1">
        <v>1663.4449544112599</v>
      </c>
      <c r="I245" s="1">
        <v>823.74401624163102</v>
      </c>
      <c r="J245" s="1">
        <v>116.80608411151999</v>
      </c>
      <c r="K245" s="1">
        <v>9431.8727686753391</v>
      </c>
      <c r="L245" s="1">
        <v>5.4552511479606798</v>
      </c>
      <c r="M245" s="1">
        <v>248.87881964260899</v>
      </c>
      <c r="N245" s="1">
        <v>628.80122037276101</v>
      </c>
      <c r="O245" s="1">
        <v>1442.3056124217301</v>
      </c>
      <c r="P245" s="1">
        <v>1687.0931903962401</v>
      </c>
      <c r="Q245" s="1">
        <v>1420.7385235034601</v>
      </c>
      <c r="R245" s="1">
        <v>2377.2399332711302</v>
      </c>
      <c r="S245" s="1">
        <v>1621.36021791945</v>
      </c>
      <c r="T245" t="s">
        <v>21</v>
      </c>
      <c r="U245" t="s">
        <v>23</v>
      </c>
      <c r="V245" s="9">
        <f t="shared" si="47"/>
        <v>19.922889376398864</v>
      </c>
      <c r="W245" s="9">
        <f t="shared" si="48"/>
        <v>19.622949455724719</v>
      </c>
      <c r="X245" s="9">
        <f t="shared" si="49"/>
        <v>19.61195288222072</v>
      </c>
      <c r="Y245" s="9">
        <f t="shared" si="50"/>
        <v>18.710684787742988</v>
      </c>
      <c r="Z245" s="9">
        <f t="shared" si="51"/>
        <v>14.137726962529831</v>
      </c>
      <c r="AA245" s="9">
        <f t="shared" si="52"/>
        <v>7.0010540221114317</v>
      </c>
      <c r="AB245" s="9">
        <f t="shared" si="53"/>
        <v>0.99274251327146013</v>
      </c>
      <c r="AC245" s="9">
        <f t="shared" si="54"/>
        <v>5.7838472610427752E-2</v>
      </c>
      <c r="AD245" s="9">
        <f t="shared" si="55"/>
        <v>2.6386999246763887</v>
      </c>
      <c r="AE245" s="9">
        <f t="shared" si="56"/>
        <v>6.666769535538096</v>
      </c>
      <c r="AF245" s="9">
        <f t="shared" si="57"/>
        <v>15.291826425096009</v>
      </c>
      <c r="AG245" s="9">
        <f t="shared" si="58"/>
        <v>17.887149580720905</v>
      </c>
      <c r="AH245" s="9">
        <f t="shared" si="59"/>
        <v>15.063164637058563</v>
      </c>
      <c r="AI245" s="9">
        <f t="shared" si="60"/>
        <v>25.204325711075111</v>
      </c>
      <c r="AJ245" s="9">
        <f t="shared" si="61"/>
        <v>17.190225713224525</v>
      </c>
    </row>
    <row r="246" spans="1:36" x14ac:dyDescent="0.25">
      <c r="A246" t="s">
        <v>510</v>
      </c>
      <c r="B246" t="s">
        <v>511</v>
      </c>
      <c r="C246" s="1">
        <v>3639</v>
      </c>
      <c r="D246" s="1">
        <v>564.12161530337096</v>
      </c>
      <c r="E246" s="1">
        <v>533.25092846635596</v>
      </c>
      <c r="F246" s="1">
        <v>512.66054449217302</v>
      </c>
      <c r="G246" s="1">
        <v>756.73070069405696</v>
      </c>
      <c r="H246" s="1">
        <v>694.63961854145498</v>
      </c>
      <c r="I246" s="1">
        <v>508.18773347875202</v>
      </c>
      <c r="J246" s="1">
        <v>69.408859023839696</v>
      </c>
      <c r="K246" s="1">
        <v>3086.6638199762801</v>
      </c>
      <c r="L246" s="1">
        <v>124.81066347242501</v>
      </c>
      <c r="M246" s="1">
        <v>103.88349542605501</v>
      </c>
      <c r="N246" s="1">
        <v>89.225805402118993</v>
      </c>
      <c r="O246" s="1">
        <v>178.97201809574801</v>
      </c>
      <c r="P246" s="1">
        <v>440.55542468670001</v>
      </c>
      <c r="Q246" s="1">
        <v>574.084695784259</v>
      </c>
      <c r="R246" s="1">
        <v>1189.1767124154201</v>
      </c>
      <c r="S246" s="1">
        <v>385.95500469354403</v>
      </c>
      <c r="T246" t="s">
        <v>21</v>
      </c>
      <c r="U246" t="s">
        <v>23</v>
      </c>
      <c r="V246" s="9">
        <f t="shared" si="47"/>
        <v>15.502105394431739</v>
      </c>
      <c r="W246" s="9">
        <f t="shared" si="48"/>
        <v>14.653776544829789</v>
      </c>
      <c r="X246" s="9">
        <f t="shared" si="49"/>
        <v>14.087951208908301</v>
      </c>
      <c r="Y246" s="9">
        <f t="shared" si="50"/>
        <v>20.795017881122753</v>
      </c>
      <c r="Z246" s="9">
        <f t="shared" si="51"/>
        <v>19.088750166019647</v>
      </c>
      <c r="AA246" s="9">
        <f t="shared" si="52"/>
        <v>13.965038018102558</v>
      </c>
      <c r="AB246" s="9">
        <f t="shared" si="53"/>
        <v>1.9073607865853173</v>
      </c>
      <c r="AC246" s="9">
        <f t="shared" si="54"/>
        <v>4.0435457423213697</v>
      </c>
      <c r="AD246" s="9">
        <f t="shared" si="55"/>
        <v>3.3655591112236287</v>
      </c>
      <c r="AE246" s="9">
        <f t="shared" si="56"/>
        <v>2.8906875061892769</v>
      </c>
      <c r="AF246" s="9">
        <f t="shared" si="57"/>
        <v>5.7982348753847557</v>
      </c>
      <c r="AG246" s="9">
        <f t="shared" si="58"/>
        <v>14.27286709474197</v>
      </c>
      <c r="AH246" s="9">
        <f t="shared" si="59"/>
        <v>18.598873387794807</v>
      </c>
      <c r="AI246" s="9">
        <f t="shared" si="60"/>
        <v>38.526278913800155</v>
      </c>
      <c r="AJ246" s="9">
        <f t="shared" si="61"/>
        <v>12.50395336854371</v>
      </c>
    </row>
    <row r="247" spans="1:36" x14ac:dyDescent="0.25">
      <c r="A247" t="s">
        <v>512</v>
      </c>
      <c r="B247" t="s">
        <v>513</v>
      </c>
      <c r="C247" s="1">
        <v>64.000000000000298</v>
      </c>
      <c r="D247" s="1">
        <v>14.2222222222223</v>
      </c>
      <c r="E247" s="1">
        <v>4.0634920634920801</v>
      </c>
      <c r="F247" s="1">
        <v>14.2222222222223</v>
      </c>
      <c r="G247" s="1">
        <v>8.1269841269841603</v>
      </c>
      <c r="H247" s="1">
        <v>15.238095238095299</v>
      </c>
      <c r="I247" s="1">
        <v>7.11111111111114</v>
      </c>
      <c r="J247" s="1">
        <v>1.01587301587302</v>
      </c>
      <c r="K247" s="1">
        <v>50.793650793650798</v>
      </c>
      <c r="L247" s="1">
        <v>5.07936507936508</v>
      </c>
      <c r="M247">
        <v>0</v>
      </c>
      <c r="N247">
        <v>0</v>
      </c>
      <c r="O247" s="1">
        <v>10.158730158730201</v>
      </c>
      <c r="P247" s="1">
        <v>10.158730158730201</v>
      </c>
      <c r="Q247">
        <v>0</v>
      </c>
      <c r="R247" s="1">
        <v>25.396825396825399</v>
      </c>
      <c r="S247">
        <v>0</v>
      </c>
      <c r="T247" t="s">
        <v>21</v>
      </c>
      <c r="U247" t="s">
        <v>23</v>
      </c>
      <c r="V247" s="9">
        <f t="shared" si="47"/>
        <v>22.222222222222239</v>
      </c>
      <c r="W247" s="9">
        <f t="shared" si="48"/>
        <v>6.3492063492063462</v>
      </c>
      <c r="X247" s="9">
        <f t="shared" si="49"/>
        <v>22.222222222222239</v>
      </c>
      <c r="Y247" s="9">
        <f t="shared" si="50"/>
        <v>12.698412698412692</v>
      </c>
      <c r="Z247" s="9">
        <f t="shared" si="51"/>
        <v>23.809523809523796</v>
      </c>
      <c r="AA247" s="9">
        <f t="shared" si="52"/>
        <v>11.111111111111105</v>
      </c>
      <c r="AB247" s="9">
        <f t="shared" si="53"/>
        <v>1.5873015873015865</v>
      </c>
      <c r="AC247" s="9">
        <f t="shared" si="54"/>
        <v>10</v>
      </c>
      <c r="AD247" s="9">
        <f t="shared" si="55"/>
        <v>0</v>
      </c>
      <c r="AE247" s="9">
        <f t="shared" si="56"/>
        <v>0</v>
      </c>
      <c r="AF247" s="9">
        <f t="shared" si="57"/>
        <v>20.000000000000082</v>
      </c>
      <c r="AG247" s="9">
        <f t="shared" si="58"/>
        <v>20.000000000000082</v>
      </c>
      <c r="AH247" s="9">
        <f t="shared" si="59"/>
        <v>0</v>
      </c>
      <c r="AI247" s="9">
        <f t="shared" si="60"/>
        <v>50</v>
      </c>
      <c r="AJ247" s="9">
        <f t="shared" si="61"/>
        <v>0</v>
      </c>
    </row>
    <row r="248" spans="1:36" x14ac:dyDescent="0.25">
      <c r="A248" t="s">
        <v>514</v>
      </c>
      <c r="B248" t="s">
        <v>515</v>
      </c>
      <c r="C248" s="1">
        <v>368</v>
      </c>
      <c r="D248" s="1">
        <v>62.322580645161302</v>
      </c>
      <c r="E248" s="1">
        <v>31.655913978494599</v>
      </c>
      <c r="F248" s="1">
        <v>65.290322580645196</v>
      </c>
      <c r="G248" s="1">
        <v>76.172043010752702</v>
      </c>
      <c r="H248" s="1">
        <v>100.903225806452</v>
      </c>
      <c r="I248" s="1">
        <v>29.677419354838701</v>
      </c>
      <c r="J248" s="1">
        <v>1.97849462365591</v>
      </c>
      <c r="K248" s="1">
        <v>301.72043010752702</v>
      </c>
      <c r="L248">
        <v>0</v>
      </c>
      <c r="M248" s="1">
        <v>24.731182795698899</v>
      </c>
      <c r="N248" s="1">
        <v>24.731182795698899</v>
      </c>
      <c r="O248" s="1">
        <v>39.569892473118202</v>
      </c>
      <c r="P248" s="1">
        <v>34.623655913978503</v>
      </c>
      <c r="Q248" s="1">
        <v>24.731182795698899</v>
      </c>
      <c r="R248" s="1">
        <v>133.54838709677401</v>
      </c>
      <c r="S248" s="1">
        <v>19.784946236559101</v>
      </c>
      <c r="T248" t="s">
        <v>21</v>
      </c>
      <c r="U248" t="s">
        <v>23</v>
      </c>
      <c r="V248" s="9">
        <f t="shared" si="47"/>
        <v>16.935483870967747</v>
      </c>
      <c r="W248" s="9">
        <f t="shared" si="48"/>
        <v>8.6021505376344027</v>
      </c>
      <c r="X248" s="9">
        <f t="shared" si="49"/>
        <v>17.741935483870979</v>
      </c>
      <c r="Y248" s="9">
        <f t="shared" si="50"/>
        <v>20.6989247311828</v>
      </c>
      <c r="Z248" s="9">
        <f t="shared" si="51"/>
        <v>27.419354838709779</v>
      </c>
      <c r="AA248" s="9">
        <f t="shared" si="52"/>
        <v>8.0645161290322545</v>
      </c>
      <c r="AB248" s="9">
        <f t="shared" si="53"/>
        <v>0.53763440860214951</v>
      </c>
      <c r="AC248" s="9">
        <f t="shared" si="54"/>
        <v>0</v>
      </c>
      <c r="AD248" s="9">
        <f t="shared" si="55"/>
        <v>8.1967213114753985</v>
      </c>
      <c r="AE248" s="9">
        <f t="shared" si="56"/>
        <v>8.1967213114753985</v>
      </c>
      <c r="AF248" s="9">
        <f t="shared" si="57"/>
        <v>13.114754098360622</v>
      </c>
      <c r="AG248" s="9">
        <f t="shared" si="58"/>
        <v>11.475409836065571</v>
      </c>
      <c r="AH248" s="9">
        <f t="shared" si="59"/>
        <v>8.1967213114753985</v>
      </c>
      <c r="AI248" s="9">
        <f t="shared" si="60"/>
        <v>44.262295081967132</v>
      </c>
      <c r="AJ248" s="9">
        <f t="shared" si="61"/>
        <v>6.5573770491803112</v>
      </c>
    </row>
    <row r="249" spans="1:36" x14ac:dyDescent="0.25">
      <c r="A249" t="s">
        <v>516</v>
      </c>
      <c r="B249" t="s">
        <v>517</v>
      </c>
      <c r="C249" s="1">
        <v>299</v>
      </c>
      <c r="D249" s="1">
        <v>60.594684385382102</v>
      </c>
      <c r="E249" s="1">
        <v>44.700996677740903</v>
      </c>
      <c r="F249" s="1">
        <v>49.667774086378699</v>
      </c>
      <c r="G249" s="1">
        <v>56.621262458471797</v>
      </c>
      <c r="H249" s="1">
        <v>64.5681063122924</v>
      </c>
      <c r="I249" s="1">
        <v>19.8671096345515</v>
      </c>
      <c r="J249" s="1">
        <v>2.9800664451827199</v>
      </c>
      <c r="K249" s="1">
        <v>243.37209302325601</v>
      </c>
      <c r="L249">
        <v>0</v>
      </c>
      <c r="M249" s="1">
        <v>9.9335548172757395</v>
      </c>
      <c r="N249" s="1">
        <v>14.9003322259136</v>
      </c>
      <c r="O249" s="1">
        <v>44.700996677740797</v>
      </c>
      <c r="P249" s="1">
        <v>34.767441860465098</v>
      </c>
      <c r="Q249" s="1">
        <v>49.667774086378699</v>
      </c>
      <c r="R249" s="1">
        <v>64.568106312292301</v>
      </c>
      <c r="S249" s="1">
        <v>24.8338870431893</v>
      </c>
      <c r="T249" t="s">
        <v>21</v>
      </c>
      <c r="U249" t="s">
        <v>23</v>
      </c>
      <c r="V249" s="9">
        <f t="shared" si="47"/>
        <v>20.265780730897024</v>
      </c>
      <c r="W249" s="9">
        <f t="shared" si="48"/>
        <v>14.950166112956822</v>
      </c>
      <c r="X249" s="9">
        <f t="shared" si="49"/>
        <v>16.611295681063108</v>
      </c>
      <c r="Y249" s="9">
        <f t="shared" si="50"/>
        <v>18.936877076411974</v>
      </c>
      <c r="Z249" s="9">
        <f t="shared" si="51"/>
        <v>21.594684385382074</v>
      </c>
      <c r="AA249" s="9">
        <f t="shared" si="52"/>
        <v>6.6445182724252509</v>
      </c>
      <c r="AB249" s="9">
        <f t="shared" si="53"/>
        <v>0.99667774086378591</v>
      </c>
      <c r="AC249" s="9">
        <f t="shared" si="54"/>
        <v>0</v>
      </c>
      <c r="AD249" s="9">
        <f t="shared" si="55"/>
        <v>4.0816326530612184</v>
      </c>
      <c r="AE249" s="9">
        <f t="shared" si="56"/>
        <v>6.1224489795918231</v>
      </c>
      <c r="AF249" s="9">
        <f t="shared" si="57"/>
        <v>18.367346938775466</v>
      </c>
      <c r="AG249" s="9">
        <f t="shared" si="58"/>
        <v>14.285714285714265</v>
      </c>
      <c r="AH249" s="9">
        <f t="shared" si="59"/>
        <v>20.40816326530609</v>
      </c>
      <c r="AI249" s="9">
        <f t="shared" si="60"/>
        <v>26.53061224489791</v>
      </c>
      <c r="AJ249" s="9">
        <f t="shared" si="61"/>
        <v>10.204081632653024</v>
      </c>
    </row>
    <row r="250" spans="1:36" x14ac:dyDescent="0.25">
      <c r="A250" t="s">
        <v>518</v>
      </c>
      <c r="B250" t="s">
        <v>519</v>
      </c>
      <c r="C250" s="1">
        <v>670.00000000000102</v>
      </c>
      <c r="D250" s="1">
        <v>118.175597411195</v>
      </c>
      <c r="E250" s="1">
        <v>98.219622853840505</v>
      </c>
      <c r="F250" s="1">
        <v>126.30680264645</v>
      </c>
      <c r="G250" s="1">
        <v>165.55410062331001</v>
      </c>
      <c r="H250" s="1">
        <v>108.501352090186</v>
      </c>
      <c r="I250" s="1">
        <v>50.224814378389901</v>
      </c>
      <c r="J250" s="1">
        <v>3.0177099966304302</v>
      </c>
      <c r="K250" s="1">
        <v>561.85892762589503</v>
      </c>
      <c r="L250" s="1">
        <v>20.0815818935409</v>
      </c>
      <c r="M250" s="1">
        <v>25.050385608038098</v>
      </c>
      <c r="N250" s="1">
        <v>25.105882972242998</v>
      </c>
      <c r="O250" s="1">
        <v>110.401978916281</v>
      </c>
      <c r="P250" s="1">
        <v>90.289127816637503</v>
      </c>
      <c r="Q250" s="1">
        <v>85.2257949727273</v>
      </c>
      <c r="R250" s="1">
        <v>115.5260423582</v>
      </c>
      <c r="S250" s="1">
        <v>90.178133088227796</v>
      </c>
      <c r="T250" t="s">
        <v>21</v>
      </c>
      <c r="U250" t="s">
        <v>23</v>
      </c>
      <c r="V250" s="9">
        <f t="shared" si="47"/>
        <v>17.638148867342508</v>
      </c>
      <c r="W250" s="9">
        <f t="shared" si="48"/>
        <v>14.659645202065724</v>
      </c>
      <c r="X250" s="9">
        <f t="shared" si="49"/>
        <v>18.85176158902236</v>
      </c>
      <c r="Y250" s="9">
        <f t="shared" si="50"/>
        <v>24.709567257210409</v>
      </c>
      <c r="Z250" s="9">
        <f t="shared" si="51"/>
        <v>16.194231655251617</v>
      </c>
      <c r="AA250" s="9">
        <f t="shared" si="52"/>
        <v>7.4962409519984812</v>
      </c>
      <c r="AB250" s="9">
        <f t="shared" si="53"/>
        <v>0.45040447710901876</v>
      </c>
      <c r="AC250" s="9">
        <f t="shared" si="54"/>
        <v>3.5741323855784506</v>
      </c>
      <c r="AD250" s="9">
        <f t="shared" si="55"/>
        <v>4.4584831487660379</v>
      </c>
      <c r="AE250" s="9">
        <f t="shared" si="56"/>
        <v>4.4683606040268096</v>
      </c>
      <c r="AF250" s="9">
        <f t="shared" si="57"/>
        <v>19.649412599489818</v>
      </c>
      <c r="AG250" s="9">
        <f t="shared" si="58"/>
        <v>16.069714901238537</v>
      </c>
      <c r="AH250" s="9">
        <f t="shared" si="59"/>
        <v>15.168539785038988</v>
      </c>
      <c r="AI250" s="9">
        <f t="shared" si="60"/>
        <v>20.561396585144447</v>
      </c>
      <c r="AJ250" s="9">
        <f t="shared" si="61"/>
        <v>16.04995999071701</v>
      </c>
    </row>
    <row r="251" spans="1:36" x14ac:dyDescent="0.25">
      <c r="A251" t="s">
        <v>520</v>
      </c>
      <c r="B251" t="s">
        <v>521</v>
      </c>
      <c r="C251" s="1">
        <v>1068</v>
      </c>
      <c r="D251" s="1">
        <v>270.20317002881899</v>
      </c>
      <c r="E251" s="1">
        <v>154.73487031700299</v>
      </c>
      <c r="F251" s="1">
        <v>253.159942363113</v>
      </c>
      <c r="G251" s="1">
        <v>213.05187319884701</v>
      </c>
      <c r="H251" s="1">
        <v>121.626801152738</v>
      </c>
      <c r="I251" s="1">
        <v>49.208933717579299</v>
      </c>
      <c r="J251" s="1">
        <v>6.01440922190202</v>
      </c>
      <c r="K251" s="1">
        <v>793.78242074927903</v>
      </c>
      <c r="L251" s="1">
        <v>15.1080691642651</v>
      </c>
      <c r="M251" s="1">
        <v>30.144092219020202</v>
      </c>
      <c r="N251" s="1">
        <v>30.1080691642651</v>
      </c>
      <c r="O251" s="1">
        <v>105.39625360230499</v>
      </c>
      <c r="P251" s="1">
        <v>145.828530259366</v>
      </c>
      <c r="Q251" s="1">
        <v>200.90057636887599</v>
      </c>
      <c r="R251" s="1">
        <v>165.90057636887599</v>
      </c>
      <c r="S251" s="1">
        <v>100.39625360230499</v>
      </c>
      <c r="T251" t="s">
        <v>21</v>
      </c>
      <c r="U251" t="s">
        <v>23</v>
      </c>
      <c r="V251" s="9">
        <f t="shared" si="47"/>
        <v>25.299922287342604</v>
      </c>
      <c r="W251" s="9">
        <f t="shared" si="48"/>
        <v>14.488283737547098</v>
      </c>
      <c r="X251" s="9">
        <f t="shared" si="49"/>
        <v>23.704114453475</v>
      </c>
      <c r="Y251" s="9">
        <f t="shared" si="50"/>
        <v>19.948677265809643</v>
      </c>
      <c r="Z251" s="9">
        <f t="shared" si="51"/>
        <v>11.388277261492322</v>
      </c>
      <c r="AA251" s="9">
        <f t="shared" si="52"/>
        <v>4.6075780634437544</v>
      </c>
      <c r="AB251" s="9">
        <f t="shared" si="53"/>
        <v>0.56314693088970225</v>
      </c>
      <c r="AC251" s="9">
        <f t="shared" si="54"/>
        <v>1.9033010519436881</v>
      </c>
      <c r="AD251" s="9">
        <f t="shared" si="55"/>
        <v>3.7975257993955243</v>
      </c>
      <c r="AE251" s="9">
        <f t="shared" si="56"/>
        <v>3.7929876471495851</v>
      </c>
      <c r="AF251" s="9">
        <f t="shared" si="57"/>
        <v>13.277725841146468</v>
      </c>
      <c r="AG251" s="9">
        <f t="shared" si="58"/>
        <v>18.371347921980099</v>
      </c>
      <c r="AH251" s="9">
        <f t="shared" si="59"/>
        <v>25.30927507556024</v>
      </c>
      <c r="AI251" s="9">
        <f t="shared" si="60"/>
        <v>20.900006353413147</v>
      </c>
      <c r="AJ251" s="9">
        <f t="shared" si="61"/>
        <v>12.647830309411168</v>
      </c>
    </row>
    <row r="252" spans="1:36" x14ac:dyDescent="0.25">
      <c r="A252" t="s">
        <v>522</v>
      </c>
      <c r="B252" t="s">
        <v>523</v>
      </c>
      <c r="C252" s="1">
        <v>84.000000000000199</v>
      </c>
      <c r="D252" s="1">
        <v>16.592592592592599</v>
      </c>
      <c r="E252" s="1">
        <v>16.592592592592599</v>
      </c>
      <c r="F252" s="1">
        <v>15.5555555555556</v>
      </c>
      <c r="G252" s="1">
        <v>15.5555555555556</v>
      </c>
      <c r="H252" s="1">
        <v>12.4444444444445</v>
      </c>
      <c r="I252" s="1">
        <v>6.2222222222222401</v>
      </c>
      <c r="J252" s="1">
        <v>1.0370370370370401</v>
      </c>
      <c r="K252" s="1">
        <v>98.518518518518604</v>
      </c>
      <c r="L252">
        <v>0</v>
      </c>
      <c r="M252">
        <v>0</v>
      </c>
      <c r="N252" s="1">
        <v>15.5555555555556</v>
      </c>
      <c r="O252" s="1">
        <v>15.5555555555556</v>
      </c>
      <c r="P252">
        <v>0</v>
      </c>
      <c r="Q252">
        <v>0</v>
      </c>
      <c r="R252" s="1">
        <v>20.740740740740801</v>
      </c>
      <c r="S252" s="1">
        <v>46.6666666666667</v>
      </c>
      <c r="T252" t="s">
        <v>21</v>
      </c>
      <c r="U252" t="s">
        <v>23</v>
      </c>
      <c r="V252" s="9">
        <f t="shared" si="47"/>
        <v>19.753086419753046</v>
      </c>
      <c r="W252" s="9">
        <f t="shared" si="48"/>
        <v>19.753086419753046</v>
      </c>
      <c r="X252" s="9">
        <f t="shared" si="49"/>
        <v>18.51851851851853</v>
      </c>
      <c r="Y252" s="9">
        <f t="shared" si="50"/>
        <v>18.51851851851853</v>
      </c>
      <c r="Z252" s="9">
        <f t="shared" si="51"/>
        <v>14.814814814814845</v>
      </c>
      <c r="AA252" s="9">
        <f t="shared" si="52"/>
        <v>7.407407407407411</v>
      </c>
      <c r="AB252" s="9">
        <f t="shared" si="53"/>
        <v>1.2345679012345685</v>
      </c>
      <c r="AC252" s="9">
        <f t="shared" si="54"/>
        <v>0</v>
      </c>
      <c r="AD252" s="9">
        <f t="shared" si="55"/>
        <v>0</v>
      </c>
      <c r="AE252" s="9">
        <f t="shared" si="56"/>
        <v>15.789473684210559</v>
      </c>
      <c r="AF252" s="9">
        <f t="shared" si="57"/>
        <v>15.789473684210559</v>
      </c>
      <c r="AG252" s="9">
        <f t="shared" si="58"/>
        <v>0</v>
      </c>
      <c r="AH252" s="9">
        <f t="shared" si="59"/>
        <v>0</v>
      </c>
      <c r="AI252" s="9">
        <f t="shared" si="60"/>
        <v>21.052631578947413</v>
      </c>
      <c r="AJ252" s="9">
        <f t="shared" si="61"/>
        <v>47.368421052631568</v>
      </c>
    </row>
    <row r="253" spans="1:36" x14ac:dyDescent="0.25">
      <c r="A253" t="s">
        <v>524</v>
      </c>
      <c r="B253" t="s">
        <v>525</v>
      </c>
      <c r="C253" s="1">
        <v>2017</v>
      </c>
      <c r="D253" s="1">
        <v>502.49184100418501</v>
      </c>
      <c r="E253" s="1">
        <v>296.89539748954002</v>
      </c>
      <c r="F253" s="1">
        <v>492.59309623431</v>
      </c>
      <c r="G253" s="1">
        <v>365.54016736401701</v>
      </c>
      <c r="H253" s="1">
        <v>277.00523012552298</v>
      </c>
      <c r="I253" s="1">
        <v>77.343933054393403</v>
      </c>
      <c r="J253" s="1">
        <v>5.1303347280334801</v>
      </c>
      <c r="K253" s="1">
        <v>1531.5774058577399</v>
      </c>
      <c r="L253" s="1">
        <v>5.1004184100418399</v>
      </c>
      <c r="M253" s="1">
        <v>108.45502092050199</v>
      </c>
      <c r="N253" s="1">
        <v>123.30753138075301</v>
      </c>
      <c r="O253" s="1">
        <v>309.16631799163201</v>
      </c>
      <c r="P253" s="1">
        <v>309.76464435146403</v>
      </c>
      <c r="Q253" s="1">
        <v>248.41004184100399</v>
      </c>
      <c r="R253" s="1">
        <v>277.66631799163201</v>
      </c>
      <c r="S253" s="1">
        <v>149.70711297071099</v>
      </c>
      <c r="T253" t="s">
        <v>21</v>
      </c>
      <c r="U253" t="s">
        <v>23</v>
      </c>
      <c r="V253" s="9">
        <f t="shared" si="47"/>
        <v>24.912832969964551</v>
      </c>
      <c r="W253" s="9">
        <f t="shared" si="48"/>
        <v>14.719652825460585</v>
      </c>
      <c r="X253" s="9">
        <f t="shared" si="49"/>
        <v>24.42206724017402</v>
      </c>
      <c r="Y253" s="9">
        <f t="shared" si="50"/>
        <v>18.12296318116098</v>
      </c>
      <c r="Z253" s="9">
        <f t="shared" si="51"/>
        <v>13.733526530764649</v>
      </c>
      <c r="AA253" s="9">
        <f t="shared" si="52"/>
        <v>3.8346025312044327</v>
      </c>
      <c r="AB253" s="9">
        <f t="shared" si="53"/>
        <v>0.25435472127087161</v>
      </c>
      <c r="AC253" s="9">
        <f t="shared" si="54"/>
        <v>0.33301734476720213</v>
      </c>
      <c r="AD253" s="9">
        <f t="shared" si="55"/>
        <v>7.0812627886582842</v>
      </c>
      <c r="AE253" s="9">
        <f t="shared" si="56"/>
        <v>8.0510153067775398</v>
      </c>
      <c r="AF253" s="9">
        <f t="shared" si="57"/>
        <v>20.186137299308584</v>
      </c>
      <c r="AG253" s="9">
        <f t="shared" si="58"/>
        <v>20.225203320885004</v>
      </c>
      <c r="AH253" s="9">
        <f t="shared" si="59"/>
        <v>16.219228678284477</v>
      </c>
      <c r="AI253" s="9">
        <f t="shared" si="60"/>
        <v>18.129434198340672</v>
      </c>
      <c r="AJ253" s="9">
        <f t="shared" si="61"/>
        <v>9.7747010629782363</v>
      </c>
    </row>
    <row r="254" spans="1:36" x14ac:dyDescent="0.25">
      <c r="A254" t="s">
        <v>526</v>
      </c>
      <c r="B254" t="s">
        <v>527</v>
      </c>
      <c r="C254" s="1">
        <v>860.99999999999898</v>
      </c>
      <c r="D254" s="1">
        <v>141.46453900709199</v>
      </c>
      <c r="E254" s="1">
        <v>102.790780141844</v>
      </c>
      <c r="F254" s="1">
        <v>126.198581560284</v>
      </c>
      <c r="G254" s="1">
        <v>185.22695035461001</v>
      </c>
      <c r="H254" s="1">
        <v>158.76595744680799</v>
      </c>
      <c r="I254" s="1">
        <v>129.25177304964501</v>
      </c>
      <c r="J254" s="1">
        <v>17.301418439716301</v>
      </c>
      <c r="K254" s="1">
        <v>722.58865248226903</v>
      </c>
      <c r="L254" s="1">
        <v>35.620567375886502</v>
      </c>
      <c r="M254" s="1">
        <v>20.354609929077998</v>
      </c>
      <c r="N254" s="1">
        <v>20.354609929077998</v>
      </c>
      <c r="O254" s="1">
        <v>50.886524822695002</v>
      </c>
      <c r="P254" s="1">
        <v>132.30496453900699</v>
      </c>
      <c r="Q254" s="1">
        <v>142.48226950354601</v>
      </c>
      <c r="R254" s="1">
        <v>249.34397163120599</v>
      </c>
      <c r="S254" s="1">
        <v>71.241134751773004</v>
      </c>
      <c r="T254" t="s">
        <v>21</v>
      </c>
      <c r="U254" t="s">
        <v>23</v>
      </c>
      <c r="V254" s="9">
        <f t="shared" si="47"/>
        <v>16.430260047281319</v>
      </c>
      <c r="W254" s="9">
        <f t="shared" si="48"/>
        <v>11.938534278959828</v>
      </c>
      <c r="X254" s="9">
        <f t="shared" si="49"/>
        <v>14.657210401891307</v>
      </c>
      <c r="Y254" s="9">
        <f t="shared" si="50"/>
        <v>21.513002364066228</v>
      </c>
      <c r="Z254" s="9">
        <f t="shared" si="51"/>
        <v>18.439716312056696</v>
      </c>
      <c r="AA254" s="9">
        <f t="shared" si="52"/>
        <v>15.011820330969242</v>
      </c>
      <c r="AB254" s="9">
        <f t="shared" si="53"/>
        <v>2.0094562647754151</v>
      </c>
      <c r="AC254" s="9">
        <f t="shared" si="54"/>
        <v>4.9295774647887329</v>
      </c>
      <c r="AD254" s="9">
        <f t="shared" si="55"/>
        <v>2.816901408450704</v>
      </c>
      <c r="AE254" s="9">
        <f t="shared" si="56"/>
        <v>2.816901408450704</v>
      </c>
      <c r="AF254" s="9">
        <f t="shared" si="57"/>
        <v>7.042253521126761</v>
      </c>
      <c r="AG254" s="9">
        <f t="shared" si="58"/>
        <v>18.309859154929576</v>
      </c>
      <c r="AH254" s="9">
        <f t="shared" si="59"/>
        <v>19.718309859154932</v>
      </c>
      <c r="AI254" s="9">
        <f t="shared" si="60"/>
        <v>34.507042253521192</v>
      </c>
      <c r="AJ254" s="9">
        <f t="shared" si="61"/>
        <v>9.8591549295774659</v>
      </c>
    </row>
    <row r="255" spans="1:36" x14ac:dyDescent="0.25">
      <c r="A255" t="s">
        <v>528</v>
      </c>
      <c r="B255" t="s">
        <v>529</v>
      </c>
      <c r="C255" s="1">
        <v>426</v>
      </c>
      <c r="D255" s="1">
        <v>112.40354767184</v>
      </c>
      <c r="E255" s="1">
        <v>65.175166297117499</v>
      </c>
      <c r="F255" s="1">
        <v>102.957871396896</v>
      </c>
      <c r="G255" s="1">
        <v>81.232815964523297</v>
      </c>
      <c r="H255" s="1">
        <v>54.784922394678503</v>
      </c>
      <c r="I255" s="1">
        <v>9.4456762749445708</v>
      </c>
      <c r="J255">
        <v>0</v>
      </c>
      <c r="K255" s="1">
        <v>311.70731707316997</v>
      </c>
      <c r="L255">
        <v>0</v>
      </c>
      <c r="M255" s="1">
        <v>14.168514412416799</v>
      </c>
      <c r="N255" s="1">
        <v>28.337028824833698</v>
      </c>
      <c r="O255" s="1">
        <v>80.288248337028804</v>
      </c>
      <c r="P255" s="1">
        <v>61.396895787139599</v>
      </c>
      <c r="Q255" s="1">
        <v>51.951219512195102</v>
      </c>
      <c r="R255" s="1">
        <v>42.5055432372505</v>
      </c>
      <c r="S255" s="1">
        <v>33.059866962306003</v>
      </c>
      <c r="T255" t="s">
        <v>21</v>
      </c>
      <c r="U255" t="s">
        <v>23</v>
      </c>
      <c r="V255" s="9">
        <f t="shared" si="47"/>
        <v>26.385809312638496</v>
      </c>
      <c r="W255" s="9">
        <f t="shared" si="48"/>
        <v>15.299334811529929</v>
      </c>
      <c r="X255" s="9">
        <f t="shared" si="49"/>
        <v>24.168514412416901</v>
      </c>
      <c r="Y255" s="9">
        <f t="shared" si="50"/>
        <v>19.068736141906879</v>
      </c>
      <c r="Z255" s="9">
        <f t="shared" si="51"/>
        <v>12.860310421286034</v>
      </c>
      <c r="AA255" s="9">
        <f t="shared" si="52"/>
        <v>2.2172949002217304</v>
      </c>
      <c r="AB255" s="9">
        <f t="shared" si="53"/>
        <v>0</v>
      </c>
      <c r="AC255" s="9">
        <f t="shared" si="54"/>
        <v>0</v>
      </c>
      <c r="AD255" s="9">
        <f t="shared" si="55"/>
        <v>4.5454545454545396</v>
      </c>
      <c r="AE255" s="9">
        <f t="shared" si="56"/>
        <v>9.0909090909091113</v>
      </c>
      <c r="AF255" s="9">
        <f t="shared" si="57"/>
        <v>25.757575757575811</v>
      </c>
      <c r="AG255" s="9">
        <f t="shared" si="58"/>
        <v>19.696969696969717</v>
      </c>
      <c r="AH255" s="9">
        <f t="shared" si="59"/>
        <v>16.666666666666703</v>
      </c>
      <c r="AI255" s="9">
        <f t="shared" si="60"/>
        <v>13.636363636363653</v>
      </c>
      <c r="AJ255" s="9">
        <f t="shared" si="61"/>
        <v>10.606060606060637</v>
      </c>
    </row>
    <row r="256" spans="1:36" x14ac:dyDescent="0.25">
      <c r="A256" t="s">
        <v>530</v>
      </c>
      <c r="B256" t="s">
        <v>531</v>
      </c>
      <c r="C256" s="1">
        <v>1824</v>
      </c>
      <c r="D256" s="1">
        <v>277.30916623511098</v>
      </c>
      <c r="E256" s="1">
        <v>236.70170895908899</v>
      </c>
      <c r="F256" s="1">
        <v>308.48627654065302</v>
      </c>
      <c r="G256" s="1">
        <v>371.555670636976</v>
      </c>
      <c r="H256" s="1">
        <v>448.88451579492499</v>
      </c>
      <c r="I256" s="1">
        <v>166.91714137752501</v>
      </c>
      <c r="J256" s="1">
        <v>14.1455204557224</v>
      </c>
      <c r="K256" s="1">
        <v>1560.7224236147099</v>
      </c>
      <c r="L256" s="1">
        <v>4.7151734852408103</v>
      </c>
      <c r="M256" s="1">
        <v>56.582081822889698</v>
      </c>
      <c r="N256" s="1">
        <v>183.89176592439199</v>
      </c>
      <c r="O256" s="1">
        <v>216.897980321077</v>
      </c>
      <c r="P256" s="1">
        <v>221.613153806318</v>
      </c>
      <c r="Q256" s="1">
        <v>113.164163645779</v>
      </c>
      <c r="R256" s="1">
        <v>589.39668565510101</v>
      </c>
      <c r="S256" s="1">
        <v>174.46141895391</v>
      </c>
      <c r="T256" t="s">
        <v>21</v>
      </c>
      <c r="U256" t="s">
        <v>23</v>
      </c>
      <c r="V256" s="9">
        <f t="shared" si="47"/>
        <v>15.203353412012662</v>
      </c>
      <c r="W256" s="9">
        <f t="shared" si="48"/>
        <v>12.977067377143037</v>
      </c>
      <c r="X256" s="9">
        <f t="shared" si="49"/>
        <v>16.91262481034282</v>
      </c>
      <c r="Y256" s="9">
        <f t="shared" si="50"/>
        <v>20.370376679658772</v>
      </c>
      <c r="Z256" s="9">
        <f t="shared" si="51"/>
        <v>24.609896699283169</v>
      </c>
      <c r="AA256" s="9">
        <f t="shared" si="52"/>
        <v>9.1511590667502745</v>
      </c>
      <c r="AB256" s="9">
        <f t="shared" si="53"/>
        <v>0.77552195480934216</v>
      </c>
      <c r="AC256" s="9">
        <f t="shared" si="54"/>
        <v>0.30211480362537729</v>
      </c>
      <c r="AD256" s="9">
        <f t="shared" si="55"/>
        <v>3.6253776435045264</v>
      </c>
      <c r="AE256" s="9">
        <f t="shared" si="56"/>
        <v>11.78247734138974</v>
      </c>
      <c r="AF256" s="9">
        <f t="shared" si="57"/>
        <v>13.897280966767338</v>
      </c>
      <c r="AG256" s="9">
        <f t="shared" si="58"/>
        <v>14.199395770392728</v>
      </c>
      <c r="AH256" s="9">
        <f t="shared" si="59"/>
        <v>7.2507552870090271</v>
      </c>
      <c r="AI256" s="9">
        <f t="shared" si="60"/>
        <v>37.764350453172149</v>
      </c>
      <c r="AJ256" s="9">
        <f t="shared" si="61"/>
        <v>11.178247734138962</v>
      </c>
    </row>
    <row r="257" spans="1:36" x14ac:dyDescent="0.25">
      <c r="A257" t="s">
        <v>532</v>
      </c>
      <c r="B257" t="s">
        <v>533</v>
      </c>
      <c r="C257" s="1">
        <v>1169</v>
      </c>
      <c r="D257" s="1">
        <v>239.158743633277</v>
      </c>
      <c r="E257" s="1">
        <v>160.76230899830199</v>
      </c>
      <c r="F257" s="1">
        <v>213.35738539898099</v>
      </c>
      <c r="G257" s="1">
        <v>257.02122241086602</v>
      </c>
      <c r="H257" s="1">
        <v>236.181663837012</v>
      </c>
      <c r="I257" s="1">
        <v>61.526315789473699</v>
      </c>
      <c r="J257" s="1">
        <v>0.99235993208828499</v>
      </c>
      <c r="K257" s="1">
        <v>903.04753820034</v>
      </c>
      <c r="L257" s="1">
        <v>24.8089983022072</v>
      </c>
      <c r="M257" s="1">
        <v>9.9235993208828592</v>
      </c>
      <c r="N257" s="1">
        <v>133.96859083191899</v>
      </c>
      <c r="O257" s="1">
        <v>173.66298811544999</v>
      </c>
      <c r="P257" s="1">
        <v>143.89219015280099</v>
      </c>
      <c r="Q257" s="1">
        <v>133.96859083191899</v>
      </c>
      <c r="R257" s="1">
        <v>188.54838709677401</v>
      </c>
      <c r="S257" s="1">
        <v>94.274193548387203</v>
      </c>
      <c r="T257" t="s">
        <v>21</v>
      </c>
      <c r="U257" t="s">
        <v>23</v>
      </c>
      <c r="V257" s="9">
        <f t="shared" si="47"/>
        <v>20.458404074702909</v>
      </c>
      <c r="W257" s="9">
        <f t="shared" si="48"/>
        <v>13.752122241086569</v>
      </c>
      <c r="X257" s="9">
        <f t="shared" si="49"/>
        <v>18.251273344651924</v>
      </c>
      <c r="Y257" s="9">
        <f t="shared" si="50"/>
        <v>21.986417657045855</v>
      </c>
      <c r="Z257" s="9">
        <f t="shared" si="51"/>
        <v>20.203735144312404</v>
      </c>
      <c r="AA257" s="9">
        <f t="shared" si="52"/>
        <v>5.2631578947368434</v>
      </c>
      <c r="AB257" s="9">
        <f t="shared" si="53"/>
        <v>8.4889643463497436E-2</v>
      </c>
      <c r="AC257" s="9">
        <f t="shared" si="54"/>
        <v>2.7472527472527539</v>
      </c>
      <c r="AD257" s="9">
        <f t="shared" si="55"/>
        <v>1.0989010989010992</v>
      </c>
      <c r="AE257" s="9">
        <f t="shared" si="56"/>
        <v>14.835164835164882</v>
      </c>
      <c r="AF257" s="9">
        <f t="shared" si="57"/>
        <v>19.23076923076923</v>
      </c>
      <c r="AG257" s="9">
        <f t="shared" si="58"/>
        <v>15.934065934065886</v>
      </c>
      <c r="AH257" s="9">
        <f t="shared" si="59"/>
        <v>14.835164835164882</v>
      </c>
      <c r="AI257" s="9">
        <f t="shared" si="60"/>
        <v>20.879120879120848</v>
      </c>
      <c r="AJ257" s="9">
        <f t="shared" si="61"/>
        <v>10.439560439560445</v>
      </c>
    </row>
    <row r="258" spans="1:36" x14ac:dyDescent="0.25">
      <c r="A258" t="s">
        <v>534</v>
      </c>
      <c r="B258" t="s">
        <v>535</v>
      </c>
      <c r="C258" s="1">
        <v>946.99999999999898</v>
      </c>
      <c r="D258" s="1">
        <v>190.44065934065901</v>
      </c>
      <c r="E258" s="1">
        <v>119.675824175824</v>
      </c>
      <c r="F258" s="1">
        <v>178.99340659340601</v>
      </c>
      <c r="G258" s="1">
        <v>198.765934065934</v>
      </c>
      <c r="H258" s="1">
        <v>195.643956043956</v>
      </c>
      <c r="I258" s="1">
        <v>55.154945054945003</v>
      </c>
      <c r="J258" s="1">
        <v>8.3252747252747206</v>
      </c>
      <c r="K258" s="1">
        <v>770.08791208791195</v>
      </c>
      <c r="L258" s="1">
        <v>26.0164835164835</v>
      </c>
      <c r="M258" s="1">
        <v>15.609890109890101</v>
      </c>
      <c r="N258" s="1">
        <v>52.032967032967001</v>
      </c>
      <c r="O258" s="1">
        <v>72.846153846153797</v>
      </c>
      <c r="P258" s="1">
        <v>109.269230769231</v>
      </c>
      <c r="Q258" s="1">
        <v>176.912087912088</v>
      </c>
      <c r="R258" s="1">
        <v>239.35164835164801</v>
      </c>
      <c r="S258" s="1">
        <v>78.049450549450498</v>
      </c>
      <c r="T258" t="s">
        <v>21</v>
      </c>
      <c r="U258" t="s">
        <v>23</v>
      </c>
      <c r="V258" s="9">
        <f t="shared" si="47"/>
        <v>20.109890109890095</v>
      </c>
      <c r="W258" s="9">
        <f t="shared" si="48"/>
        <v>12.637362637362633</v>
      </c>
      <c r="X258" s="9">
        <f t="shared" si="49"/>
        <v>18.901098901098859</v>
      </c>
      <c r="Y258" s="9">
        <f t="shared" si="50"/>
        <v>20.989010989011007</v>
      </c>
      <c r="Z258" s="9">
        <f t="shared" si="51"/>
        <v>20.659340659340678</v>
      </c>
      <c r="AA258" s="9">
        <f t="shared" si="52"/>
        <v>5.8241758241758248</v>
      </c>
      <c r="AB258" s="9">
        <f t="shared" si="53"/>
        <v>0.87912087912087966</v>
      </c>
      <c r="AC258" s="9">
        <f t="shared" si="54"/>
        <v>3.3783783783783772</v>
      </c>
      <c r="AD258" s="9">
        <f t="shared" si="55"/>
        <v>2.0270270270270263</v>
      </c>
      <c r="AE258" s="9">
        <f t="shared" si="56"/>
        <v>6.7567567567567544</v>
      </c>
      <c r="AF258" s="9">
        <f t="shared" si="57"/>
        <v>9.4594594594594543</v>
      </c>
      <c r="AG258" s="9">
        <f t="shared" si="58"/>
        <v>14.189189189189221</v>
      </c>
      <c r="AH258" s="9">
        <f t="shared" si="59"/>
        <v>22.97297297297299</v>
      </c>
      <c r="AI258" s="9">
        <f t="shared" si="60"/>
        <v>31.081081081081042</v>
      </c>
      <c r="AJ258" s="9">
        <f t="shared" si="61"/>
        <v>10.13513513513513</v>
      </c>
    </row>
    <row r="259" spans="1:36" x14ac:dyDescent="0.25">
      <c r="A259" t="s">
        <v>536</v>
      </c>
      <c r="B259" t="s">
        <v>537</v>
      </c>
      <c r="C259" s="1">
        <v>88</v>
      </c>
      <c r="D259" s="1">
        <v>18</v>
      </c>
      <c r="E259" s="1">
        <v>15</v>
      </c>
      <c r="F259" s="1">
        <v>24</v>
      </c>
      <c r="G259" s="1">
        <v>12</v>
      </c>
      <c r="H259" s="1">
        <v>13</v>
      </c>
      <c r="I259" s="1">
        <v>6</v>
      </c>
      <c r="J259">
        <v>0</v>
      </c>
      <c r="K259" s="1">
        <v>85</v>
      </c>
      <c r="L259">
        <v>0</v>
      </c>
      <c r="M259" s="1">
        <v>5</v>
      </c>
      <c r="N259">
        <v>0</v>
      </c>
      <c r="O259" s="1">
        <v>5</v>
      </c>
      <c r="P259" s="1">
        <v>25</v>
      </c>
      <c r="Q259" s="1">
        <v>15</v>
      </c>
      <c r="R259" s="1">
        <v>10</v>
      </c>
      <c r="S259" s="1">
        <v>25</v>
      </c>
      <c r="T259" t="s">
        <v>21</v>
      </c>
      <c r="U259" t="s">
        <v>23</v>
      </c>
      <c r="V259" s="9">
        <f t="shared" ref="V259:V322" si="62">D259/$C259*100</f>
        <v>20.454545454545457</v>
      </c>
      <c r="W259" s="9">
        <f t="shared" ref="W259:W322" si="63">E259/$C259*100</f>
        <v>17.045454545454543</v>
      </c>
      <c r="X259" s="9">
        <f t="shared" ref="X259:X322" si="64">F259/$C259*100</f>
        <v>27.27272727272727</v>
      </c>
      <c r="Y259" s="9">
        <f t="shared" ref="Y259:Y322" si="65">G259/$C259*100</f>
        <v>13.636363636363635</v>
      </c>
      <c r="Z259" s="9">
        <f t="shared" ref="Z259:Z322" si="66">H259/$C259*100</f>
        <v>14.772727272727273</v>
      </c>
      <c r="AA259" s="9">
        <f t="shared" ref="AA259:AA322" si="67">I259/$C259*100</f>
        <v>6.8181818181818175</v>
      </c>
      <c r="AB259" s="9">
        <f t="shared" ref="AB259:AB322" si="68">J259/$C259*100</f>
        <v>0</v>
      </c>
      <c r="AC259" s="9">
        <f t="shared" ref="AC259:AC322" si="69">L259/$K259*100</f>
        <v>0</v>
      </c>
      <c r="AD259" s="9">
        <f t="shared" ref="AD259:AD322" si="70">M259/$K259*100</f>
        <v>5.8823529411764701</v>
      </c>
      <c r="AE259" s="9">
        <f t="shared" ref="AE259:AE322" si="71">N259/$K259*100</f>
        <v>0</v>
      </c>
      <c r="AF259" s="9">
        <f t="shared" ref="AF259:AF322" si="72">O259/$K259*100</f>
        <v>5.8823529411764701</v>
      </c>
      <c r="AG259" s="9">
        <f t="shared" ref="AG259:AG322" si="73">P259/$K259*100</f>
        <v>29.411764705882355</v>
      </c>
      <c r="AH259" s="9">
        <f t="shared" ref="AH259:AH322" si="74">Q259/$K259*100</f>
        <v>17.647058823529413</v>
      </c>
      <c r="AI259" s="9">
        <f t="shared" ref="AI259:AI322" si="75">R259/$K259*100</f>
        <v>11.76470588235294</v>
      </c>
      <c r="AJ259" s="9">
        <f t="shared" ref="AJ259:AJ322" si="76">S259/$K259*100</f>
        <v>29.411764705882355</v>
      </c>
    </row>
    <row r="260" spans="1:36" x14ac:dyDescent="0.25">
      <c r="A260" t="s">
        <v>538</v>
      </c>
      <c r="B260" t="s">
        <v>539</v>
      </c>
      <c r="C260" s="1">
        <v>204</v>
      </c>
      <c r="D260" s="1">
        <v>53</v>
      </c>
      <c r="E260" s="1">
        <v>29</v>
      </c>
      <c r="F260" s="1">
        <v>44</v>
      </c>
      <c r="G260" s="1">
        <v>29</v>
      </c>
      <c r="H260" s="1">
        <v>36</v>
      </c>
      <c r="I260" s="1">
        <v>12</v>
      </c>
      <c r="J260" s="1">
        <v>1</v>
      </c>
      <c r="K260" s="1">
        <v>175</v>
      </c>
      <c r="L260" s="1">
        <v>30</v>
      </c>
      <c r="M260">
        <v>0</v>
      </c>
      <c r="N260">
        <v>0</v>
      </c>
      <c r="O260" s="1">
        <v>20</v>
      </c>
      <c r="P260" s="1">
        <v>25</v>
      </c>
      <c r="Q260" s="1">
        <v>25</v>
      </c>
      <c r="R260" s="1">
        <v>60</v>
      </c>
      <c r="S260" s="1">
        <v>15</v>
      </c>
      <c r="T260" t="s">
        <v>21</v>
      </c>
      <c r="U260" t="s">
        <v>23</v>
      </c>
      <c r="V260" s="9">
        <f t="shared" si="62"/>
        <v>25.980392156862749</v>
      </c>
      <c r="W260" s="9">
        <f t="shared" si="63"/>
        <v>14.215686274509803</v>
      </c>
      <c r="X260" s="9">
        <f t="shared" si="64"/>
        <v>21.568627450980394</v>
      </c>
      <c r="Y260" s="9">
        <f t="shared" si="65"/>
        <v>14.215686274509803</v>
      </c>
      <c r="Z260" s="9">
        <f t="shared" si="66"/>
        <v>17.647058823529413</v>
      </c>
      <c r="AA260" s="9">
        <f t="shared" si="67"/>
        <v>5.8823529411764701</v>
      </c>
      <c r="AB260" s="9">
        <f t="shared" si="68"/>
        <v>0.49019607843137253</v>
      </c>
      <c r="AC260" s="9">
        <f t="shared" si="69"/>
        <v>17.142857142857142</v>
      </c>
      <c r="AD260" s="9">
        <f t="shared" si="70"/>
        <v>0</v>
      </c>
      <c r="AE260" s="9">
        <f t="shared" si="71"/>
        <v>0</v>
      </c>
      <c r="AF260" s="9">
        <f t="shared" si="72"/>
        <v>11.428571428571429</v>
      </c>
      <c r="AG260" s="9">
        <f t="shared" si="73"/>
        <v>14.285714285714285</v>
      </c>
      <c r="AH260" s="9">
        <f t="shared" si="74"/>
        <v>14.285714285714285</v>
      </c>
      <c r="AI260" s="9">
        <f t="shared" si="75"/>
        <v>34.285714285714285</v>
      </c>
      <c r="AJ260" s="9">
        <f t="shared" si="76"/>
        <v>8.5714285714285712</v>
      </c>
    </row>
    <row r="261" spans="1:36" x14ac:dyDescent="0.25">
      <c r="A261" t="s">
        <v>540</v>
      </c>
      <c r="B261" t="s">
        <v>541</v>
      </c>
      <c r="C261" s="1">
        <v>158</v>
      </c>
      <c r="D261" s="1">
        <v>19.874213836477999</v>
      </c>
      <c r="E261" s="1">
        <v>22.855345911949701</v>
      </c>
      <c r="F261" s="1">
        <v>34.7798742138365</v>
      </c>
      <c r="G261" s="1">
        <v>37.761006289308199</v>
      </c>
      <c r="H261" s="1">
        <v>33.7861635220126</v>
      </c>
      <c r="I261" s="1">
        <v>7.9496855345911897</v>
      </c>
      <c r="J261" s="1">
        <v>0.99371069182389904</v>
      </c>
      <c r="K261" s="1">
        <v>129.18238993710699</v>
      </c>
      <c r="L261" s="1">
        <v>19.874213836477999</v>
      </c>
      <c r="M261" s="1">
        <v>4.9685534591194997</v>
      </c>
      <c r="N261" s="1">
        <v>9.9371069182389995</v>
      </c>
      <c r="O261" s="1">
        <v>29.811320754716998</v>
      </c>
      <c r="P261" s="1">
        <v>19.874213836477999</v>
      </c>
      <c r="Q261" s="1">
        <v>9.9371069182389995</v>
      </c>
      <c r="R261" s="1">
        <v>29.811320754716998</v>
      </c>
      <c r="S261" s="1">
        <v>4.9685534591194997</v>
      </c>
      <c r="T261" t="s">
        <v>21</v>
      </c>
      <c r="U261" t="s">
        <v>23</v>
      </c>
      <c r="V261" s="9">
        <f t="shared" si="62"/>
        <v>12.578616352201266</v>
      </c>
      <c r="W261" s="9">
        <f t="shared" si="63"/>
        <v>14.465408805031457</v>
      </c>
      <c r="X261" s="9">
        <f t="shared" si="64"/>
        <v>22.012578616352215</v>
      </c>
      <c r="Y261" s="9">
        <f t="shared" si="65"/>
        <v>23.899371069182404</v>
      </c>
      <c r="Z261" s="9">
        <f t="shared" si="66"/>
        <v>21.383647798742153</v>
      </c>
      <c r="AA261" s="9">
        <f t="shared" si="67"/>
        <v>5.0314465408805003</v>
      </c>
      <c r="AB261" s="9">
        <f t="shared" si="68"/>
        <v>0.62893081761006264</v>
      </c>
      <c r="AC261" s="9">
        <f t="shared" si="69"/>
        <v>15.384615384615385</v>
      </c>
      <c r="AD261" s="9">
        <f t="shared" si="70"/>
        <v>3.8461538461538463</v>
      </c>
      <c r="AE261" s="9">
        <f t="shared" si="71"/>
        <v>7.6923076923076925</v>
      </c>
      <c r="AF261" s="9">
        <f t="shared" si="72"/>
        <v>23.076923076923077</v>
      </c>
      <c r="AG261" s="9">
        <f t="shared" si="73"/>
        <v>15.384615384615385</v>
      </c>
      <c r="AH261" s="9">
        <f t="shared" si="74"/>
        <v>7.6923076923076925</v>
      </c>
      <c r="AI261" s="9">
        <f t="shared" si="75"/>
        <v>23.076923076923077</v>
      </c>
      <c r="AJ261" s="9">
        <f t="shared" si="76"/>
        <v>3.8461538461538463</v>
      </c>
    </row>
    <row r="262" spans="1:36" x14ac:dyDescent="0.25">
      <c r="A262" t="s">
        <v>542</v>
      </c>
      <c r="B262" t="s">
        <v>543</v>
      </c>
      <c r="C262" s="1">
        <v>464</v>
      </c>
      <c r="D262" s="1">
        <v>91.979864529910003</v>
      </c>
      <c r="E262" s="1">
        <v>89.406031167559306</v>
      </c>
      <c r="F262" s="1">
        <v>78.604739562362099</v>
      </c>
      <c r="G262" s="1">
        <v>95.872131761299201</v>
      </c>
      <c r="H262" s="1">
        <v>70.174928860866004</v>
      </c>
      <c r="I262" s="1">
        <v>36.940658570679602</v>
      </c>
      <c r="J262" s="1">
        <v>1.02164554732427</v>
      </c>
      <c r="K262" s="1">
        <v>368.81506269722303</v>
      </c>
      <c r="L262" s="1">
        <v>34.477456789794999</v>
      </c>
      <c r="M262" s="1">
        <v>15.194693161873699</v>
      </c>
      <c r="N262" s="1">
        <v>10.0864654252523</v>
      </c>
      <c r="O262" s="1">
        <v>64.230210774299096</v>
      </c>
      <c r="P262" s="1">
        <v>64.3602008222894</v>
      </c>
      <c r="Q262" s="1">
        <v>29.6226775622352</v>
      </c>
      <c r="R262" s="1">
        <v>97.343117839742305</v>
      </c>
      <c r="S262" s="1">
        <v>53.500240321735703</v>
      </c>
      <c r="T262" t="s">
        <v>21</v>
      </c>
      <c r="U262" t="s">
        <v>23</v>
      </c>
      <c r="V262" s="9">
        <f t="shared" si="62"/>
        <v>19.823246665928878</v>
      </c>
      <c r="W262" s="9">
        <f t="shared" si="63"/>
        <v>19.268541199905023</v>
      </c>
      <c r="X262" s="9">
        <f t="shared" si="64"/>
        <v>16.940676629819418</v>
      </c>
      <c r="Y262" s="9">
        <f t="shared" si="65"/>
        <v>20.662097362348966</v>
      </c>
      <c r="Z262" s="9">
        <f t="shared" si="66"/>
        <v>15.123907082083191</v>
      </c>
      <c r="AA262" s="9">
        <f t="shared" si="67"/>
        <v>7.9613488298878456</v>
      </c>
      <c r="AB262" s="9">
        <f t="shared" si="68"/>
        <v>0.22018223002678231</v>
      </c>
      <c r="AC262" s="9">
        <f t="shared" si="69"/>
        <v>9.3481693881085075</v>
      </c>
      <c r="AD262" s="9">
        <f t="shared" si="70"/>
        <v>4.1198678412838339</v>
      </c>
      <c r="AE262" s="9">
        <f t="shared" si="71"/>
        <v>2.7348301209521737</v>
      </c>
      <c r="AF262" s="9">
        <f t="shared" si="72"/>
        <v>17.415289469082389</v>
      </c>
      <c r="AG262" s="9">
        <f t="shared" si="73"/>
        <v>17.450534788793483</v>
      </c>
      <c r="AH262" s="9">
        <f t="shared" si="74"/>
        <v>8.0318513418617599</v>
      </c>
      <c r="AI262" s="9">
        <f t="shared" si="75"/>
        <v>26.39347675440677</v>
      </c>
      <c r="AJ262" s="9">
        <f t="shared" si="76"/>
        <v>14.505980295510998</v>
      </c>
    </row>
    <row r="263" spans="1:36" x14ac:dyDescent="0.25">
      <c r="A263" t="s">
        <v>544</v>
      </c>
      <c r="B263" t="s">
        <v>545</v>
      </c>
      <c r="C263" s="1">
        <v>2461</v>
      </c>
      <c r="D263" s="1">
        <v>382.34779179810698</v>
      </c>
      <c r="E263" s="1">
        <v>318.29968454258699</v>
      </c>
      <c r="F263" s="1">
        <v>352.26458990536298</v>
      </c>
      <c r="G263" s="1">
        <v>563.81742902208202</v>
      </c>
      <c r="H263" s="1">
        <v>617.19085173501503</v>
      </c>
      <c r="I263" s="1">
        <v>201.84858044164</v>
      </c>
      <c r="J263" s="1">
        <v>25.231072555204999</v>
      </c>
      <c r="K263" s="1">
        <v>2139.78903785489</v>
      </c>
      <c r="L263" s="1">
        <v>4.8521293375394299</v>
      </c>
      <c r="M263" s="1">
        <v>72.781940063091497</v>
      </c>
      <c r="N263" s="1">
        <v>213.49369085173501</v>
      </c>
      <c r="O263" s="1">
        <v>339.64905362776</v>
      </c>
      <c r="P263" s="1">
        <v>300.83201892744501</v>
      </c>
      <c r="Q263" s="1">
        <v>169.82452681388</v>
      </c>
      <c r="R263" s="1">
        <v>742.37578864353304</v>
      </c>
      <c r="S263" s="1">
        <v>295.97988958990499</v>
      </c>
      <c r="T263" t="s">
        <v>21</v>
      </c>
      <c r="U263" t="s">
        <v>23</v>
      </c>
      <c r="V263" s="9">
        <f t="shared" si="62"/>
        <v>15.536277602523649</v>
      </c>
      <c r="W263" s="9">
        <f t="shared" si="63"/>
        <v>12.933753943217674</v>
      </c>
      <c r="X263" s="9">
        <f t="shared" si="64"/>
        <v>14.313880126182973</v>
      </c>
      <c r="Y263" s="9">
        <f t="shared" si="65"/>
        <v>22.910094637223974</v>
      </c>
      <c r="Z263" s="9">
        <f t="shared" si="66"/>
        <v>25.078864353312273</v>
      </c>
      <c r="AA263" s="9">
        <f t="shared" si="67"/>
        <v>8.2018927444794798</v>
      </c>
      <c r="AB263" s="9">
        <f t="shared" si="68"/>
        <v>1.025236593059935</v>
      </c>
      <c r="AC263" s="9">
        <f t="shared" si="69"/>
        <v>0.22675736961451232</v>
      </c>
      <c r="AD263" s="9">
        <f t="shared" si="70"/>
        <v>3.4013605442176873</v>
      </c>
      <c r="AE263" s="9">
        <f t="shared" si="71"/>
        <v>9.9773242630385468</v>
      </c>
      <c r="AF263" s="9">
        <f t="shared" si="72"/>
        <v>15.873015873015857</v>
      </c>
      <c r="AG263" s="9">
        <f t="shared" si="73"/>
        <v>14.058956916099779</v>
      </c>
      <c r="AH263" s="9">
        <f t="shared" si="74"/>
        <v>7.9365079365079287</v>
      </c>
      <c r="AI263" s="9">
        <f t="shared" si="75"/>
        <v>34.6938775510204</v>
      </c>
      <c r="AJ263" s="9">
        <f t="shared" si="76"/>
        <v>13.83219954648524</v>
      </c>
    </row>
    <row r="264" spans="1:36" x14ac:dyDescent="0.25">
      <c r="A264" t="s">
        <v>546</v>
      </c>
      <c r="B264" t="s">
        <v>547</v>
      </c>
      <c r="C264" s="1">
        <v>20318</v>
      </c>
      <c r="D264" s="1">
        <v>3233.02180269163</v>
      </c>
      <c r="E264" s="1">
        <v>4036.9647688816399</v>
      </c>
      <c r="F264" s="1">
        <v>2972.9209439377601</v>
      </c>
      <c r="G264" s="1">
        <v>3850.5322180019698</v>
      </c>
      <c r="H264" s="1">
        <v>3500.19585247959</v>
      </c>
      <c r="I264" s="1">
        <v>2304.8172423168198</v>
      </c>
      <c r="J264" s="1">
        <v>419.54717169058898</v>
      </c>
      <c r="K264" s="1">
        <v>17082.0899277717</v>
      </c>
      <c r="L264" s="1">
        <v>10.777051961322</v>
      </c>
      <c r="M264" s="1">
        <v>426.32799517387701</v>
      </c>
      <c r="N264" s="1">
        <v>667.51170124773603</v>
      </c>
      <c r="O264" s="1">
        <v>1755.06893100261</v>
      </c>
      <c r="P264" s="1">
        <v>2962.2994748644301</v>
      </c>
      <c r="Q264" s="1">
        <v>2723.9442190878099</v>
      </c>
      <c r="R264" s="1">
        <v>5612.8659435075097</v>
      </c>
      <c r="S264" s="1">
        <v>2923.2946109263798</v>
      </c>
      <c r="T264" t="s">
        <v>21</v>
      </c>
      <c r="U264" t="s">
        <v>23</v>
      </c>
      <c r="V264" s="9">
        <f t="shared" si="62"/>
        <v>15.912106519793435</v>
      </c>
      <c r="W264" s="9">
        <f t="shared" si="63"/>
        <v>19.868908203965152</v>
      </c>
      <c r="X264" s="9">
        <f t="shared" si="64"/>
        <v>14.631956609596219</v>
      </c>
      <c r="Y264" s="9">
        <f t="shared" si="65"/>
        <v>18.951334865646078</v>
      </c>
      <c r="Z264" s="9">
        <f t="shared" si="66"/>
        <v>17.227068867406192</v>
      </c>
      <c r="AA264" s="9">
        <f t="shared" si="67"/>
        <v>11.343721046937787</v>
      </c>
      <c r="AB264" s="9">
        <f t="shared" si="68"/>
        <v>2.0649038866551281</v>
      </c>
      <c r="AC264" s="9">
        <f t="shared" si="69"/>
        <v>6.3089774183900632E-2</v>
      </c>
      <c r="AD264" s="9">
        <f t="shared" si="70"/>
        <v>2.4957601615289589</v>
      </c>
      <c r="AE264" s="9">
        <f t="shared" si="71"/>
        <v>3.9076699869288807</v>
      </c>
      <c r="AF264" s="9">
        <f t="shared" si="72"/>
        <v>10.274322043869212</v>
      </c>
      <c r="AG264" s="9">
        <f t="shared" si="73"/>
        <v>17.341551808882507</v>
      </c>
      <c r="AH264" s="9">
        <f t="shared" si="74"/>
        <v>15.946199970878732</v>
      </c>
      <c r="AI264" s="9">
        <f t="shared" si="75"/>
        <v>32.858192219104474</v>
      </c>
      <c r="AJ264" s="9">
        <f t="shared" si="76"/>
        <v>17.113214034623184</v>
      </c>
    </row>
    <row r="265" spans="1:36" x14ac:dyDescent="0.25">
      <c r="A265" t="s">
        <v>548</v>
      </c>
      <c r="B265" t="s">
        <v>549</v>
      </c>
      <c r="C265" s="1">
        <v>443.00000000000199</v>
      </c>
      <c r="D265" s="1">
        <v>71.641812099055201</v>
      </c>
      <c r="E265" s="1">
        <v>73.670102434986902</v>
      </c>
      <c r="F265" s="1">
        <v>65.586735186590502</v>
      </c>
      <c r="G265" s="1">
        <v>84.761145409395297</v>
      </c>
      <c r="H265" s="1">
        <v>96.8812305994349</v>
      </c>
      <c r="I265" s="1">
        <v>45.413076843485101</v>
      </c>
      <c r="J265" s="1">
        <v>5.0458974270538999</v>
      </c>
      <c r="K265" s="1">
        <v>388.53410188314899</v>
      </c>
      <c r="L265" s="1">
        <v>5.0458974270538803</v>
      </c>
      <c r="M265" s="1">
        <v>10.0917948541078</v>
      </c>
      <c r="N265" s="1">
        <v>10.0917948541078</v>
      </c>
      <c r="O265" s="1">
        <v>25.229487135269402</v>
      </c>
      <c r="P265" s="1">
        <v>30.2753845623233</v>
      </c>
      <c r="Q265" s="1">
        <v>90.826153686969803</v>
      </c>
      <c r="R265" s="1">
        <v>161.468717665724</v>
      </c>
      <c r="S265" s="1">
        <v>55.504871697592698</v>
      </c>
      <c r="T265" t="s">
        <v>21</v>
      </c>
      <c r="U265" t="s">
        <v>23</v>
      </c>
      <c r="V265" s="9">
        <f t="shared" si="62"/>
        <v>16.171966613782139</v>
      </c>
      <c r="W265" s="9">
        <f t="shared" si="63"/>
        <v>16.629819962750918</v>
      </c>
      <c r="X265" s="9">
        <f t="shared" si="64"/>
        <v>14.805132096295759</v>
      </c>
      <c r="Y265" s="9">
        <f t="shared" si="65"/>
        <v>19.13344140166928</v>
      </c>
      <c r="Z265" s="9">
        <f t="shared" si="66"/>
        <v>21.869352279782046</v>
      </c>
      <c r="AA265" s="9">
        <f t="shared" si="67"/>
        <v>10.251258881147832</v>
      </c>
      <c r="AB265" s="9">
        <f t="shared" si="68"/>
        <v>1.1390287645719814</v>
      </c>
      <c r="AC265" s="9">
        <f t="shared" si="69"/>
        <v>1.298701298701298</v>
      </c>
      <c r="AD265" s="9">
        <f t="shared" si="70"/>
        <v>2.5974025974026063</v>
      </c>
      <c r="AE265" s="9">
        <f t="shared" si="71"/>
        <v>2.5974025974026063</v>
      </c>
      <c r="AF265" s="9">
        <f t="shared" si="72"/>
        <v>6.4935064935064899</v>
      </c>
      <c r="AG265" s="9">
        <f t="shared" si="73"/>
        <v>7.7922077922077921</v>
      </c>
      <c r="AH265" s="9">
        <f t="shared" si="74"/>
        <v>23.376623376623353</v>
      </c>
      <c r="AI265" s="9">
        <f t="shared" si="75"/>
        <v>41.558441558441494</v>
      </c>
      <c r="AJ265" s="9">
        <f t="shared" si="76"/>
        <v>14.285714285714283</v>
      </c>
    </row>
    <row r="266" spans="1:36" x14ac:dyDescent="0.25">
      <c r="A266" t="s">
        <v>550</v>
      </c>
      <c r="B266" t="s">
        <v>551</v>
      </c>
      <c r="C266" s="1">
        <v>260.00000000000102</v>
      </c>
      <c r="D266" s="1">
        <v>33.359592692888697</v>
      </c>
      <c r="E266" s="1">
        <v>41.1497032666907</v>
      </c>
      <c r="F266" s="1">
        <v>28.002391205807001</v>
      </c>
      <c r="G266" s="1">
        <v>82.723986545102804</v>
      </c>
      <c r="H266" s="1">
        <v>45.861920032128999</v>
      </c>
      <c r="I266" s="1">
        <v>25.732020471193099</v>
      </c>
      <c r="J266" s="1">
        <v>3.1703857861893101</v>
      </c>
      <c r="K266" s="1">
        <v>215.94393602526901</v>
      </c>
      <c r="L266" s="1">
        <v>15.3907612038482</v>
      </c>
      <c r="M266" s="1">
        <v>15.851928930946499</v>
      </c>
      <c r="N266" s="1">
        <v>5.1302537346160797</v>
      </c>
      <c r="O266" s="1">
        <v>52.373090765230998</v>
      </c>
      <c r="P266" s="1">
        <v>3.9626771763257098</v>
      </c>
      <c r="Q266" s="1">
        <v>30.242446065186599</v>
      </c>
      <c r="R266" s="1">
        <v>68.999137185500302</v>
      </c>
      <c r="S266" s="1">
        <v>23.9936409636143</v>
      </c>
      <c r="T266" t="s">
        <v>21</v>
      </c>
      <c r="U266" t="s">
        <v>23</v>
      </c>
      <c r="V266" s="9">
        <f t="shared" si="62"/>
        <v>12.83061257418791</v>
      </c>
      <c r="W266" s="9">
        <f t="shared" si="63"/>
        <v>15.82680894872713</v>
      </c>
      <c r="X266" s="9">
        <f t="shared" si="64"/>
        <v>10.770150463771881</v>
      </c>
      <c r="Y266" s="9">
        <f t="shared" si="65"/>
        <v>31.816917901962494</v>
      </c>
      <c r="Z266" s="9">
        <f t="shared" si="66"/>
        <v>17.639200012357236</v>
      </c>
      <c r="AA266" s="9">
        <f t="shared" si="67"/>
        <v>9.8969309504588452</v>
      </c>
      <c r="AB266" s="9">
        <f t="shared" si="68"/>
        <v>1.2193791485343453</v>
      </c>
      <c r="AC266" s="9">
        <f t="shared" si="69"/>
        <v>7.1272023133111855</v>
      </c>
      <c r="AD266" s="9">
        <f t="shared" si="70"/>
        <v>7.3407613210734297</v>
      </c>
      <c r="AE266" s="9">
        <f t="shared" si="71"/>
        <v>2.3757341044370679</v>
      </c>
      <c r="AF266" s="9">
        <f t="shared" si="72"/>
        <v>24.25309630324719</v>
      </c>
      <c r="AG266" s="9">
        <f t="shared" si="73"/>
        <v>1.8350490637820043</v>
      </c>
      <c r="AH266" s="9">
        <f t="shared" si="74"/>
        <v>14.004767451144232</v>
      </c>
      <c r="AI266" s="9">
        <f t="shared" si="75"/>
        <v>31.952338396492998</v>
      </c>
      <c r="AJ266" s="9">
        <f t="shared" si="76"/>
        <v>11.111051046511742</v>
      </c>
    </row>
    <row r="267" spans="1:36" x14ac:dyDescent="0.25">
      <c r="A267" t="s">
        <v>552</v>
      </c>
      <c r="B267" t="s">
        <v>553</v>
      </c>
      <c r="C267" s="1">
        <v>293</v>
      </c>
      <c r="D267" s="1">
        <v>61</v>
      </c>
      <c r="E267" s="1">
        <v>33</v>
      </c>
      <c r="F267" s="1">
        <v>68</v>
      </c>
      <c r="G267" s="1">
        <v>61</v>
      </c>
      <c r="H267" s="1">
        <v>48</v>
      </c>
      <c r="I267" s="1">
        <v>19</v>
      </c>
      <c r="J267" s="1">
        <v>3</v>
      </c>
      <c r="K267" s="1">
        <v>240</v>
      </c>
      <c r="L267">
        <v>0</v>
      </c>
      <c r="M267" s="1">
        <v>5</v>
      </c>
      <c r="N267" s="1">
        <v>20</v>
      </c>
      <c r="O267" s="1">
        <v>35</v>
      </c>
      <c r="P267" s="1">
        <v>35</v>
      </c>
      <c r="Q267" s="1">
        <v>45</v>
      </c>
      <c r="R267" s="1">
        <v>85</v>
      </c>
      <c r="S267" s="1">
        <v>15</v>
      </c>
      <c r="T267" t="s">
        <v>21</v>
      </c>
      <c r="U267" t="s">
        <v>23</v>
      </c>
      <c r="V267" s="9">
        <f t="shared" si="62"/>
        <v>20.819112627986346</v>
      </c>
      <c r="W267" s="9">
        <f t="shared" si="63"/>
        <v>11.262798634812286</v>
      </c>
      <c r="X267" s="9">
        <f t="shared" si="64"/>
        <v>23.208191126279864</v>
      </c>
      <c r="Y267" s="9">
        <f t="shared" si="65"/>
        <v>20.819112627986346</v>
      </c>
      <c r="Z267" s="9">
        <f t="shared" si="66"/>
        <v>16.382252559726961</v>
      </c>
      <c r="AA267" s="9">
        <f t="shared" si="67"/>
        <v>6.4846416382252556</v>
      </c>
      <c r="AB267" s="9">
        <f t="shared" si="68"/>
        <v>1.0238907849829351</v>
      </c>
      <c r="AC267" s="9">
        <f t="shared" si="69"/>
        <v>0</v>
      </c>
      <c r="AD267" s="9">
        <f t="shared" si="70"/>
        <v>2.083333333333333</v>
      </c>
      <c r="AE267" s="9">
        <f t="shared" si="71"/>
        <v>8.3333333333333321</v>
      </c>
      <c r="AF267" s="9">
        <f t="shared" si="72"/>
        <v>14.583333333333334</v>
      </c>
      <c r="AG267" s="9">
        <f t="shared" si="73"/>
        <v>14.583333333333334</v>
      </c>
      <c r="AH267" s="9">
        <f t="shared" si="74"/>
        <v>18.75</v>
      </c>
      <c r="AI267" s="9">
        <f t="shared" si="75"/>
        <v>35.416666666666671</v>
      </c>
      <c r="AJ267" s="9">
        <f t="shared" si="76"/>
        <v>6.25</v>
      </c>
    </row>
    <row r="268" spans="1:36" x14ac:dyDescent="0.25">
      <c r="A268" t="s">
        <v>554</v>
      </c>
      <c r="B268" t="s">
        <v>555</v>
      </c>
      <c r="C268" s="1">
        <v>2988</v>
      </c>
      <c r="D268" s="1">
        <v>522</v>
      </c>
      <c r="E268" s="1">
        <v>405</v>
      </c>
      <c r="F268" s="1">
        <v>471</v>
      </c>
      <c r="G268" s="1">
        <v>602</v>
      </c>
      <c r="H268" s="1">
        <v>580</v>
      </c>
      <c r="I268" s="1">
        <v>349</v>
      </c>
      <c r="J268" s="1">
        <v>59</v>
      </c>
      <c r="K268" s="1">
        <v>2500</v>
      </c>
      <c r="L268" s="1">
        <v>45</v>
      </c>
      <c r="M268" s="1">
        <v>85</v>
      </c>
      <c r="N268" s="1">
        <v>70</v>
      </c>
      <c r="O268" s="1">
        <v>240</v>
      </c>
      <c r="P268" s="1">
        <v>415</v>
      </c>
      <c r="Q268" s="1">
        <v>355</v>
      </c>
      <c r="R268" s="1">
        <v>890</v>
      </c>
      <c r="S268" s="1">
        <v>400</v>
      </c>
      <c r="T268" t="s">
        <v>21</v>
      </c>
      <c r="U268" t="s">
        <v>23</v>
      </c>
      <c r="V268" s="9">
        <f t="shared" si="62"/>
        <v>17.46987951807229</v>
      </c>
      <c r="W268" s="9">
        <f t="shared" si="63"/>
        <v>13.554216867469879</v>
      </c>
      <c r="X268" s="9">
        <f t="shared" si="64"/>
        <v>15.76305220883534</v>
      </c>
      <c r="Y268" s="9">
        <f t="shared" si="65"/>
        <v>20.147255689424366</v>
      </c>
      <c r="Z268" s="9">
        <f t="shared" si="66"/>
        <v>19.410977242302543</v>
      </c>
      <c r="AA268" s="9">
        <f t="shared" si="67"/>
        <v>11.680053547523427</v>
      </c>
      <c r="AB268" s="9">
        <f t="shared" si="68"/>
        <v>1.9745649263721552</v>
      </c>
      <c r="AC268" s="9">
        <f t="shared" si="69"/>
        <v>1.7999999999999998</v>
      </c>
      <c r="AD268" s="9">
        <f t="shared" si="70"/>
        <v>3.4000000000000004</v>
      </c>
      <c r="AE268" s="9">
        <f t="shared" si="71"/>
        <v>2.8000000000000003</v>
      </c>
      <c r="AF268" s="9">
        <f t="shared" si="72"/>
        <v>9.6</v>
      </c>
      <c r="AG268" s="9">
        <f t="shared" si="73"/>
        <v>16.600000000000001</v>
      </c>
      <c r="AH268" s="9">
        <f t="shared" si="74"/>
        <v>14.2</v>
      </c>
      <c r="AI268" s="9">
        <f t="shared" si="75"/>
        <v>35.6</v>
      </c>
      <c r="AJ268" s="9">
        <f t="shared" si="76"/>
        <v>16</v>
      </c>
    </row>
    <row r="269" spans="1:36" x14ac:dyDescent="0.25">
      <c r="A269" t="s">
        <v>556</v>
      </c>
      <c r="B269" t="s">
        <v>557</v>
      </c>
      <c r="C269" s="1">
        <v>6323.00000000002</v>
      </c>
      <c r="D269" s="1">
        <v>1220.8330630338501</v>
      </c>
      <c r="E269" s="1">
        <v>881.580170829282</v>
      </c>
      <c r="F269" s="1">
        <v>1062.0337333765799</v>
      </c>
      <c r="G269" s="1">
        <v>1289.61239052871</v>
      </c>
      <c r="H269" s="1">
        <v>1177.06103696229</v>
      </c>
      <c r="I269" s="1">
        <v>595.58910472803996</v>
      </c>
      <c r="J269" s="1">
        <v>96.290500541266596</v>
      </c>
      <c r="K269" s="1">
        <v>5075.2416744419397</v>
      </c>
      <c r="L269" s="1">
        <v>171.948318737161</v>
      </c>
      <c r="M269" s="1">
        <v>192.177532706238</v>
      </c>
      <c r="N269" s="1">
        <v>192.120229213969</v>
      </c>
      <c r="O269" s="1">
        <v>525.95956319602101</v>
      </c>
      <c r="P269" s="1">
        <v>773.76743431722298</v>
      </c>
      <c r="Q269" s="1">
        <v>885.02811114714996</v>
      </c>
      <c r="R269" s="1">
        <v>1656.56181716008</v>
      </c>
      <c r="S269" s="1">
        <v>677.67866796410397</v>
      </c>
      <c r="T269" t="s">
        <v>21</v>
      </c>
      <c r="U269" t="s">
        <v>23</v>
      </c>
      <c r="V269" s="9">
        <f t="shared" si="62"/>
        <v>19.307813744011483</v>
      </c>
      <c r="W269" s="9">
        <f t="shared" si="63"/>
        <v>13.942435091400904</v>
      </c>
      <c r="X269" s="9">
        <f t="shared" si="64"/>
        <v>16.796358269438187</v>
      </c>
      <c r="Y269" s="9">
        <f t="shared" si="65"/>
        <v>20.395577898603605</v>
      </c>
      <c r="Z269" s="9">
        <f t="shared" si="66"/>
        <v>18.615547002408452</v>
      </c>
      <c r="AA269" s="9">
        <f t="shared" si="67"/>
        <v>9.419407001866805</v>
      </c>
      <c r="AB269" s="9">
        <f t="shared" si="68"/>
        <v>1.5228609922705407</v>
      </c>
      <c r="AC269" s="9">
        <f t="shared" si="69"/>
        <v>3.3879828738612332</v>
      </c>
      <c r="AD269" s="9">
        <f t="shared" si="70"/>
        <v>3.7865690943154804</v>
      </c>
      <c r="AE269" s="9">
        <f t="shared" si="71"/>
        <v>3.7854400152302903</v>
      </c>
      <c r="AF269" s="9">
        <f t="shared" si="72"/>
        <v>10.363241731810815</v>
      </c>
      <c r="AG269" s="9">
        <f t="shared" si="73"/>
        <v>15.245922932375519</v>
      </c>
      <c r="AH269" s="9">
        <f t="shared" si="74"/>
        <v>17.438147144873952</v>
      </c>
      <c r="AI269" s="9">
        <f t="shared" si="75"/>
        <v>32.640057822315057</v>
      </c>
      <c r="AJ269" s="9">
        <f t="shared" si="76"/>
        <v>13.35263838521778</v>
      </c>
    </row>
    <row r="270" spans="1:36" x14ac:dyDescent="0.25">
      <c r="A270" t="s">
        <v>558</v>
      </c>
      <c r="B270" t="s">
        <v>559</v>
      </c>
      <c r="C270" s="1">
        <v>132</v>
      </c>
      <c r="D270" s="1">
        <v>37.714285714285701</v>
      </c>
      <c r="E270" s="1">
        <v>18.8571428571429</v>
      </c>
      <c r="F270" s="1">
        <v>16.0285714285714</v>
      </c>
      <c r="G270" s="1">
        <v>39.6</v>
      </c>
      <c r="H270" s="1">
        <v>14.1428571428571</v>
      </c>
      <c r="I270" s="1">
        <v>5.6571428571428601</v>
      </c>
      <c r="J270">
        <v>0</v>
      </c>
      <c r="K270" s="1">
        <v>103.71428571428601</v>
      </c>
      <c r="L270" s="1">
        <v>18.857142857142801</v>
      </c>
      <c r="M270" s="1">
        <v>4.71428571428571</v>
      </c>
      <c r="N270">
        <v>0</v>
      </c>
      <c r="O270" s="1">
        <v>9.4285714285714199</v>
      </c>
      <c r="P270" s="1">
        <v>28.285714285714299</v>
      </c>
      <c r="Q270" s="1">
        <v>14.1428571428571</v>
      </c>
      <c r="R270" s="1">
        <v>23.571428571428601</v>
      </c>
      <c r="S270" s="1">
        <v>4.71428571428571</v>
      </c>
      <c r="T270" t="s">
        <v>21</v>
      </c>
      <c r="U270" t="s">
        <v>23</v>
      </c>
      <c r="V270" s="9">
        <f t="shared" si="62"/>
        <v>28.571428571428559</v>
      </c>
      <c r="W270" s="9">
        <f t="shared" si="63"/>
        <v>14.285714285714318</v>
      </c>
      <c r="X270" s="9">
        <f t="shared" si="64"/>
        <v>12.142857142857121</v>
      </c>
      <c r="Y270" s="9">
        <f t="shared" si="65"/>
        <v>30</v>
      </c>
      <c r="Z270" s="9">
        <f t="shared" si="66"/>
        <v>10.714285714285682</v>
      </c>
      <c r="AA270" s="9">
        <f t="shared" si="67"/>
        <v>4.2857142857142883</v>
      </c>
      <c r="AB270" s="9">
        <f t="shared" si="68"/>
        <v>0</v>
      </c>
      <c r="AC270" s="9">
        <f t="shared" si="69"/>
        <v>18.181818181818077</v>
      </c>
      <c r="AD270" s="9">
        <f t="shared" si="70"/>
        <v>4.5454545454545281</v>
      </c>
      <c r="AE270" s="9">
        <f t="shared" si="71"/>
        <v>0</v>
      </c>
      <c r="AF270" s="9">
        <f t="shared" si="72"/>
        <v>9.0909090909090562</v>
      </c>
      <c r="AG270" s="9">
        <f t="shared" si="73"/>
        <v>27.272727272727209</v>
      </c>
      <c r="AH270" s="9">
        <f t="shared" si="74"/>
        <v>13.636363636363559</v>
      </c>
      <c r="AI270" s="9">
        <f t="shared" si="75"/>
        <v>22.727272727272695</v>
      </c>
      <c r="AJ270" s="9">
        <f t="shared" si="76"/>
        <v>4.5454545454545281</v>
      </c>
    </row>
    <row r="271" spans="1:36" x14ac:dyDescent="0.25">
      <c r="A271" t="s">
        <v>560</v>
      </c>
      <c r="B271" t="s">
        <v>561</v>
      </c>
      <c r="C271" s="1">
        <v>170</v>
      </c>
      <c r="D271" s="1">
        <v>26.6265060240964</v>
      </c>
      <c r="E271" s="1">
        <v>35.843373493976003</v>
      </c>
      <c r="F271" s="1">
        <v>27.650602409638601</v>
      </c>
      <c r="G271" s="1">
        <v>38.915662650602499</v>
      </c>
      <c r="H271" s="1">
        <v>30.722891566265101</v>
      </c>
      <c r="I271" s="1">
        <v>10.2409638554217</v>
      </c>
      <c r="J271">
        <v>0</v>
      </c>
      <c r="K271" s="1">
        <v>128.012048192771</v>
      </c>
      <c r="L271">
        <v>0</v>
      </c>
      <c r="M271" s="1">
        <v>5.1204819277108404</v>
      </c>
      <c r="N271">
        <v>0</v>
      </c>
      <c r="O271" s="1">
        <v>20.481927710843401</v>
      </c>
      <c r="P271" s="1">
        <v>20.481927710843401</v>
      </c>
      <c r="Q271" s="1">
        <v>40.963855421686702</v>
      </c>
      <c r="R271" s="1">
        <v>20.481927710843401</v>
      </c>
      <c r="S271" s="1">
        <v>20.481927710843401</v>
      </c>
      <c r="T271" t="s">
        <v>21</v>
      </c>
      <c r="U271" t="s">
        <v>23</v>
      </c>
      <c r="V271" s="9">
        <f t="shared" si="62"/>
        <v>15.662650602409647</v>
      </c>
      <c r="W271" s="9">
        <f t="shared" si="63"/>
        <v>21.08433734939765</v>
      </c>
      <c r="X271" s="9">
        <f t="shared" si="64"/>
        <v>16.265060240963884</v>
      </c>
      <c r="Y271" s="9">
        <f t="shared" si="65"/>
        <v>22.891566265060291</v>
      </c>
      <c r="Z271" s="9">
        <f t="shared" si="66"/>
        <v>18.072289156626532</v>
      </c>
      <c r="AA271" s="9">
        <f t="shared" si="67"/>
        <v>6.024096385542177</v>
      </c>
      <c r="AB271" s="9">
        <f t="shared" si="68"/>
        <v>0</v>
      </c>
      <c r="AC271" s="9">
        <f t="shared" si="69"/>
        <v>0</v>
      </c>
      <c r="AD271" s="9">
        <f t="shared" si="70"/>
        <v>4</v>
      </c>
      <c r="AE271" s="9">
        <f t="shared" si="71"/>
        <v>0</v>
      </c>
      <c r="AF271" s="9">
        <f t="shared" si="72"/>
        <v>16.000000000000032</v>
      </c>
      <c r="AG271" s="9">
        <f t="shared" si="73"/>
        <v>16.000000000000032</v>
      </c>
      <c r="AH271" s="9">
        <f t="shared" si="74"/>
        <v>31.999999999999986</v>
      </c>
      <c r="AI271" s="9">
        <f t="shared" si="75"/>
        <v>16.000000000000032</v>
      </c>
      <c r="AJ271" s="9">
        <f t="shared" si="76"/>
        <v>16.000000000000032</v>
      </c>
    </row>
    <row r="272" spans="1:36" x14ac:dyDescent="0.25">
      <c r="A272" t="s">
        <v>562</v>
      </c>
      <c r="B272" t="s">
        <v>563</v>
      </c>
      <c r="C272" s="1">
        <v>606.00000000000102</v>
      </c>
      <c r="D272" s="1">
        <v>112.162815189855</v>
      </c>
      <c r="E272" s="1">
        <v>73.322627842101596</v>
      </c>
      <c r="F272" s="1">
        <v>125.563473569119</v>
      </c>
      <c r="G272" s="1">
        <v>127.582400261553</v>
      </c>
      <c r="H272" s="1">
        <v>119.91829343389399</v>
      </c>
      <c r="I272" s="1">
        <v>44.292005973537201</v>
      </c>
      <c r="J272" s="1">
        <v>3.1583837299411401</v>
      </c>
      <c r="K272" s="1">
        <v>489.981417153677</v>
      </c>
      <c r="L272" s="1">
        <v>18.902222975929199</v>
      </c>
      <c r="M272" s="1">
        <v>33.3587669231595</v>
      </c>
      <c r="N272" s="1">
        <v>45.257056572280597</v>
      </c>
      <c r="O272" s="1">
        <v>57.757564647349497</v>
      </c>
      <c r="P272" s="1">
        <v>89.280728480501693</v>
      </c>
      <c r="Q272" s="1">
        <v>34.373965737935102</v>
      </c>
      <c r="R272" s="1">
        <v>129.492196865051</v>
      </c>
      <c r="S272" s="1">
        <v>81.558914951469802</v>
      </c>
      <c r="T272" t="s">
        <v>21</v>
      </c>
      <c r="U272" t="s">
        <v>23</v>
      </c>
      <c r="V272" s="9">
        <f t="shared" si="62"/>
        <v>18.50871537786383</v>
      </c>
      <c r="W272" s="9">
        <f t="shared" si="63"/>
        <v>12.099443538300573</v>
      </c>
      <c r="X272" s="9">
        <f t="shared" si="64"/>
        <v>20.720045143418943</v>
      </c>
      <c r="Y272" s="9">
        <f t="shared" si="65"/>
        <v>21.053201363292541</v>
      </c>
      <c r="Z272" s="9">
        <f t="shared" si="66"/>
        <v>19.788497266319109</v>
      </c>
      <c r="AA272" s="9">
        <f t="shared" si="67"/>
        <v>7.3089118768213082</v>
      </c>
      <c r="AB272" s="9">
        <f t="shared" si="68"/>
        <v>0.52118543398368555</v>
      </c>
      <c r="AC272" s="9">
        <f t="shared" si="69"/>
        <v>3.8577428274184395</v>
      </c>
      <c r="AD272" s="9">
        <f t="shared" si="70"/>
        <v>6.808169811202637</v>
      </c>
      <c r="AE272" s="9">
        <f t="shared" si="71"/>
        <v>9.2364842804000151</v>
      </c>
      <c r="AF272" s="9">
        <f t="shared" si="72"/>
        <v>11.787705130301811</v>
      </c>
      <c r="AG272" s="9">
        <f t="shared" si="73"/>
        <v>18.22124785856926</v>
      </c>
      <c r="AH272" s="9">
        <f t="shared" si="74"/>
        <v>7.0153611003484455</v>
      </c>
      <c r="AI272" s="9">
        <f t="shared" si="75"/>
        <v>26.427981211466488</v>
      </c>
      <c r="AJ272" s="9">
        <f t="shared" si="76"/>
        <v>16.645307780292775</v>
      </c>
    </row>
    <row r="273" spans="1:36" x14ac:dyDescent="0.25">
      <c r="A273" t="s">
        <v>564</v>
      </c>
      <c r="B273" t="s">
        <v>565</v>
      </c>
      <c r="C273" s="1">
        <v>279</v>
      </c>
      <c r="D273" s="1">
        <v>54</v>
      </c>
      <c r="E273" s="1">
        <v>36</v>
      </c>
      <c r="F273" s="1">
        <v>46</v>
      </c>
      <c r="G273" s="1">
        <v>75</v>
      </c>
      <c r="H273" s="1">
        <v>43</v>
      </c>
      <c r="I273" s="1">
        <v>23</v>
      </c>
      <c r="J273" s="1">
        <v>2</v>
      </c>
      <c r="K273" s="1">
        <v>230</v>
      </c>
      <c r="L273" s="1">
        <v>30</v>
      </c>
      <c r="M273" s="1">
        <v>5</v>
      </c>
      <c r="N273" s="1">
        <v>5</v>
      </c>
      <c r="O273" s="1">
        <v>20</v>
      </c>
      <c r="P273" s="1">
        <v>25</v>
      </c>
      <c r="Q273" s="1">
        <v>50</v>
      </c>
      <c r="R273" s="1">
        <v>50</v>
      </c>
      <c r="S273" s="1">
        <v>45</v>
      </c>
      <c r="T273" t="s">
        <v>21</v>
      </c>
      <c r="U273" t="s">
        <v>23</v>
      </c>
      <c r="V273" s="9">
        <f t="shared" si="62"/>
        <v>19.35483870967742</v>
      </c>
      <c r="W273" s="9">
        <f t="shared" si="63"/>
        <v>12.903225806451612</v>
      </c>
      <c r="X273" s="9">
        <f t="shared" si="64"/>
        <v>16.487455197132618</v>
      </c>
      <c r="Y273" s="9">
        <f t="shared" si="65"/>
        <v>26.881720430107524</v>
      </c>
      <c r="Z273" s="9">
        <f t="shared" si="66"/>
        <v>15.412186379928317</v>
      </c>
      <c r="AA273" s="9">
        <f t="shared" si="67"/>
        <v>8.2437275985663092</v>
      </c>
      <c r="AB273" s="9">
        <f t="shared" si="68"/>
        <v>0.71684587813620071</v>
      </c>
      <c r="AC273" s="9">
        <f t="shared" si="69"/>
        <v>13.043478260869565</v>
      </c>
      <c r="AD273" s="9">
        <f t="shared" si="70"/>
        <v>2.1739130434782608</v>
      </c>
      <c r="AE273" s="9">
        <f t="shared" si="71"/>
        <v>2.1739130434782608</v>
      </c>
      <c r="AF273" s="9">
        <f t="shared" si="72"/>
        <v>8.695652173913043</v>
      </c>
      <c r="AG273" s="9">
        <f t="shared" si="73"/>
        <v>10.869565217391305</v>
      </c>
      <c r="AH273" s="9">
        <f t="shared" si="74"/>
        <v>21.739130434782609</v>
      </c>
      <c r="AI273" s="9">
        <f t="shared" si="75"/>
        <v>21.739130434782609</v>
      </c>
      <c r="AJ273" s="9">
        <f t="shared" si="76"/>
        <v>19.565217391304348</v>
      </c>
    </row>
    <row r="274" spans="1:36" x14ac:dyDescent="0.25">
      <c r="A274" t="s">
        <v>566</v>
      </c>
      <c r="B274" t="s">
        <v>567</v>
      </c>
      <c r="C274" s="1">
        <v>360</v>
      </c>
      <c r="D274" s="1">
        <v>72.331717959607701</v>
      </c>
      <c r="E274" s="1">
        <v>53.194657082778903</v>
      </c>
      <c r="F274" s="1">
        <v>74.256547988854706</v>
      </c>
      <c r="G274" s="1">
        <v>83.167810759897506</v>
      </c>
      <c r="H274" s="1">
        <v>59.034041576130598</v>
      </c>
      <c r="I274" s="1">
        <v>17.012905001749299</v>
      </c>
      <c r="J274" s="1">
        <v>1.00231963098166</v>
      </c>
      <c r="K274" s="1">
        <v>275.54708067454402</v>
      </c>
      <c r="L274" s="1">
        <v>5.0115981549083104</v>
      </c>
      <c r="M274" s="1">
        <v>25.0414034588973</v>
      </c>
      <c r="N274" s="1">
        <v>15.0763590344758</v>
      </c>
      <c r="O274" s="1">
        <v>45.112773287096999</v>
      </c>
      <c r="P274" s="1">
        <v>50.074540732953402</v>
      </c>
      <c r="Q274" s="1">
        <v>50.107825324456797</v>
      </c>
      <c r="R274" s="1">
        <v>55.028069535240903</v>
      </c>
      <c r="S274" s="1">
        <v>30.0945111465144</v>
      </c>
      <c r="T274" t="s">
        <v>21</v>
      </c>
      <c r="U274" t="s">
        <v>23</v>
      </c>
      <c r="V274" s="9">
        <f t="shared" si="62"/>
        <v>20.092143877668807</v>
      </c>
      <c r="W274" s="9">
        <f t="shared" si="63"/>
        <v>14.776293634105251</v>
      </c>
      <c r="X274" s="9">
        <f t="shared" si="64"/>
        <v>20.626818885792975</v>
      </c>
      <c r="Y274" s="9">
        <f t="shared" si="65"/>
        <v>23.102169655527085</v>
      </c>
      <c r="Z274" s="9">
        <f t="shared" si="66"/>
        <v>16.398344882258499</v>
      </c>
      <c r="AA274" s="9">
        <f t="shared" si="67"/>
        <v>4.725806944930361</v>
      </c>
      <c r="AB274" s="9">
        <f t="shared" si="68"/>
        <v>0.27842211971712777</v>
      </c>
      <c r="AC274" s="9">
        <f t="shared" si="69"/>
        <v>1.8187810745952493</v>
      </c>
      <c r="AD274" s="9">
        <f t="shared" si="70"/>
        <v>9.0878855974795716</v>
      </c>
      <c r="AE274" s="9">
        <f t="shared" si="71"/>
        <v>5.4714276041570153</v>
      </c>
      <c r="AF274" s="9">
        <f t="shared" si="72"/>
        <v>16.372074484207978</v>
      </c>
      <c r="AG274" s="9">
        <f t="shared" si="73"/>
        <v>18.172771277550847</v>
      </c>
      <c r="AH274" s="9">
        <f t="shared" si="74"/>
        <v>18.184850734688233</v>
      </c>
      <c r="AI274" s="9">
        <f t="shared" si="75"/>
        <v>19.970478148609391</v>
      </c>
      <c r="AJ274" s="9">
        <f t="shared" si="76"/>
        <v>10.921731078711673</v>
      </c>
    </row>
    <row r="275" spans="1:36" x14ac:dyDescent="0.25">
      <c r="A275" t="s">
        <v>568</v>
      </c>
      <c r="B275" t="s">
        <v>569</v>
      </c>
      <c r="C275" s="1">
        <v>183</v>
      </c>
      <c r="D275" s="1">
        <v>37</v>
      </c>
      <c r="E275" s="1">
        <v>32</v>
      </c>
      <c r="F275" s="1">
        <v>31</v>
      </c>
      <c r="G275" s="1">
        <v>52</v>
      </c>
      <c r="H275" s="1">
        <v>25</v>
      </c>
      <c r="I275" s="1">
        <v>4</v>
      </c>
      <c r="J275" s="1">
        <v>2</v>
      </c>
      <c r="K275" s="1">
        <v>160</v>
      </c>
      <c r="L275" s="1">
        <v>5</v>
      </c>
      <c r="M275">
        <v>0</v>
      </c>
      <c r="N275" s="1">
        <v>10</v>
      </c>
      <c r="O275" s="1">
        <v>50</v>
      </c>
      <c r="P275" s="1">
        <v>30</v>
      </c>
      <c r="Q275" s="1">
        <v>10</v>
      </c>
      <c r="R275" s="1">
        <v>30</v>
      </c>
      <c r="S275" s="1">
        <v>25</v>
      </c>
      <c r="T275" t="s">
        <v>21</v>
      </c>
      <c r="U275" t="s">
        <v>23</v>
      </c>
      <c r="V275" s="9">
        <f t="shared" si="62"/>
        <v>20.21857923497268</v>
      </c>
      <c r="W275" s="9">
        <f t="shared" si="63"/>
        <v>17.486338797814209</v>
      </c>
      <c r="X275" s="9">
        <f t="shared" si="64"/>
        <v>16.939890710382514</v>
      </c>
      <c r="Y275" s="9">
        <f t="shared" si="65"/>
        <v>28.415300546448087</v>
      </c>
      <c r="Z275" s="9">
        <f t="shared" si="66"/>
        <v>13.661202185792352</v>
      </c>
      <c r="AA275" s="9">
        <f t="shared" si="67"/>
        <v>2.1857923497267762</v>
      </c>
      <c r="AB275" s="9">
        <f t="shared" si="68"/>
        <v>1.0928961748633881</v>
      </c>
      <c r="AC275" s="9">
        <f t="shared" si="69"/>
        <v>3.125</v>
      </c>
      <c r="AD275" s="9">
        <f t="shared" si="70"/>
        <v>0</v>
      </c>
      <c r="AE275" s="9">
        <f t="shared" si="71"/>
        <v>6.25</v>
      </c>
      <c r="AF275" s="9">
        <f t="shared" si="72"/>
        <v>31.25</v>
      </c>
      <c r="AG275" s="9">
        <f t="shared" si="73"/>
        <v>18.75</v>
      </c>
      <c r="AH275" s="9">
        <f t="shared" si="74"/>
        <v>6.25</v>
      </c>
      <c r="AI275" s="9">
        <f t="shared" si="75"/>
        <v>18.75</v>
      </c>
      <c r="AJ275" s="9">
        <f t="shared" si="76"/>
        <v>15.625</v>
      </c>
    </row>
    <row r="276" spans="1:36" x14ac:dyDescent="0.25">
      <c r="A276" t="s">
        <v>570</v>
      </c>
      <c r="B276" t="s">
        <v>571</v>
      </c>
      <c r="C276" s="1">
        <v>60</v>
      </c>
      <c r="D276" s="1">
        <v>8</v>
      </c>
      <c r="E276" s="1">
        <v>10</v>
      </c>
      <c r="F276" s="1">
        <v>6</v>
      </c>
      <c r="G276" s="1">
        <v>17</v>
      </c>
      <c r="H276" s="1">
        <v>15</v>
      </c>
      <c r="I276" s="1">
        <v>3</v>
      </c>
      <c r="J276" s="1">
        <v>1</v>
      </c>
      <c r="K276" s="1">
        <v>60</v>
      </c>
      <c r="L276" s="1">
        <v>5</v>
      </c>
      <c r="M276" s="1">
        <v>5</v>
      </c>
      <c r="N276" s="1">
        <v>10</v>
      </c>
      <c r="O276">
        <v>0</v>
      </c>
      <c r="P276" s="1">
        <v>5</v>
      </c>
      <c r="Q276" s="1">
        <v>15</v>
      </c>
      <c r="R276" s="1">
        <v>5</v>
      </c>
      <c r="S276" s="1">
        <v>15</v>
      </c>
      <c r="T276" t="s">
        <v>21</v>
      </c>
      <c r="U276" t="s">
        <v>23</v>
      </c>
      <c r="V276" s="9">
        <f t="shared" si="62"/>
        <v>13.333333333333334</v>
      </c>
      <c r="W276" s="9">
        <f t="shared" si="63"/>
        <v>16.666666666666664</v>
      </c>
      <c r="X276" s="9">
        <f t="shared" si="64"/>
        <v>10</v>
      </c>
      <c r="Y276" s="9">
        <f t="shared" si="65"/>
        <v>28.333333333333332</v>
      </c>
      <c r="Z276" s="9">
        <f t="shared" si="66"/>
        <v>25</v>
      </c>
      <c r="AA276" s="9">
        <f t="shared" si="67"/>
        <v>5</v>
      </c>
      <c r="AB276" s="9">
        <f t="shared" si="68"/>
        <v>1.6666666666666667</v>
      </c>
      <c r="AC276" s="9">
        <f t="shared" si="69"/>
        <v>8.3333333333333321</v>
      </c>
      <c r="AD276" s="9">
        <f t="shared" si="70"/>
        <v>8.3333333333333321</v>
      </c>
      <c r="AE276" s="9">
        <f t="shared" si="71"/>
        <v>16.666666666666664</v>
      </c>
      <c r="AF276" s="9">
        <f t="shared" si="72"/>
        <v>0</v>
      </c>
      <c r="AG276" s="9">
        <f t="shared" si="73"/>
        <v>8.3333333333333321</v>
      </c>
      <c r="AH276" s="9">
        <f t="shared" si="74"/>
        <v>25</v>
      </c>
      <c r="AI276" s="9">
        <f t="shared" si="75"/>
        <v>8.3333333333333321</v>
      </c>
      <c r="AJ276" s="9">
        <f t="shared" si="76"/>
        <v>25</v>
      </c>
    </row>
    <row r="277" spans="1:36" x14ac:dyDescent="0.25">
      <c r="A277" t="s">
        <v>572</v>
      </c>
      <c r="B277" t="s">
        <v>573</v>
      </c>
      <c r="C277" s="1">
        <v>2741.99999999999</v>
      </c>
      <c r="D277" s="1">
        <v>453.12229791509998</v>
      </c>
      <c r="E277" s="1">
        <v>452.09012867155798</v>
      </c>
      <c r="F277" s="1">
        <v>499.18802186250798</v>
      </c>
      <c r="G277" s="1">
        <v>591.98353753374204</v>
      </c>
      <c r="H277" s="1">
        <v>478.255513612144</v>
      </c>
      <c r="I277" s="1">
        <v>222.50683228563</v>
      </c>
      <c r="J277" s="1">
        <v>44.853668119312303</v>
      </c>
      <c r="K277" s="1">
        <v>2315.1065879715502</v>
      </c>
      <c r="L277">
        <v>0</v>
      </c>
      <c r="M277" s="1">
        <v>56.769308394830503</v>
      </c>
      <c r="N277" s="1">
        <v>325.13331171584701</v>
      </c>
      <c r="O277" s="1">
        <v>343.73080830396401</v>
      </c>
      <c r="P277" s="1">
        <v>365.78359477087599</v>
      </c>
      <c r="Q277" s="1">
        <v>170.30792518449101</v>
      </c>
      <c r="R277" s="1">
        <v>670.10087809162701</v>
      </c>
      <c r="S277" s="1">
        <v>383.28076150991097</v>
      </c>
      <c r="T277" t="s">
        <v>21</v>
      </c>
      <c r="U277" t="s">
        <v>23</v>
      </c>
      <c r="V277" s="9">
        <f t="shared" si="62"/>
        <v>16.525247918129164</v>
      </c>
      <c r="W277" s="9">
        <f t="shared" si="63"/>
        <v>16.487604984374897</v>
      </c>
      <c r="X277" s="9">
        <f t="shared" si="64"/>
        <v>18.205252438457688</v>
      </c>
      <c r="Y277" s="9">
        <f t="shared" si="65"/>
        <v>21.589479851704748</v>
      </c>
      <c r="Z277" s="9">
        <f t="shared" si="66"/>
        <v>17.441849511748568</v>
      </c>
      <c r="AA277" s="9">
        <f t="shared" si="67"/>
        <v>8.114764124202436</v>
      </c>
      <c r="AB277" s="9">
        <f t="shared" si="68"/>
        <v>1.6358011713826572</v>
      </c>
      <c r="AC277" s="9">
        <f t="shared" si="69"/>
        <v>0</v>
      </c>
      <c r="AD277" s="9">
        <f t="shared" si="70"/>
        <v>2.4521250420945253</v>
      </c>
      <c r="AE277" s="9">
        <f t="shared" si="71"/>
        <v>14.043988877450445</v>
      </c>
      <c r="AF277" s="9">
        <f t="shared" si="72"/>
        <v>14.84729947596642</v>
      </c>
      <c r="AG277" s="9">
        <f t="shared" si="73"/>
        <v>15.79985978491678</v>
      </c>
      <c r="AH277" s="9">
        <f t="shared" si="74"/>
        <v>7.3563751262835542</v>
      </c>
      <c r="AI277" s="9">
        <f t="shared" si="75"/>
        <v>28.944709568588628</v>
      </c>
      <c r="AJ277" s="9">
        <f t="shared" si="76"/>
        <v>16.555642124699489</v>
      </c>
    </row>
    <row r="278" spans="1:36" x14ac:dyDescent="0.25">
      <c r="A278" t="s">
        <v>574</v>
      </c>
      <c r="B278" t="s">
        <v>575</v>
      </c>
      <c r="C278" s="1">
        <v>3182</v>
      </c>
      <c r="D278" s="1">
        <v>460.71069800164599</v>
      </c>
      <c r="E278" s="1">
        <v>388.90807063696201</v>
      </c>
      <c r="F278" s="1">
        <v>405.147225419981</v>
      </c>
      <c r="G278" s="1">
        <v>666.63717207627894</v>
      </c>
      <c r="H278" s="1">
        <v>767.70155133511605</v>
      </c>
      <c r="I278" s="1">
        <v>406.44021932780998</v>
      </c>
      <c r="J278" s="1">
        <v>86.455063202206901</v>
      </c>
      <c r="K278" s="1">
        <v>2743.6497843001198</v>
      </c>
      <c r="L278">
        <v>0</v>
      </c>
      <c r="M278" s="1">
        <v>104.71213986734401</v>
      </c>
      <c r="N278" s="1">
        <v>333.23988199769298</v>
      </c>
      <c r="O278" s="1">
        <v>385.451570847472</v>
      </c>
      <c r="P278" s="1">
        <v>290.873364020422</v>
      </c>
      <c r="Q278" s="1">
        <v>124.841139366223</v>
      </c>
      <c r="R278" s="1">
        <v>1141.4254858112699</v>
      </c>
      <c r="S278" s="1">
        <v>363.10620238970102</v>
      </c>
      <c r="T278" t="s">
        <v>21</v>
      </c>
      <c r="U278" t="s">
        <v>23</v>
      </c>
      <c r="V278" s="9">
        <f t="shared" si="62"/>
        <v>14.478651728524387</v>
      </c>
      <c r="W278" s="9">
        <f t="shared" si="63"/>
        <v>12.222126669923382</v>
      </c>
      <c r="X278" s="9">
        <f t="shared" si="64"/>
        <v>12.732470943431206</v>
      </c>
      <c r="Y278" s="9">
        <f t="shared" si="65"/>
        <v>20.95025682200751</v>
      </c>
      <c r="Z278" s="9">
        <f t="shared" si="66"/>
        <v>24.126384391424139</v>
      </c>
      <c r="AA278" s="9">
        <f t="shared" si="67"/>
        <v>12.773105572841295</v>
      </c>
      <c r="AB278" s="9">
        <f t="shared" si="68"/>
        <v>2.7170038718481111</v>
      </c>
      <c r="AC278" s="9">
        <f t="shared" si="69"/>
        <v>0</v>
      </c>
      <c r="AD278" s="9">
        <f t="shared" si="70"/>
        <v>3.8165271845748756</v>
      </c>
      <c r="AE278" s="9">
        <f t="shared" si="71"/>
        <v>12.145860740119915</v>
      </c>
      <c r="AF278" s="9">
        <f t="shared" si="72"/>
        <v>14.048861959464599</v>
      </c>
      <c r="AG278" s="9">
        <f t="shared" si="73"/>
        <v>10.601694344696444</v>
      </c>
      <c r="AH278" s="9">
        <f t="shared" si="74"/>
        <v>4.5501849427210637</v>
      </c>
      <c r="AI278" s="9">
        <f t="shared" si="75"/>
        <v>41.602448400769099</v>
      </c>
      <c r="AJ278" s="9">
        <f t="shared" si="76"/>
        <v>13.234422427654197</v>
      </c>
    </row>
    <row r="279" spans="1:36" x14ac:dyDescent="0.25">
      <c r="A279" t="s">
        <v>576</v>
      </c>
      <c r="B279" t="s">
        <v>577</v>
      </c>
      <c r="C279" s="1">
        <v>155</v>
      </c>
      <c r="D279" s="1">
        <v>31.611842105263101</v>
      </c>
      <c r="E279" s="1">
        <v>16.315789473684202</v>
      </c>
      <c r="F279" s="1">
        <v>30.592105263157801</v>
      </c>
      <c r="G279" s="1">
        <v>41.809210526315702</v>
      </c>
      <c r="H279" s="1">
        <v>27.532894736842</v>
      </c>
      <c r="I279" s="1">
        <v>7.1381578947368203</v>
      </c>
      <c r="J279">
        <v>0</v>
      </c>
      <c r="K279" s="1">
        <v>117.269736842105</v>
      </c>
      <c r="L279" s="1">
        <v>10.1973684210526</v>
      </c>
      <c r="M279" s="1">
        <v>5.0986842105263204</v>
      </c>
      <c r="N279" s="1">
        <v>10.1973684210526</v>
      </c>
      <c r="O279" s="1">
        <v>10.1973684210526</v>
      </c>
      <c r="P279" s="1">
        <v>20.394736842105299</v>
      </c>
      <c r="Q279" s="1">
        <v>5.0986842105263204</v>
      </c>
      <c r="R279" s="1">
        <v>40.789473684210598</v>
      </c>
      <c r="S279" s="1">
        <v>15.296052631579</v>
      </c>
      <c r="T279" t="s">
        <v>21</v>
      </c>
      <c r="U279" t="s">
        <v>23</v>
      </c>
      <c r="V279" s="9">
        <f t="shared" si="62"/>
        <v>20.394736842105228</v>
      </c>
      <c r="W279" s="9">
        <f t="shared" si="63"/>
        <v>10.526315789473678</v>
      </c>
      <c r="X279" s="9">
        <f t="shared" si="64"/>
        <v>19.736842105263097</v>
      </c>
      <c r="Y279" s="9">
        <f t="shared" si="65"/>
        <v>26.973684210526262</v>
      </c>
      <c r="Z279" s="9">
        <f t="shared" si="66"/>
        <v>17.763157894736775</v>
      </c>
      <c r="AA279" s="9">
        <f t="shared" si="67"/>
        <v>4.605263157894723</v>
      </c>
      <c r="AB279" s="9">
        <f t="shared" si="68"/>
        <v>0</v>
      </c>
      <c r="AC279" s="9">
        <f t="shared" si="69"/>
        <v>8.6956521739130359</v>
      </c>
      <c r="AD279" s="9">
        <f t="shared" si="70"/>
        <v>4.3478260869565357</v>
      </c>
      <c r="AE279" s="9">
        <f t="shared" si="71"/>
        <v>8.6956521739130359</v>
      </c>
      <c r="AF279" s="9">
        <f t="shared" si="72"/>
        <v>8.6956521739130359</v>
      </c>
      <c r="AG279" s="9">
        <f t="shared" si="73"/>
        <v>17.391304347826157</v>
      </c>
      <c r="AH279" s="9">
        <f t="shared" si="74"/>
        <v>4.3478260869565357</v>
      </c>
      <c r="AI279" s="9">
        <f t="shared" si="75"/>
        <v>34.782608695652314</v>
      </c>
      <c r="AJ279" s="9">
        <f t="shared" si="76"/>
        <v>13.043478260869639</v>
      </c>
    </row>
    <row r="280" spans="1:36" x14ac:dyDescent="0.25">
      <c r="A280" t="s">
        <v>578</v>
      </c>
      <c r="B280" t="s">
        <v>579</v>
      </c>
      <c r="C280" s="1">
        <v>262</v>
      </c>
      <c r="D280" s="1">
        <v>59</v>
      </c>
      <c r="E280" s="1">
        <v>43</v>
      </c>
      <c r="F280" s="1">
        <v>47</v>
      </c>
      <c r="G280" s="1">
        <v>67</v>
      </c>
      <c r="H280" s="1">
        <v>34</v>
      </c>
      <c r="I280" s="1">
        <v>9</v>
      </c>
      <c r="J280" s="1">
        <v>3</v>
      </c>
      <c r="K280" s="1">
        <v>195</v>
      </c>
      <c r="L280">
        <v>0</v>
      </c>
      <c r="M280" s="1">
        <v>5</v>
      </c>
      <c r="N280" s="1">
        <v>40</v>
      </c>
      <c r="O280" s="1">
        <v>20</v>
      </c>
      <c r="P280" s="1">
        <v>15</v>
      </c>
      <c r="Q280" s="1">
        <v>25</v>
      </c>
      <c r="R280" s="1">
        <v>60</v>
      </c>
      <c r="S280" s="1">
        <v>30</v>
      </c>
      <c r="T280" t="s">
        <v>21</v>
      </c>
      <c r="U280" t="s">
        <v>23</v>
      </c>
      <c r="V280" s="9">
        <f t="shared" si="62"/>
        <v>22.519083969465647</v>
      </c>
      <c r="W280" s="9">
        <f t="shared" si="63"/>
        <v>16.412213740458014</v>
      </c>
      <c r="X280" s="9">
        <f t="shared" si="64"/>
        <v>17.938931297709924</v>
      </c>
      <c r="Y280" s="9">
        <f t="shared" si="65"/>
        <v>25.572519083969464</v>
      </c>
      <c r="Z280" s="9">
        <f t="shared" si="66"/>
        <v>12.977099236641221</v>
      </c>
      <c r="AA280" s="9">
        <f t="shared" si="67"/>
        <v>3.4351145038167941</v>
      </c>
      <c r="AB280" s="9">
        <f t="shared" si="68"/>
        <v>1.1450381679389312</v>
      </c>
      <c r="AC280" s="9">
        <f t="shared" si="69"/>
        <v>0</v>
      </c>
      <c r="AD280" s="9">
        <f t="shared" si="70"/>
        <v>2.5641025641025639</v>
      </c>
      <c r="AE280" s="9">
        <f t="shared" si="71"/>
        <v>20.512820512820511</v>
      </c>
      <c r="AF280" s="9">
        <f t="shared" si="72"/>
        <v>10.256410256410255</v>
      </c>
      <c r="AG280" s="9">
        <f t="shared" si="73"/>
        <v>7.6923076923076925</v>
      </c>
      <c r="AH280" s="9">
        <f t="shared" si="74"/>
        <v>12.820512820512819</v>
      </c>
      <c r="AI280" s="9">
        <f t="shared" si="75"/>
        <v>30.76923076923077</v>
      </c>
      <c r="AJ280" s="9">
        <f t="shared" si="76"/>
        <v>15.384615384615385</v>
      </c>
    </row>
    <row r="281" spans="1:36" x14ac:dyDescent="0.25">
      <c r="A281" t="s">
        <v>580</v>
      </c>
      <c r="B281" t="s">
        <v>581</v>
      </c>
      <c r="C281" s="1">
        <v>189</v>
      </c>
      <c r="D281" s="1">
        <v>39</v>
      </c>
      <c r="E281" s="1">
        <v>26</v>
      </c>
      <c r="F281" s="1">
        <v>35</v>
      </c>
      <c r="G281" s="1">
        <v>42</v>
      </c>
      <c r="H281" s="1">
        <v>33</v>
      </c>
      <c r="I281" s="1">
        <v>12</v>
      </c>
      <c r="J281" s="1">
        <v>2</v>
      </c>
      <c r="K281" s="1">
        <v>145</v>
      </c>
      <c r="L281">
        <v>0</v>
      </c>
      <c r="M281">
        <v>0</v>
      </c>
      <c r="N281" s="1">
        <v>25</v>
      </c>
      <c r="O281" s="1">
        <v>35</v>
      </c>
      <c r="P281" s="1">
        <v>20</v>
      </c>
      <c r="Q281" s="1">
        <v>10</v>
      </c>
      <c r="R281" s="1">
        <v>35</v>
      </c>
      <c r="S281" s="1">
        <v>20</v>
      </c>
      <c r="T281" t="s">
        <v>21</v>
      </c>
      <c r="U281" t="s">
        <v>23</v>
      </c>
      <c r="V281" s="9">
        <f t="shared" si="62"/>
        <v>20.634920634920633</v>
      </c>
      <c r="W281" s="9">
        <f t="shared" si="63"/>
        <v>13.756613756613756</v>
      </c>
      <c r="X281" s="9">
        <f t="shared" si="64"/>
        <v>18.518518518518519</v>
      </c>
      <c r="Y281" s="9">
        <f t="shared" si="65"/>
        <v>22.222222222222221</v>
      </c>
      <c r="Z281" s="9">
        <f t="shared" si="66"/>
        <v>17.460317460317459</v>
      </c>
      <c r="AA281" s="9">
        <f t="shared" si="67"/>
        <v>6.3492063492063489</v>
      </c>
      <c r="AB281" s="9">
        <f t="shared" si="68"/>
        <v>1.0582010582010581</v>
      </c>
      <c r="AC281" s="9">
        <f t="shared" si="69"/>
        <v>0</v>
      </c>
      <c r="AD281" s="9">
        <f t="shared" si="70"/>
        <v>0</v>
      </c>
      <c r="AE281" s="9">
        <f t="shared" si="71"/>
        <v>17.241379310344829</v>
      </c>
      <c r="AF281" s="9">
        <f t="shared" si="72"/>
        <v>24.137931034482758</v>
      </c>
      <c r="AG281" s="9">
        <f t="shared" si="73"/>
        <v>13.793103448275861</v>
      </c>
      <c r="AH281" s="9">
        <f t="shared" si="74"/>
        <v>6.8965517241379306</v>
      </c>
      <c r="AI281" s="9">
        <f t="shared" si="75"/>
        <v>24.137931034482758</v>
      </c>
      <c r="AJ281" s="9">
        <f t="shared" si="76"/>
        <v>13.793103448275861</v>
      </c>
    </row>
    <row r="282" spans="1:36" x14ac:dyDescent="0.25">
      <c r="A282" t="s">
        <v>582</v>
      </c>
      <c r="B282" t="s">
        <v>583</v>
      </c>
      <c r="C282" s="1">
        <v>388</v>
      </c>
      <c r="D282" s="1">
        <v>60.391649610707297</v>
      </c>
      <c r="E282" s="1">
        <v>52.908217052258998</v>
      </c>
      <c r="F282" s="1">
        <v>59.211156204322201</v>
      </c>
      <c r="G282" s="1">
        <v>90.523272940386306</v>
      </c>
      <c r="H282" s="1">
        <v>97.519164285405907</v>
      </c>
      <c r="I282" s="1">
        <v>25.4010979624118</v>
      </c>
      <c r="J282" s="1">
        <v>2.04544194450731</v>
      </c>
      <c r="K282" s="1">
        <v>305.14906484082002</v>
      </c>
      <c r="L282" s="1">
        <v>4.8144652310368503</v>
      </c>
      <c r="M282" s="1">
        <v>29.825289866080599</v>
      </c>
      <c r="N282" s="1">
        <v>4.9830857057664</v>
      </c>
      <c r="O282" s="1">
        <v>24.660321127089698</v>
      </c>
      <c r="P282" s="1">
        <v>45.198274422468103</v>
      </c>
      <c r="Q282" s="1">
        <v>54.652729517624302</v>
      </c>
      <c r="R282" s="1">
        <v>116.52319831839399</v>
      </c>
      <c r="S282" s="1">
        <v>24.491700652360201</v>
      </c>
      <c r="T282" t="s">
        <v>21</v>
      </c>
      <c r="U282" t="s">
        <v>23</v>
      </c>
      <c r="V282" s="9">
        <f t="shared" si="62"/>
        <v>15.564858147089511</v>
      </c>
      <c r="W282" s="9">
        <f t="shared" si="63"/>
        <v>13.636138415530668</v>
      </c>
      <c r="X282" s="9">
        <f t="shared" si="64"/>
        <v>15.260607269155207</v>
      </c>
      <c r="Y282" s="9">
        <f t="shared" si="65"/>
        <v>23.330740448553172</v>
      </c>
      <c r="Z282" s="9">
        <f t="shared" si="66"/>
        <v>25.133805228197399</v>
      </c>
      <c r="AA282" s="9">
        <f t="shared" si="67"/>
        <v>6.5466747325803611</v>
      </c>
      <c r="AB282" s="9">
        <f t="shared" si="68"/>
        <v>0.52717575889363655</v>
      </c>
      <c r="AC282" s="9">
        <f t="shared" si="69"/>
        <v>1.5777420892796445</v>
      </c>
      <c r="AD282" s="9">
        <f t="shared" si="70"/>
        <v>9.7740066421762961</v>
      </c>
      <c r="AE282" s="9">
        <f t="shared" si="71"/>
        <v>1.6330004839981438</v>
      </c>
      <c r="AF282" s="9">
        <f t="shared" si="72"/>
        <v>8.0814015078019885</v>
      </c>
      <c r="AG282" s="9">
        <f t="shared" si="73"/>
        <v>14.811867257743566</v>
      </c>
      <c r="AH282" s="9">
        <f t="shared" si="74"/>
        <v>17.910174342540984</v>
      </c>
      <c r="AI282" s="9">
        <f t="shared" si="75"/>
        <v>38.185664563375909</v>
      </c>
      <c r="AJ282" s="9">
        <f t="shared" si="76"/>
        <v>8.0261431130835081</v>
      </c>
    </row>
    <row r="283" spans="1:36" x14ac:dyDescent="0.25">
      <c r="A283" t="s">
        <v>584</v>
      </c>
      <c r="B283" t="s">
        <v>585</v>
      </c>
      <c r="C283" s="1">
        <v>363</v>
      </c>
      <c r="D283" s="1">
        <v>93.467065868263504</v>
      </c>
      <c r="E283" s="1">
        <v>49.994011976047901</v>
      </c>
      <c r="F283" s="1">
        <v>79.338323353293504</v>
      </c>
      <c r="G283" s="1">
        <v>72.817365269461106</v>
      </c>
      <c r="H283" s="1">
        <v>49.994011976047901</v>
      </c>
      <c r="I283" s="1">
        <v>14.128742514970099</v>
      </c>
      <c r="J283" s="1">
        <v>3.2604790419161702</v>
      </c>
      <c r="K283" s="1">
        <v>255.40419161676701</v>
      </c>
      <c r="L283">
        <v>0</v>
      </c>
      <c r="M283" s="1">
        <v>5.4341317365269504</v>
      </c>
      <c r="N283" s="1">
        <v>21.736526946107801</v>
      </c>
      <c r="O283" s="1">
        <v>65.209580838323404</v>
      </c>
      <c r="P283" s="1">
        <v>54.341317365269497</v>
      </c>
      <c r="Q283" s="1">
        <v>27.170658682634699</v>
      </c>
      <c r="R283" s="1">
        <v>54.341317365269497</v>
      </c>
      <c r="S283" s="1">
        <v>27.170658682634699</v>
      </c>
      <c r="T283" t="s">
        <v>21</v>
      </c>
      <c r="U283" t="s">
        <v>23</v>
      </c>
      <c r="V283" s="9">
        <f t="shared" si="62"/>
        <v>25.748502994011986</v>
      </c>
      <c r="W283" s="9">
        <f t="shared" si="63"/>
        <v>13.77245508982036</v>
      </c>
      <c r="X283" s="9">
        <f t="shared" si="64"/>
        <v>21.856287425149727</v>
      </c>
      <c r="Y283" s="9">
        <f t="shared" si="65"/>
        <v>20.059880239520965</v>
      </c>
      <c r="Z283" s="9">
        <f t="shared" si="66"/>
        <v>13.77245508982036</v>
      </c>
      <c r="AA283" s="9">
        <f t="shared" si="67"/>
        <v>3.8922155688622859</v>
      </c>
      <c r="AB283" s="9">
        <f t="shared" si="68"/>
        <v>0.8982035928143719</v>
      </c>
      <c r="AC283" s="9">
        <f t="shared" si="69"/>
        <v>0</v>
      </c>
      <c r="AD283" s="9">
        <f t="shared" si="70"/>
        <v>2.1276595744680824</v>
      </c>
      <c r="AE283" s="9">
        <f t="shared" si="71"/>
        <v>8.5106382978723296</v>
      </c>
      <c r="AF283" s="9">
        <f t="shared" si="72"/>
        <v>25.531914893616985</v>
      </c>
      <c r="AG283" s="9">
        <f t="shared" si="73"/>
        <v>21.276595744680822</v>
      </c>
      <c r="AH283" s="9">
        <f t="shared" si="74"/>
        <v>10.638297872340392</v>
      </c>
      <c r="AI283" s="9">
        <f t="shared" si="75"/>
        <v>21.276595744680822</v>
      </c>
      <c r="AJ283" s="9">
        <f t="shared" si="76"/>
        <v>10.638297872340392</v>
      </c>
    </row>
    <row r="284" spans="1:36" x14ac:dyDescent="0.25">
      <c r="A284" t="s">
        <v>586</v>
      </c>
      <c r="B284" t="s">
        <v>587</v>
      </c>
      <c r="C284" s="1">
        <v>443.99999999999898</v>
      </c>
      <c r="D284" s="1">
        <v>96.476635514018398</v>
      </c>
      <c r="E284" s="1">
        <v>59.130841121495102</v>
      </c>
      <c r="F284" s="1">
        <v>84.028037383177306</v>
      </c>
      <c r="G284" s="1">
        <v>93.364485981308107</v>
      </c>
      <c r="H284" s="1">
        <v>91.289719626167894</v>
      </c>
      <c r="I284" s="1">
        <v>19.710280373831701</v>
      </c>
      <c r="J284">
        <v>0</v>
      </c>
      <c r="K284" s="1">
        <v>342.33644859813103</v>
      </c>
      <c r="L284">
        <v>0</v>
      </c>
      <c r="M284" s="1">
        <v>10.3738317757009</v>
      </c>
      <c r="N284" s="1">
        <v>20.747663551401899</v>
      </c>
      <c r="O284" s="1">
        <v>46.682242990654203</v>
      </c>
      <c r="P284" s="1">
        <v>67.429906542056102</v>
      </c>
      <c r="Q284" s="1">
        <v>51.869158878504699</v>
      </c>
      <c r="R284" s="1">
        <v>114.11214953271001</v>
      </c>
      <c r="S284" s="1">
        <v>31.121495327102799</v>
      </c>
      <c r="T284" t="s">
        <v>21</v>
      </c>
      <c r="U284" t="s">
        <v>23</v>
      </c>
      <c r="V284" s="9">
        <f t="shared" si="62"/>
        <v>21.728971962616804</v>
      </c>
      <c r="W284" s="9">
        <f t="shared" si="63"/>
        <v>13.317757009345774</v>
      </c>
      <c r="X284" s="9">
        <f t="shared" si="64"/>
        <v>18.925233644859798</v>
      </c>
      <c r="Y284" s="9">
        <f t="shared" si="65"/>
        <v>21.028037383177551</v>
      </c>
      <c r="Z284" s="9">
        <f t="shared" si="66"/>
        <v>20.560747663551375</v>
      </c>
      <c r="AA284" s="9">
        <f t="shared" si="67"/>
        <v>4.4392523364485914</v>
      </c>
      <c r="AB284" s="9">
        <f t="shared" si="68"/>
        <v>0</v>
      </c>
      <c r="AC284" s="9">
        <f t="shared" si="69"/>
        <v>0</v>
      </c>
      <c r="AD284" s="9">
        <f t="shared" si="70"/>
        <v>3.0303030303030187</v>
      </c>
      <c r="AE284" s="9">
        <f t="shared" si="71"/>
        <v>6.0606060606060659</v>
      </c>
      <c r="AF284" s="9">
        <f t="shared" si="72"/>
        <v>13.636363636363628</v>
      </c>
      <c r="AG284" s="9">
        <f t="shared" si="73"/>
        <v>19.696969696969692</v>
      </c>
      <c r="AH284" s="9">
        <f t="shared" si="74"/>
        <v>15.151515151515152</v>
      </c>
      <c r="AI284" s="9">
        <f t="shared" si="75"/>
        <v>33.333333333333236</v>
      </c>
      <c r="AJ284" s="9">
        <f t="shared" si="76"/>
        <v>9.0909090909090846</v>
      </c>
    </row>
    <row r="285" spans="1:36" x14ac:dyDescent="0.25">
      <c r="A285" t="s">
        <v>588</v>
      </c>
      <c r="B285" t="s">
        <v>589</v>
      </c>
      <c r="C285" s="1">
        <v>1036</v>
      </c>
      <c r="D285" s="1">
        <v>264.98922340376402</v>
      </c>
      <c r="E285" s="1">
        <v>178.84838501966101</v>
      </c>
      <c r="F285" s="1">
        <v>244.914282236812</v>
      </c>
      <c r="G285" s="1">
        <v>178.61860353736799</v>
      </c>
      <c r="H285" s="1">
        <v>137.51334699361999</v>
      </c>
      <c r="I285" s="1">
        <v>30.1124117504277</v>
      </c>
      <c r="J285" s="1">
        <v>1.00374705834759</v>
      </c>
      <c r="K285" s="1">
        <v>786.97398383279096</v>
      </c>
      <c r="L285" s="1">
        <v>10.037470583475899</v>
      </c>
      <c r="M285" s="1">
        <v>35.131147042165701</v>
      </c>
      <c r="N285" s="1">
        <v>55.206088209117503</v>
      </c>
      <c r="O285" s="1">
        <v>185.45134155178701</v>
      </c>
      <c r="P285" s="1">
        <v>100.374705834759</v>
      </c>
      <c r="Q285" s="1">
        <v>94.872242057987407</v>
      </c>
      <c r="R285" s="1">
        <v>195.73067637777999</v>
      </c>
      <c r="S285" s="1">
        <v>110.170312175718</v>
      </c>
      <c r="T285" t="s">
        <v>21</v>
      </c>
      <c r="U285" t="s">
        <v>23</v>
      </c>
      <c r="V285" s="9">
        <f t="shared" si="62"/>
        <v>25.57811036715869</v>
      </c>
      <c r="W285" s="9">
        <f t="shared" si="63"/>
        <v>17.263357627380408</v>
      </c>
      <c r="X285" s="9">
        <f t="shared" si="64"/>
        <v>23.640374733283011</v>
      </c>
      <c r="Y285" s="9">
        <f t="shared" si="65"/>
        <v>17.241177947622393</v>
      </c>
      <c r="Z285" s="9">
        <f t="shared" si="66"/>
        <v>13.273489092048262</v>
      </c>
      <c r="AA285" s="9">
        <f t="shared" si="67"/>
        <v>2.9066034508134844</v>
      </c>
      <c r="AB285" s="9">
        <f t="shared" si="68"/>
        <v>9.6886781693782828E-2</v>
      </c>
      <c r="AC285" s="9">
        <f t="shared" si="69"/>
        <v>1.2754513859010326</v>
      </c>
      <c r="AD285" s="9">
        <f t="shared" si="70"/>
        <v>4.4640798506536203</v>
      </c>
      <c r="AE285" s="9">
        <f t="shared" si="71"/>
        <v>7.0149826224556859</v>
      </c>
      <c r="AF285" s="9">
        <f t="shared" si="72"/>
        <v>23.565117190861294</v>
      </c>
      <c r="AG285" s="9">
        <f t="shared" si="73"/>
        <v>12.754513859010325</v>
      </c>
      <c r="AH285" s="9">
        <f t="shared" si="74"/>
        <v>12.055321269444276</v>
      </c>
      <c r="AI285" s="9">
        <f t="shared" si="75"/>
        <v>24.871302025070126</v>
      </c>
      <c r="AJ285" s="9">
        <f t="shared" si="76"/>
        <v>13.999231796603581</v>
      </c>
    </row>
    <row r="286" spans="1:36" x14ac:dyDescent="0.25">
      <c r="A286" t="s">
        <v>590</v>
      </c>
      <c r="B286" t="s">
        <v>591</v>
      </c>
      <c r="C286" s="1">
        <v>336</v>
      </c>
      <c r="D286" s="1">
        <v>73</v>
      </c>
      <c r="E286" s="1">
        <v>37</v>
      </c>
      <c r="F286" s="1">
        <v>68</v>
      </c>
      <c r="G286" s="1">
        <v>74</v>
      </c>
      <c r="H286" s="1">
        <v>59</v>
      </c>
      <c r="I286" s="1">
        <v>24</v>
      </c>
      <c r="J286" s="1">
        <v>1</v>
      </c>
      <c r="K286" s="1">
        <v>280</v>
      </c>
      <c r="L286" s="1">
        <v>5</v>
      </c>
      <c r="M286" s="1">
        <v>35</v>
      </c>
      <c r="N286" s="1">
        <v>10</v>
      </c>
      <c r="O286" s="1">
        <v>15</v>
      </c>
      <c r="P286" s="1">
        <v>45</v>
      </c>
      <c r="Q286" s="1">
        <v>65</v>
      </c>
      <c r="R286" s="1">
        <v>60</v>
      </c>
      <c r="S286" s="1">
        <v>45</v>
      </c>
      <c r="T286" t="s">
        <v>21</v>
      </c>
      <c r="U286" t="s">
        <v>23</v>
      </c>
      <c r="V286" s="9">
        <f t="shared" si="62"/>
        <v>21.726190476190478</v>
      </c>
      <c r="W286" s="9">
        <f t="shared" si="63"/>
        <v>11.011904761904761</v>
      </c>
      <c r="X286" s="9">
        <f t="shared" si="64"/>
        <v>20.238095238095237</v>
      </c>
      <c r="Y286" s="9">
        <f t="shared" si="65"/>
        <v>22.023809523809522</v>
      </c>
      <c r="Z286" s="9">
        <f t="shared" si="66"/>
        <v>17.559523809523807</v>
      </c>
      <c r="AA286" s="9">
        <f t="shared" si="67"/>
        <v>7.1428571428571423</v>
      </c>
      <c r="AB286" s="9">
        <f t="shared" si="68"/>
        <v>0.29761904761904762</v>
      </c>
      <c r="AC286" s="9">
        <f t="shared" si="69"/>
        <v>1.7857142857142856</v>
      </c>
      <c r="AD286" s="9">
        <f t="shared" si="70"/>
        <v>12.5</v>
      </c>
      <c r="AE286" s="9">
        <f t="shared" si="71"/>
        <v>3.5714285714285712</v>
      </c>
      <c r="AF286" s="9">
        <f t="shared" si="72"/>
        <v>5.3571428571428568</v>
      </c>
      <c r="AG286" s="9">
        <f t="shared" si="73"/>
        <v>16.071428571428573</v>
      </c>
      <c r="AH286" s="9">
        <f t="shared" si="74"/>
        <v>23.214285714285715</v>
      </c>
      <c r="AI286" s="9">
        <f t="shared" si="75"/>
        <v>21.428571428571427</v>
      </c>
      <c r="AJ286" s="9">
        <f t="shared" si="76"/>
        <v>16.071428571428573</v>
      </c>
    </row>
    <row r="287" spans="1:36" x14ac:dyDescent="0.25">
      <c r="A287" t="s">
        <v>592</v>
      </c>
      <c r="B287" t="s">
        <v>593</v>
      </c>
      <c r="C287" s="1">
        <v>555</v>
      </c>
      <c r="D287" s="1">
        <v>99</v>
      </c>
      <c r="E287" s="1">
        <v>70</v>
      </c>
      <c r="F287" s="1">
        <v>94</v>
      </c>
      <c r="G287" s="1">
        <v>136</v>
      </c>
      <c r="H287" s="1">
        <v>124</v>
      </c>
      <c r="I287" s="1">
        <v>30</v>
      </c>
      <c r="J287" s="1">
        <v>2</v>
      </c>
      <c r="K287" s="1">
        <v>460</v>
      </c>
      <c r="L287">
        <v>0</v>
      </c>
      <c r="M287" s="1">
        <v>15</v>
      </c>
      <c r="N287" s="1">
        <v>25</v>
      </c>
      <c r="O287" s="1">
        <v>85</v>
      </c>
      <c r="P287" s="1">
        <v>60</v>
      </c>
      <c r="Q287" s="1">
        <v>75</v>
      </c>
      <c r="R287" s="1">
        <v>145</v>
      </c>
      <c r="S287" s="1">
        <v>55</v>
      </c>
      <c r="T287" t="s">
        <v>21</v>
      </c>
      <c r="U287" t="s">
        <v>23</v>
      </c>
      <c r="V287" s="9">
        <f t="shared" si="62"/>
        <v>17.837837837837839</v>
      </c>
      <c r="W287" s="9">
        <f t="shared" si="63"/>
        <v>12.612612612612612</v>
      </c>
      <c r="X287" s="9">
        <f t="shared" si="64"/>
        <v>16.936936936936934</v>
      </c>
      <c r="Y287" s="9">
        <f t="shared" si="65"/>
        <v>24.504504504504503</v>
      </c>
      <c r="Z287" s="9">
        <f t="shared" si="66"/>
        <v>22.342342342342342</v>
      </c>
      <c r="AA287" s="9">
        <f t="shared" si="67"/>
        <v>5.4054054054054053</v>
      </c>
      <c r="AB287" s="9">
        <f t="shared" si="68"/>
        <v>0.36036036036036034</v>
      </c>
      <c r="AC287" s="9">
        <f t="shared" si="69"/>
        <v>0</v>
      </c>
      <c r="AD287" s="9">
        <f t="shared" si="70"/>
        <v>3.2608695652173911</v>
      </c>
      <c r="AE287" s="9">
        <f t="shared" si="71"/>
        <v>5.4347826086956523</v>
      </c>
      <c r="AF287" s="9">
        <f t="shared" si="72"/>
        <v>18.478260869565215</v>
      </c>
      <c r="AG287" s="9">
        <f t="shared" si="73"/>
        <v>13.043478260869565</v>
      </c>
      <c r="AH287" s="9">
        <f t="shared" si="74"/>
        <v>16.304347826086957</v>
      </c>
      <c r="AI287" s="9">
        <f t="shared" si="75"/>
        <v>31.521739130434785</v>
      </c>
      <c r="AJ287" s="9">
        <f t="shared" si="76"/>
        <v>11.956521739130435</v>
      </c>
    </row>
    <row r="288" spans="1:36" x14ac:dyDescent="0.25">
      <c r="A288" t="s">
        <v>594</v>
      </c>
      <c r="B288" t="s">
        <v>595</v>
      </c>
      <c r="C288" s="1">
        <v>290</v>
      </c>
      <c r="D288" s="1">
        <v>34.927034465084603</v>
      </c>
      <c r="E288" s="1">
        <v>31.242174827979799</v>
      </c>
      <c r="F288" s="1">
        <v>35.264115163221099</v>
      </c>
      <c r="G288" s="1">
        <v>76.913061073018596</v>
      </c>
      <c r="H288" s="1">
        <v>79.047120961358203</v>
      </c>
      <c r="I288" s="1">
        <v>30.5588890128614</v>
      </c>
      <c r="J288" s="1">
        <v>2.0476044964764202</v>
      </c>
      <c r="K288" s="1">
        <v>255.02516718902501</v>
      </c>
      <c r="L288" s="1">
        <v>10.140576586385899</v>
      </c>
      <c r="M288" s="1">
        <v>5.0702882931929496</v>
      </c>
      <c r="N288" s="1">
        <v>19.904162778756199</v>
      </c>
      <c r="O288" s="1">
        <v>19.721824888433702</v>
      </c>
      <c r="P288" s="1">
        <v>43.761520843032798</v>
      </c>
      <c r="Q288" s="1">
        <v>24.687591229808898</v>
      </c>
      <c r="R288" s="1">
        <v>106.672783447317</v>
      </c>
      <c r="S288" s="1">
        <v>25.066419122097098</v>
      </c>
      <c r="T288" t="s">
        <v>21</v>
      </c>
      <c r="U288" t="s">
        <v>23</v>
      </c>
      <c r="V288" s="9">
        <f t="shared" si="62"/>
        <v>12.043804987960208</v>
      </c>
      <c r="W288" s="9">
        <f t="shared" si="63"/>
        <v>10.773163733786136</v>
      </c>
      <c r="X288" s="9">
        <f t="shared" si="64"/>
        <v>12.160039711455552</v>
      </c>
      <c r="Y288" s="9">
        <f t="shared" si="65"/>
        <v>26.521745197592622</v>
      </c>
      <c r="Z288" s="9">
        <f t="shared" si="66"/>
        <v>27.257627917709726</v>
      </c>
      <c r="AA288" s="9">
        <f t="shared" si="67"/>
        <v>10.537547935469448</v>
      </c>
      <c r="AB288" s="9">
        <f t="shared" si="68"/>
        <v>0.70607051602635185</v>
      </c>
      <c r="AC288" s="9">
        <f t="shared" si="69"/>
        <v>3.976304259755544</v>
      </c>
      <c r="AD288" s="9">
        <f t="shared" si="70"/>
        <v>1.988152129877772</v>
      </c>
      <c r="AE288" s="9">
        <f t="shared" si="71"/>
        <v>7.8047837388547636</v>
      </c>
      <c r="AF288" s="9">
        <f t="shared" si="72"/>
        <v>7.7332857403112136</v>
      </c>
      <c r="AG288" s="9">
        <f t="shared" si="73"/>
        <v>17.159687149855564</v>
      </c>
      <c r="AH288" s="9">
        <f t="shared" si="74"/>
        <v>9.6804529144805631</v>
      </c>
      <c r="AI288" s="9">
        <f t="shared" si="75"/>
        <v>41.828335855280898</v>
      </c>
      <c r="AJ288" s="9">
        <f t="shared" si="76"/>
        <v>9.8289982115834995</v>
      </c>
    </row>
    <row r="289" spans="1:36" x14ac:dyDescent="0.25">
      <c r="A289" t="s">
        <v>596</v>
      </c>
      <c r="B289" t="s">
        <v>597</v>
      </c>
      <c r="C289" s="1">
        <v>219</v>
      </c>
      <c r="D289" s="1">
        <v>57.525345622119801</v>
      </c>
      <c r="E289" s="1">
        <v>30.276497695852498</v>
      </c>
      <c r="F289" s="1">
        <v>48.442396313364</v>
      </c>
      <c r="G289" s="1">
        <v>47.433179723502199</v>
      </c>
      <c r="H289" s="1">
        <v>24.221198156682</v>
      </c>
      <c r="I289" s="1">
        <v>11.101382488479199</v>
      </c>
      <c r="J289">
        <v>0</v>
      </c>
      <c r="K289" s="1">
        <v>161.47465437788</v>
      </c>
      <c r="L289">
        <v>0</v>
      </c>
      <c r="M289" s="1">
        <v>5.0460829493087598</v>
      </c>
      <c r="N289" s="1">
        <v>15.138248847926301</v>
      </c>
      <c r="O289" s="1">
        <v>35.322580645161302</v>
      </c>
      <c r="P289" s="1">
        <v>20.184331797235</v>
      </c>
      <c r="Q289" s="1">
        <v>20.184331797235</v>
      </c>
      <c r="R289" s="1">
        <v>55.506912442396398</v>
      </c>
      <c r="S289" s="1">
        <v>10.0921658986175</v>
      </c>
      <c r="T289" t="s">
        <v>21</v>
      </c>
      <c r="U289" t="s">
        <v>23</v>
      </c>
      <c r="V289" s="9">
        <f t="shared" si="62"/>
        <v>26.267281105990776</v>
      </c>
      <c r="W289" s="9">
        <f t="shared" si="63"/>
        <v>13.824884792626712</v>
      </c>
      <c r="X289" s="9">
        <f t="shared" si="64"/>
        <v>22.11981566820274</v>
      </c>
      <c r="Y289" s="9">
        <f t="shared" si="65"/>
        <v>21.65898617511516</v>
      </c>
      <c r="Z289" s="9">
        <f t="shared" si="66"/>
        <v>11.05990783410137</v>
      </c>
      <c r="AA289" s="9">
        <f t="shared" si="67"/>
        <v>5.069124423963105</v>
      </c>
      <c r="AB289" s="9">
        <f t="shared" si="68"/>
        <v>0</v>
      </c>
      <c r="AC289" s="9">
        <f t="shared" si="69"/>
        <v>0</v>
      </c>
      <c r="AD289" s="9">
        <f t="shared" si="70"/>
        <v>3.1250000000000062</v>
      </c>
      <c r="AE289" s="9">
        <f t="shared" si="71"/>
        <v>9.375000000000032</v>
      </c>
      <c r="AF289" s="9">
        <f t="shared" si="72"/>
        <v>21.875000000000032</v>
      </c>
      <c r="AG289" s="9">
        <f t="shared" si="73"/>
        <v>12.5</v>
      </c>
      <c r="AH289" s="9">
        <f t="shared" si="74"/>
        <v>12.5</v>
      </c>
      <c r="AI289" s="9">
        <f t="shared" si="75"/>
        <v>34.375000000000092</v>
      </c>
      <c r="AJ289" s="9">
        <f t="shared" si="76"/>
        <v>6.25</v>
      </c>
    </row>
    <row r="290" spans="1:36" x14ac:dyDescent="0.25">
      <c r="A290" t="s">
        <v>598</v>
      </c>
      <c r="B290" t="s">
        <v>599</v>
      </c>
      <c r="C290" s="1">
        <v>131</v>
      </c>
      <c r="D290" s="1">
        <v>25.803030303030301</v>
      </c>
      <c r="E290" s="1">
        <v>17.863636363636399</v>
      </c>
      <c r="F290" s="1">
        <v>22.825757575757599</v>
      </c>
      <c r="G290" s="1">
        <v>35.727272727272698</v>
      </c>
      <c r="H290" s="1">
        <v>22.825757575757599</v>
      </c>
      <c r="I290" s="1">
        <v>5.9545454545454497</v>
      </c>
      <c r="J290">
        <v>0</v>
      </c>
      <c r="K290" s="1">
        <v>104.204545454545</v>
      </c>
      <c r="L290" s="1">
        <v>4.9621212121212102</v>
      </c>
      <c r="M290" s="1">
        <v>9.9242424242424203</v>
      </c>
      <c r="N290" s="1">
        <v>19.848484848484802</v>
      </c>
      <c r="O290" s="1">
        <v>4.9621212121212102</v>
      </c>
      <c r="P290" s="1">
        <v>14.886363636363599</v>
      </c>
      <c r="Q290" s="1">
        <v>29.772727272727298</v>
      </c>
      <c r="R290" s="1">
        <v>14.886363636363599</v>
      </c>
      <c r="S290" s="1">
        <v>4.9621212121212102</v>
      </c>
      <c r="T290" t="s">
        <v>21</v>
      </c>
      <c r="U290" t="s">
        <v>23</v>
      </c>
      <c r="V290" s="9">
        <f t="shared" si="62"/>
        <v>19.696969696969695</v>
      </c>
      <c r="W290" s="9">
        <f t="shared" si="63"/>
        <v>13.636363636363663</v>
      </c>
      <c r="X290" s="9">
        <f t="shared" si="64"/>
        <v>17.424242424242443</v>
      </c>
      <c r="Y290" s="9">
        <f t="shared" si="65"/>
        <v>27.272727272727249</v>
      </c>
      <c r="Z290" s="9">
        <f t="shared" si="66"/>
        <v>17.424242424242443</v>
      </c>
      <c r="AA290" s="9">
        <f t="shared" si="67"/>
        <v>4.5454545454545414</v>
      </c>
      <c r="AB290" s="9">
        <f t="shared" si="68"/>
        <v>0</v>
      </c>
      <c r="AC290" s="9">
        <f t="shared" si="69"/>
        <v>4.7619047619047814</v>
      </c>
      <c r="AD290" s="9">
        <f t="shared" si="70"/>
        <v>9.5238095238095628</v>
      </c>
      <c r="AE290" s="9">
        <f t="shared" si="71"/>
        <v>19.047619047619087</v>
      </c>
      <c r="AF290" s="9">
        <f t="shared" si="72"/>
        <v>4.7619047619047814</v>
      </c>
      <c r="AG290" s="9">
        <f t="shared" si="73"/>
        <v>14.285714285714313</v>
      </c>
      <c r="AH290" s="9">
        <f t="shared" si="74"/>
        <v>28.571428571428719</v>
      </c>
      <c r="AI290" s="9">
        <f t="shared" si="75"/>
        <v>14.285714285714313</v>
      </c>
      <c r="AJ290" s="9">
        <f t="shared" si="76"/>
        <v>4.7619047619047814</v>
      </c>
    </row>
    <row r="291" spans="1:36" x14ac:dyDescent="0.25">
      <c r="A291" t="s">
        <v>600</v>
      </c>
      <c r="B291" t="s">
        <v>601</v>
      </c>
      <c r="C291" s="1">
        <v>108</v>
      </c>
      <c r="D291" s="1">
        <v>22</v>
      </c>
      <c r="E291" s="1">
        <v>18</v>
      </c>
      <c r="F291" s="1">
        <v>20</v>
      </c>
      <c r="G291" s="1">
        <v>23</v>
      </c>
      <c r="H291" s="1">
        <v>22</v>
      </c>
      <c r="I291" s="1">
        <v>3</v>
      </c>
      <c r="J291">
        <v>0</v>
      </c>
      <c r="K291" s="1">
        <v>125</v>
      </c>
      <c r="L291" s="1">
        <v>5</v>
      </c>
      <c r="M291">
        <v>0</v>
      </c>
      <c r="N291" s="1">
        <v>10</v>
      </c>
      <c r="O291" s="1">
        <v>5</v>
      </c>
      <c r="P291" s="1">
        <v>20</v>
      </c>
      <c r="Q291" s="1">
        <v>25</v>
      </c>
      <c r="R291" s="1">
        <v>25</v>
      </c>
      <c r="S291" s="1">
        <v>35</v>
      </c>
      <c r="T291" t="s">
        <v>21</v>
      </c>
      <c r="U291" t="s">
        <v>23</v>
      </c>
      <c r="V291" s="9">
        <f t="shared" si="62"/>
        <v>20.37037037037037</v>
      </c>
      <c r="W291" s="9">
        <f t="shared" si="63"/>
        <v>16.666666666666664</v>
      </c>
      <c r="X291" s="9">
        <f t="shared" si="64"/>
        <v>18.518518518518519</v>
      </c>
      <c r="Y291" s="9">
        <f t="shared" si="65"/>
        <v>21.296296296296298</v>
      </c>
      <c r="Z291" s="9">
        <f t="shared" si="66"/>
        <v>20.37037037037037</v>
      </c>
      <c r="AA291" s="9">
        <f t="shared" si="67"/>
        <v>2.7777777777777777</v>
      </c>
      <c r="AB291" s="9">
        <f t="shared" si="68"/>
        <v>0</v>
      </c>
      <c r="AC291" s="9">
        <f t="shared" si="69"/>
        <v>4</v>
      </c>
      <c r="AD291" s="9">
        <f t="shared" si="70"/>
        <v>0</v>
      </c>
      <c r="AE291" s="9">
        <f t="shared" si="71"/>
        <v>8</v>
      </c>
      <c r="AF291" s="9">
        <f t="shared" si="72"/>
        <v>4</v>
      </c>
      <c r="AG291" s="9">
        <f t="shared" si="73"/>
        <v>16</v>
      </c>
      <c r="AH291" s="9">
        <f t="shared" si="74"/>
        <v>20</v>
      </c>
      <c r="AI291" s="9">
        <f t="shared" si="75"/>
        <v>20</v>
      </c>
      <c r="AJ291" s="9">
        <f t="shared" si="76"/>
        <v>28.000000000000004</v>
      </c>
    </row>
    <row r="292" spans="1:36" x14ac:dyDescent="0.25">
      <c r="A292" t="s">
        <v>602</v>
      </c>
      <c r="B292" t="s">
        <v>603</v>
      </c>
      <c r="C292" s="1">
        <v>768.00000000000296</v>
      </c>
      <c r="D292" s="1">
        <v>159.785234899329</v>
      </c>
      <c r="E292" s="1">
        <v>94.840268456376194</v>
      </c>
      <c r="F292" s="1">
        <v>160.816107382551</v>
      </c>
      <c r="G292" s="1">
        <v>161.846979865772</v>
      </c>
      <c r="H292" s="1">
        <v>146.38389261744999</v>
      </c>
      <c r="I292" s="1">
        <v>39.173154362416199</v>
      </c>
      <c r="J292" s="1">
        <v>5.1543624161074</v>
      </c>
      <c r="K292" s="1">
        <v>649.44966442953</v>
      </c>
      <c r="L292" s="1">
        <v>5.1543624161073804</v>
      </c>
      <c r="M292" s="1">
        <v>25.7718120805369</v>
      </c>
      <c r="N292" s="1">
        <v>25.7718120805369</v>
      </c>
      <c r="O292" s="1">
        <v>92.778523489932795</v>
      </c>
      <c r="P292" s="1">
        <v>134.01342281879201</v>
      </c>
      <c r="Q292" s="1">
        <v>108.24161073825501</v>
      </c>
      <c r="R292" s="1">
        <v>206.174496644295</v>
      </c>
      <c r="S292" s="1">
        <v>51.543624161073801</v>
      </c>
      <c r="T292" t="s">
        <v>21</v>
      </c>
      <c r="U292" t="s">
        <v>23</v>
      </c>
      <c r="V292" s="9">
        <f t="shared" si="62"/>
        <v>20.805369127516716</v>
      </c>
      <c r="W292" s="9">
        <f t="shared" si="63"/>
        <v>12.348993288590602</v>
      </c>
      <c r="X292" s="9">
        <f t="shared" si="64"/>
        <v>20.939597315436249</v>
      </c>
      <c r="Y292" s="9">
        <f t="shared" si="65"/>
        <v>21.073825503355646</v>
      </c>
      <c r="Z292" s="9">
        <f t="shared" si="66"/>
        <v>19.060402684563726</v>
      </c>
      <c r="AA292" s="9">
        <f t="shared" si="67"/>
        <v>5.10067114093959</v>
      </c>
      <c r="AB292" s="9">
        <f t="shared" si="68"/>
        <v>0.67114093959731513</v>
      </c>
      <c r="AC292" s="9">
        <f t="shared" si="69"/>
        <v>0.79365079365079361</v>
      </c>
      <c r="AD292" s="9">
        <f t="shared" si="70"/>
        <v>3.9682539682539675</v>
      </c>
      <c r="AE292" s="9">
        <f t="shared" si="71"/>
        <v>3.9682539682539675</v>
      </c>
      <c r="AF292" s="9">
        <f t="shared" si="72"/>
        <v>14.285714285714276</v>
      </c>
      <c r="AG292" s="9">
        <f t="shared" si="73"/>
        <v>20.63492063492065</v>
      </c>
      <c r="AH292" s="9">
        <f t="shared" si="74"/>
        <v>16.666666666666668</v>
      </c>
      <c r="AI292" s="9">
        <f t="shared" si="75"/>
        <v>31.746031746031711</v>
      </c>
      <c r="AJ292" s="9">
        <f t="shared" si="76"/>
        <v>7.936507936507935</v>
      </c>
    </row>
    <row r="293" spans="1:36" x14ac:dyDescent="0.25">
      <c r="A293" t="s">
        <v>604</v>
      </c>
      <c r="B293" t="s">
        <v>605</v>
      </c>
      <c r="C293" s="1">
        <v>119</v>
      </c>
      <c r="D293" s="1">
        <v>28</v>
      </c>
      <c r="E293" s="1">
        <v>17</v>
      </c>
      <c r="F293" s="1">
        <v>32</v>
      </c>
      <c r="G293" s="1">
        <v>18</v>
      </c>
      <c r="H293" s="1">
        <v>16</v>
      </c>
      <c r="I293" s="1">
        <v>7</v>
      </c>
      <c r="J293" s="1">
        <v>1</v>
      </c>
      <c r="K293" s="1">
        <v>95</v>
      </c>
      <c r="L293" s="1">
        <v>10</v>
      </c>
      <c r="M293" s="1">
        <v>10</v>
      </c>
      <c r="N293">
        <v>0</v>
      </c>
      <c r="O293" s="1">
        <v>25</v>
      </c>
      <c r="P293" s="1">
        <v>15</v>
      </c>
      <c r="Q293" s="1">
        <v>10</v>
      </c>
      <c r="R293" s="1">
        <v>20</v>
      </c>
      <c r="S293" s="1">
        <v>5</v>
      </c>
      <c r="T293" t="s">
        <v>21</v>
      </c>
      <c r="U293" t="s">
        <v>23</v>
      </c>
      <c r="V293" s="9">
        <f t="shared" si="62"/>
        <v>23.52941176470588</v>
      </c>
      <c r="W293" s="9">
        <f t="shared" si="63"/>
        <v>14.285714285714285</v>
      </c>
      <c r="X293" s="9">
        <f t="shared" si="64"/>
        <v>26.890756302521009</v>
      </c>
      <c r="Y293" s="9">
        <f t="shared" si="65"/>
        <v>15.126050420168067</v>
      </c>
      <c r="Z293" s="9">
        <f t="shared" si="66"/>
        <v>13.445378151260504</v>
      </c>
      <c r="AA293" s="9">
        <f t="shared" si="67"/>
        <v>5.8823529411764701</v>
      </c>
      <c r="AB293" s="9">
        <f t="shared" si="68"/>
        <v>0.84033613445378152</v>
      </c>
      <c r="AC293" s="9">
        <f t="shared" si="69"/>
        <v>10.526315789473683</v>
      </c>
      <c r="AD293" s="9">
        <f t="shared" si="70"/>
        <v>10.526315789473683</v>
      </c>
      <c r="AE293" s="9">
        <f t="shared" si="71"/>
        <v>0</v>
      </c>
      <c r="AF293" s="9">
        <f t="shared" si="72"/>
        <v>26.315789473684209</v>
      </c>
      <c r="AG293" s="9">
        <f t="shared" si="73"/>
        <v>15.789473684210526</v>
      </c>
      <c r="AH293" s="9">
        <f t="shared" si="74"/>
        <v>10.526315789473683</v>
      </c>
      <c r="AI293" s="9">
        <f t="shared" si="75"/>
        <v>21.052631578947366</v>
      </c>
      <c r="AJ293" s="9">
        <f t="shared" si="76"/>
        <v>5.2631578947368416</v>
      </c>
    </row>
    <row r="294" spans="1:36" x14ac:dyDescent="0.25">
      <c r="A294" t="s">
        <v>606</v>
      </c>
      <c r="B294" t="s">
        <v>607</v>
      </c>
      <c r="C294" s="1">
        <v>319</v>
      </c>
      <c r="D294" s="1">
        <v>68.145510835913299</v>
      </c>
      <c r="E294" s="1">
        <v>35.554179566563498</v>
      </c>
      <c r="F294" s="1">
        <v>57.281733746130001</v>
      </c>
      <c r="G294" s="1">
        <v>63.207430340557202</v>
      </c>
      <c r="H294" s="1">
        <v>67.157894736842096</v>
      </c>
      <c r="I294" s="1">
        <v>22.7151702786378</v>
      </c>
      <c r="J294" s="1">
        <v>4.9380804953560302</v>
      </c>
      <c r="K294" s="1">
        <v>246.90402476780201</v>
      </c>
      <c r="L294" s="1">
        <v>4.93808049535604</v>
      </c>
      <c r="M294" s="1">
        <v>19.752321981424199</v>
      </c>
      <c r="N294" s="1">
        <v>4.93808049535604</v>
      </c>
      <c r="O294" s="1">
        <v>39.504643962848299</v>
      </c>
      <c r="P294" s="1">
        <v>34.566563467492301</v>
      </c>
      <c r="Q294" s="1">
        <v>39.504643962848299</v>
      </c>
      <c r="R294" s="1">
        <v>83.947368421052701</v>
      </c>
      <c r="S294" s="1">
        <v>19.752321981424199</v>
      </c>
      <c r="T294" t="s">
        <v>21</v>
      </c>
      <c r="U294" t="s">
        <v>23</v>
      </c>
      <c r="V294" s="9">
        <f t="shared" si="62"/>
        <v>21.362229102167181</v>
      </c>
      <c r="W294" s="9">
        <f t="shared" si="63"/>
        <v>11.145510835913322</v>
      </c>
      <c r="X294" s="9">
        <f t="shared" si="64"/>
        <v>17.956656346749217</v>
      </c>
      <c r="Y294" s="9">
        <f t="shared" si="65"/>
        <v>19.814241486068088</v>
      </c>
      <c r="Z294" s="9">
        <f t="shared" si="66"/>
        <v>21.052631578947363</v>
      </c>
      <c r="AA294" s="9">
        <f t="shared" si="67"/>
        <v>7.1207430340557361</v>
      </c>
      <c r="AB294" s="9">
        <f t="shared" si="68"/>
        <v>1.5479876160990689</v>
      </c>
      <c r="AC294" s="9">
        <f t="shared" si="69"/>
        <v>2</v>
      </c>
      <c r="AD294" s="9">
        <f t="shared" si="70"/>
        <v>8.000000000000016</v>
      </c>
      <c r="AE294" s="9">
        <f t="shared" si="71"/>
        <v>2</v>
      </c>
      <c r="AF294" s="9">
        <f t="shared" si="72"/>
        <v>15.999999999999989</v>
      </c>
      <c r="AG294" s="9">
        <f t="shared" si="73"/>
        <v>14.000000000000007</v>
      </c>
      <c r="AH294" s="9">
        <f t="shared" si="74"/>
        <v>15.999999999999989</v>
      </c>
      <c r="AI294" s="9">
        <f t="shared" si="75"/>
        <v>34.000000000000007</v>
      </c>
      <c r="AJ294" s="9">
        <f t="shared" si="76"/>
        <v>8.000000000000016</v>
      </c>
    </row>
    <row r="295" spans="1:36" x14ac:dyDescent="0.25">
      <c r="A295" t="s">
        <v>608</v>
      </c>
      <c r="B295" t="s">
        <v>609</v>
      </c>
      <c r="C295" s="1">
        <v>1171</v>
      </c>
      <c r="D295" s="1">
        <v>275.79638364779902</v>
      </c>
      <c r="E295" s="1">
        <v>155.569182389937</v>
      </c>
      <c r="F295" s="1">
        <v>276.54323899371099</v>
      </c>
      <c r="G295" s="1">
        <v>227.751179245283</v>
      </c>
      <c r="H295" s="1">
        <v>171.454009433962</v>
      </c>
      <c r="I295" s="1">
        <v>60.886006289308298</v>
      </c>
      <c r="J295" s="1">
        <v>3</v>
      </c>
      <c r="K295" s="1">
        <v>912.76139937106905</v>
      </c>
      <c r="L295" s="1">
        <v>15.8510220125786</v>
      </c>
      <c r="M295" s="1">
        <v>25.8510220125786</v>
      </c>
      <c r="N295" s="1">
        <v>78.734276729559696</v>
      </c>
      <c r="O295" s="1">
        <v>220.77044025157201</v>
      </c>
      <c r="P295" s="1">
        <v>113.873820754717</v>
      </c>
      <c r="Q295" s="1">
        <v>83.734276729559696</v>
      </c>
      <c r="R295" s="1">
        <v>249.55188679245299</v>
      </c>
      <c r="S295" s="1">
        <v>124.39465408805</v>
      </c>
      <c r="T295" t="s">
        <v>21</v>
      </c>
      <c r="U295" t="s">
        <v>23</v>
      </c>
      <c r="V295" s="9">
        <f t="shared" si="62"/>
        <v>23.552210388368835</v>
      </c>
      <c r="W295" s="9">
        <f t="shared" si="63"/>
        <v>13.285156480780271</v>
      </c>
      <c r="X295" s="9">
        <f t="shared" si="64"/>
        <v>23.615989666414261</v>
      </c>
      <c r="Y295" s="9">
        <f t="shared" si="65"/>
        <v>19.449289431706489</v>
      </c>
      <c r="Z295" s="9">
        <f t="shared" si="66"/>
        <v>14.641674588724337</v>
      </c>
      <c r="AA295" s="9">
        <f t="shared" si="67"/>
        <v>5.1994881545096749</v>
      </c>
      <c r="AB295" s="9">
        <f t="shared" si="68"/>
        <v>0.25619128949615716</v>
      </c>
      <c r="AC295" s="9">
        <f t="shared" si="69"/>
        <v>1.7366008272808886</v>
      </c>
      <c r="AD295" s="9">
        <f t="shared" si="70"/>
        <v>2.8321773938283368</v>
      </c>
      <c r="AE295" s="9">
        <f t="shared" si="71"/>
        <v>8.6259428568967671</v>
      </c>
      <c r="AF295" s="9">
        <f t="shared" si="72"/>
        <v>24.187092092598583</v>
      </c>
      <c r="AG295" s="9">
        <f t="shared" si="73"/>
        <v>12.475748956209239</v>
      </c>
      <c r="AH295" s="9">
        <f t="shared" si="74"/>
        <v>9.1737311401704904</v>
      </c>
      <c r="AI295" s="9">
        <f t="shared" si="75"/>
        <v>27.340319930751317</v>
      </c>
      <c r="AJ295" s="9">
        <f t="shared" si="76"/>
        <v>13.62838680226433</v>
      </c>
    </row>
    <row r="296" spans="1:36" x14ac:dyDescent="0.25">
      <c r="A296" t="s">
        <v>610</v>
      </c>
      <c r="B296" t="s">
        <v>611</v>
      </c>
      <c r="C296" s="1">
        <v>2223</v>
      </c>
      <c r="D296" s="1">
        <v>403.75665355604502</v>
      </c>
      <c r="E296" s="1">
        <v>311.502714482557</v>
      </c>
      <c r="F296" s="1">
        <v>374.88204384419998</v>
      </c>
      <c r="G296" s="1">
        <v>483.34730459870798</v>
      </c>
      <c r="H296" s="1">
        <v>468.38629090261099</v>
      </c>
      <c r="I296" s="1">
        <v>166.72737217110799</v>
      </c>
      <c r="J296" s="1">
        <v>14.3976204447666</v>
      </c>
      <c r="K296" s="1">
        <v>1785.99104969172</v>
      </c>
      <c r="L296" s="1">
        <v>5.0377523171578096</v>
      </c>
      <c r="M296" s="1">
        <v>101.447985063536</v>
      </c>
      <c r="N296" s="1">
        <v>377.585298668674</v>
      </c>
      <c r="O296" s="1">
        <v>250.059330541995</v>
      </c>
      <c r="P296" s="1">
        <v>209.21915211551899</v>
      </c>
      <c r="Q296" s="1">
        <v>76.456420102798901</v>
      </c>
      <c r="R296" s="1">
        <v>527.62238064006999</v>
      </c>
      <c r="S296" s="1">
        <v>238.56273024196901</v>
      </c>
      <c r="T296" t="s">
        <v>21</v>
      </c>
      <c r="U296" t="s">
        <v>23</v>
      </c>
      <c r="V296" s="9">
        <f t="shared" si="62"/>
        <v>18.162692467658346</v>
      </c>
      <c r="W296" s="9">
        <f t="shared" si="63"/>
        <v>14.012717700519882</v>
      </c>
      <c r="X296" s="9">
        <f t="shared" si="64"/>
        <v>16.863789646612684</v>
      </c>
      <c r="Y296" s="9">
        <f t="shared" si="65"/>
        <v>21.743018650414214</v>
      </c>
      <c r="Z296" s="9">
        <f t="shared" si="66"/>
        <v>21.070008587611831</v>
      </c>
      <c r="AA296" s="9">
        <f t="shared" si="67"/>
        <v>7.5001067103512371</v>
      </c>
      <c r="AB296" s="9">
        <f t="shared" si="68"/>
        <v>0.64766623683160596</v>
      </c>
      <c r="AC296" s="9">
        <f t="shared" si="69"/>
        <v>0.28207041228047453</v>
      </c>
      <c r="AD296" s="9">
        <f t="shared" si="70"/>
        <v>5.6802068006470101</v>
      </c>
      <c r="AE296" s="9">
        <f t="shared" si="71"/>
        <v>21.14150005028575</v>
      </c>
      <c r="AF296" s="9">
        <f t="shared" si="72"/>
        <v>14.001152502144832</v>
      </c>
      <c r="AG296" s="9">
        <f t="shared" si="73"/>
        <v>11.714456920242256</v>
      </c>
      <c r="AH296" s="9">
        <f t="shared" si="74"/>
        <v>4.2808960389804893</v>
      </c>
      <c r="AI296" s="9">
        <f t="shared" si="75"/>
        <v>29.542274622884751</v>
      </c>
      <c r="AJ296" s="9">
        <f t="shared" si="76"/>
        <v>13.357442652534418</v>
      </c>
    </row>
    <row r="297" spans="1:36" x14ac:dyDescent="0.25">
      <c r="A297" t="s">
        <v>612</v>
      </c>
      <c r="B297" t="s">
        <v>613</v>
      </c>
      <c r="C297" s="1">
        <v>1960</v>
      </c>
      <c r="D297" s="1">
        <v>387.30322718266001</v>
      </c>
      <c r="E297" s="1">
        <v>309.28602036387502</v>
      </c>
      <c r="F297" s="1">
        <v>384.20952300160798</v>
      </c>
      <c r="G297" s="1">
        <v>450.78533096965401</v>
      </c>
      <c r="H297" s="1">
        <v>301.31121611929802</v>
      </c>
      <c r="I297" s="1">
        <v>116.997954847972</v>
      </c>
      <c r="J297" s="1">
        <v>10.1067275149344</v>
      </c>
      <c r="K297" s="1">
        <v>1580.98092426587</v>
      </c>
      <c r="L297">
        <v>0</v>
      </c>
      <c r="M297" s="1">
        <v>45.148307712188704</v>
      </c>
      <c r="N297" s="1">
        <v>75.269789034551906</v>
      </c>
      <c r="O297" s="1">
        <v>280.60019888487199</v>
      </c>
      <c r="P297" s="1">
        <v>330.959670710963</v>
      </c>
      <c r="Q297" s="1">
        <v>250.847410532758</v>
      </c>
      <c r="R297" s="1">
        <v>367.93631747566099</v>
      </c>
      <c r="S297" s="1">
        <v>230.21922991487301</v>
      </c>
      <c r="T297" t="s">
        <v>21</v>
      </c>
      <c r="U297" t="s">
        <v>23</v>
      </c>
      <c r="V297" s="9">
        <f t="shared" si="62"/>
        <v>19.760368733809184</v>
      </c>
      <c r="W297" s="9">
        <f t="shared" si="63"/>
        <v>15.779898998156888</v>
      </c>
      <c r="X297" s="9">
        <f t="shared" si="64"/>
        <v>19.60252668375551</v>
      </c>
      <c r="Y297" s="9">
        <f t="shared" si="65"/>
        <v>22.999251580084387</v>
      </c>
      <c r="Z297" s="9">
        <f t="shared" si="66"/>
        <v>15.37302123057643</v>
      </c>
      <c r="AA297" s="9">
        <f t="shared" si="67"/>
        <v>5.9692834106108164</v>
      </c>
      <c r="AB297" s="9">
        <f t="shared" si="68"/>
        <v>0.51564936300685715</v>
      </c>
      <c r="AC297" s="9">
        <f t="shared" si="69"/>
        <v>0</v>
      </c>
      <c r="AD297" s="9">
        <f t="shared" si="70"/>
        <v>2.8557148931542842</v>
      </c>
      <c r="AE297" s="9">
        <f t="shared" si="71"/>
        <v>4.7609549159806281</v>
      </c>
      <c r="AF297" s="9">
        <f t="shared" si="72"/>
        <v>17.748487320627788</v>
      </c>
      <c r="AG297" s="9">
        <f t="shared" si="73"/>
        <v>20.933818089212203</v>
      </c>
      <c r="AH297" s="9">
        <f t="shared" si="74"/>
        <v>15.866567817650251</v>
      </c>
      <c r="AI297" s="9">
        <f t="shared" si="75"/>
        <v>23.27266014588459</v>
      </c>
      <c r="AJ297" s="9">
        <f t="shared" si="76"/>
        <v>14.5617968174901</v>
      </c>
    </row>
    <row r="298" spans="1:36" x14ac:dyDescent="0.25">
      <c r="A298" t="s">
        <v>614</v>
      </c>
      <c r="B298" t="s">
        <v>615</v>
      </c>
      <c r="C298" s="1">
        <v>2168.99999999999</v>
      </c>
      <c r="D298" s="1">
        <v>334.63846635405099</v>
      </c>
      <c r="E298" s="1">
        <v>237.60026198839699</v>
      </c>
      <c r="F298" s="1">
        <v>356.56943158221497</v>
      </c>
      <c r="G298" s="1">
        <v>409.71715535307499</v>
      </c>
      <c r="H298" s="1">
        <v>510.372994006167</v>
      </c>
      <c r="I298" s="1">
        <v>283.45438836466099</v>
      </c>
      <c r="J298" s="1">
        <v>36.647302351429602</v>
      </c>
      <c r="K298" s="1">
        <v>1831.3665860998401</v>
      </c>
      <c r="L298" s="1">
        <v>9.9712772936399698</v>
      </c>
      <c r="M298" s="1">
        <v>118.602086492867</v>
      </c>
      <c r="N298" s="1">
        <v>128.04429339125301</v>
      </c>
      <c r="O298" s="1">
        <v>216.02891853388701</v>
      </c>
      <c r="P298" s="1">
        <v>234.30440024861201</v>
      </c>
      <c r="Q298" s="1">
        <v>229.844905240906</v>
      </c>
      <c r="R298" s="1">
        <v>732.01687943380398</v>
      </c>
      <c r="S298" s="1">
        <v>162.55382546486899</v>
      </c>
      <c r="T298" t="s">
        <v>21</v>
      </c>
      <c r="U298" t="s">
        <v>23</v>
      </c>
      <c r="V298" s="9">
        <f t="shared" si="62"/>
        <v>15.428237268513257</v>
      </c>
      <c r="W298" s="9">
        <f t="shared" si="63"/>
        <v>10.954368925237349</v>
      </c>
      <c r="X298" s="9">
        <f t="shared" si="64"/>
        <v>16.439346776496848</v>
      </c>
      <c r="Y298" s="9">
        <f t="shared" si="65"/>
        <v>18.889679822640705</v>
      </c>
      <c r="Z298" s="9">
        <f t="shared" si="66"/>
        <v>23.530336284286278</v>
      </c>
      <c r="AA298" s="9">
        <f t="shared" si="67"/>
        <v>13.068436531335283</v>
      </c>
      <c r="AB298" s="9">
        <f t="shared" si="68"/>
        <v>1.689594391490538</v>
      </c>
      <c r="AC298" s="9">
        <f t="shared" si="69"/>
        <v>0.54447194621341466</v>
      </c>
      <c r="AD298" s="9">
        <f t="shared" si="70"/>
        <v>6.4761521474216304</v>
      </c>
      <c r="AE298" s="9">
        <f t="shared" si="71"/>
        <v>6.9917347167473363</v>
      </c>
      <c r="AF298" s="9">
        <f t="shared" si="72"/>
        <v>11.796050019343852</v>
      </c>
      <c r="AG298" s="9">
        <f t="shared" si="73"/>
        <v>12.79396501099199</v>
      </c>
      <c r="AH298" s="9">
        <f t="shared" si="74"/>
        <v>12.550458602086541</v>
      </c>
      <c r="AI298" s="9">
        <f t="shared" si="75"/>
        <v>39.971073240597867</v>
      </c>
      <c r="AJ298" s="9">
        <f t="shared" si="76"/>
        <v>8.8760943165972499</v>
      </c>
    </row>
    <row r="299" spans="1:36" x14ac:dyDescent="0.25">
      <c r="A299" t="s">
        <v>616</v>
      </c>
      <c r="B299" t="s">
        <v>617</v>
      </c>
      <c r="C299" s="1">
        <v>1106</v>
      </c>
      <c r="D299" s="1">
        <v>230.06703861140599</v>
      </c>
      <c r="E299" s="1">
        <v>140.592950761601</v>
      </c>
      <c r="F299" s="1">
        <v>232.99667020899801</v>
      </c>
      <c r="G299" s="1">
        <v>226.10306411618899</v>
      </c>
      <c r="H299" s="1">
        <v>201.528143818633</v>
      </c>
      <c r="I299" s="1">
        <v>70.780145235565001</v>
      </c>
      <c r="J299" s="1">
        <v>3.9319872476089301</v>
      </c>
      <c r="K299" s="1">
        <v>865.08599008147405</v>
      </c>
      <c r="L299" s="1">
        <v>19.661618845200099</v>
      </c>
      <c r="M299" s="1">
        <v>44.2348565356004</v>
      </c>
      <c r="N299" s="1">
        <v>49.158253630889099</v>
      </c>
      <c r="O299" s="1">
        <v>108.134697130712</v>
      </c>
      <c r="P299" s="1">
        <v>152.36955366631199</v>
      </c>
      <c r="Q299" s="1">
        <v>162.20288699964601</v>
      </c>
      <c r="R299" s="1">
        <v>226.10104498760199</v>
      </c>
      <c r="S299" s="1">
        <v>103.223078285512</v>
      </c>
      <c r="T299" t="s">
        <v>21</v>
      </c>
      <c r="U299" t="s">
        <v>23</v>
      </c>
      <c r="V299" s="9">
        <f t="shared" si="62"/>
        <v>20.801721393436345</v>
      </c>
      <c r="W299" s="9">
        <f t="shared" si="63"/>
        <v>12.711840032694486</v>
      </c>
      <c r="X299" s="9">
        <f t="shared" si="64"/>
        <v>21.066606709674325</v>
      </c>
      <c r="Y299" s="9">
        <f t="shared" si="65"/>
        <v>20.443315019546926</v>
      </c>
      <c r="Z299" s="9">
        <f t="shared" si="66"/>
        <v>18.22135115900841</v>
      </c>
      <c r="AA299" s="9">
        <f t="shared" si="67"/>
        <v>6.3996514679534364</v>
      </c>
      <c r="AB299" s="9">
        <f t="shared" si="68"/>
        <v>0.35551421768616004</v>
      </c>
      <c r="AC299" s="9">
        <f t="shared" si="69"/>
        <v>2.2727935801328099</v>
      </c>
      <c r="AD299" s="9">
        <f t="shared" si="70"/>
        <v>5.1133479264222448</v>
      </c>
      <c r="AE299" s="9">
        <f t="shared" si="71"/>
        <v>5.682470204639352</v>
      </c>
      <c r="AF299" s="9">
        <f t="shared" si="72"/>
        <v>12.499878436423163</v>
      </c>
      <c r="AG299" s="9">
        <f t="shared" si="73"/>
        <v>17.61322636284536</v>
      </c>
      <c r="AH299" s="9">
        <f t="shared" si="74"/>
        <v>18.749914905496237</v>
      </c>
      <c r="AI299" s="9">
        <f t="shared" si="75"/>
        <v>26.136250913774216</v>
      </c>
      <c r="AJ299" s="9">
        <f t="shared" si="76"/>
        <v>11.932117670266562</v>
      </c>
    </row>
    <row r="300" spans="1:36" x14ac:dyDescent="0.25">
      <c r="A300" t="s">
        <v>618</v>
      </c>
      <c r="B300" t="s">
        <v>619</v>
      </c>
      <c r="C300" s="1">
        <v>292</v>
      </c>
      <c r="D300" s="1">
        <v>83.158576051780003</v>
      </c>
      <c r="E300" s="1">
        <v>37.799352750809099</v>
      </c>
      <c r="F300" s="1">
        <v>75.598705501618198</v>
      </c>
      <c r="G300" s="1">
        <v>44.414239482200699</v>
      </c>
      <c r="H300" s="1">
        <v>38.744336569579303</v>
      </c>
      <c r="I300" s="1">
        <v>10.3948220064725</v>
      </c>
      <c r="J300" s="1">
        <v>1.8899676375404499</v>
      </c>
      <c r="K300" s="1">
        <v>226.79611650485401</v>
      </c>
      <c r="L300">
        <v>0</v>
      </c>
      <c r="M300" s="1">
        <v>28.349514563106801</v>
      </c>
      <c r="N300" s="1">
        <v>4.7249190938511303</v>
      </c>
      <c r="O300" s="1">
        <v>42.524271844660198</v>
      </c>
      <c r="P300" s="1">
        <v>37.799352750809</v>
      </c>
      <c r="Q300" s="1">
        <v>33.0744336569579</v>
      </c>
      <c r="R300" s="1">
        <v>51.974110032362397</v>
      </c>
      <c r="S300" s="1">
        <v>28.349514563106801</v>
      </c>
      <c r="T300" t="s">
        <v>21</v>
      </c>
      <c r="U300" t="s">
        <v>23</v>
      </c>
      <c r="V300" s="9">
        <f t="shared" si="62"/>
        <v>28.478964401294522</v>
      </c>
      <c r="W300" s="9">
        <f t="shared" si="63"/>
        <v>12.94498381877024</v>
      </c>
      <c r="X300" s="9">
        <f t="shared" si="64"/>
        <v>25.889967637540479</v>
      </c>
      <c r="Y300" s="9">
        <f t="shared" si="65"/>
        <v>15.210355987055035</v>
      </c>
      <c r="Z300" s="9">
        <f t="shared" si="66"/>
        <v>13.268608414239488</v>
      </c>
      <c r="AA300" s="9">
        <f t="shared" si="67"/>
        <v>3.5598705501618153</v>
      </c>
      <c r="AB300" s="9">
        <f t="shared" si="68"/>
        <v>0.64724919093851019</v>
      </c>
      <c r="AC300" s="9">
        <f t="shared" si="69"/>
        <v>0</v>
      </c>
      <c r="AD300" s="9">
        <f t="shared" si="70"/>
        <v>12.500000000000021</v>
      </c>
      <c r="AE300" s="9">
        <f t="shared" si="71"/>
        <v>2.0833333333333357</v>
      </c>
      <c r="AF300" s="9">
        <f t="shared" si="72"/>
        <v>18.750000000000032</v>
      </c>
      <c r="AG300" s="9">
        <f t="shared" si="73"/>
        <v>16.666666666666664</v>
      </c>
      <c r="AH300" s="9">
        <f t="shared" si="74"/>
        <v>14.583333333333343</v>
      </c>
      <c r="AI300" s="9">
        <f t="shared" si="75"/>
        <v>22.916666666666675</v>
      </c>
      <c r="AJ300" s="9">
        <f t="shared" si="76"/>
        <v>12.500000000000021</v>
      </c>
    </row>
    <row r="301" spans="1:36" x14ac:dyDescent="0.25">
      <c r="A301" t="s">
        <v>620</v>
      </c>
      <c r="B301" t="s">
        <v>621</v>
      </c>
      <c r="C301" s="1">
        <v>77.000000000000298</v>
      </c>
      <c r="D301" s="1">
        <v>16.426666666666701</v>
      </c>
      <c r="E301" s="1">
        <v>6.1600000000000197</v>
      </c>
      <c r="F301" s="1">
        <v>22.586666666666702</v>
      </c>
      <c r="G301" s="1">
        <v>10.266666666666699</v>
      </c>
      <c r="H301" s="1">
        <v>12.32</v>
      </c>
      <c r="I301" s="1">
        <v>8.2133333333333596</v>
      </c>
      <c r="J301" s="1">
        <v>1.0266666666666699</v>
      </c>
      <c r="K301" s="1">
        <v>66.733333333333306</v>
      </c>
      <c r="L301" s="1">
        <v>5.1333333333333302</v>
      </c>
      <c r="M301">
        <v>0</v>
      </c>
      <c r="N301" s="1">
        <v>5.1333333333333302</v>
      </c>
      <c r="O301" s="1">
        <v>5.1333333333333302</v>
      </c>
      <c r="P301" s="1">
        <v>5.1333333333333302</v>
      </c>
      <c r="Q301" s="1">
        <v>15.4</v>
      </c>
      <c r="R301" s="1">
        <v>25.6666666666667</v>
      </c>
      <c r="S301" s="1">
        <v>5.1333333333333302</v>
      </c>
      <c r="T301" t="s">
        <v>21</v>
      </c>
      <c r="U301" t="s">
        <v>23</v>
      </c>
      <c r="V301" s="9">
        <f t="shared" si="62"/>
        <v>21.333333333333297</v>
      </c>
      <c r="W301" s="9">
        <f t="shared" si="63"/>
        <v>7.9999999999999947</v>
      </c>
      <c r="X301" s="9">
        <f t="shared" si="64"/>
        <v>29.333333333333268</v>
      </c>
      <c r="Y301" s="9">
        <f t="shared" si="65"/>
        <v>13.333333333333325</v>
      </c>
      <c r="Z301" s="9">
        <f t="shared" si="66"/>
        <v>15.99999999999994</v>
      </c>
      <c r="AA301" s="9">
        <f t="shared" si="67"/>
        <v>10.666666666666659</v>
      </c>
      <c r="AB301" s="9">
        <f t="shared" si="68"/>
        <v>1.3333333333333324</v>
      </c>
      <c r="AC301" s="9">
        <f t="shared" si="69"/>
        <v>7.6923076923076916</v>
      </c>
      <c r="AD301" s="9">
        <f t="shared" si="70"/>
        <v>0</v>
      </c>
      <c r="AE301" s="9">
        <f t="shared" si="71"/>
        <v>7.6923076923076916</v>
      </c>
      <c r="AF301" s="9">
        <f t="shared" si="72"/>
        <v>7.6923076923076916</v>
      </c>
      <c r="AG301" s="9">
        <f t="shared" si="73"/>
        <v>7.6923076923076916</v>
      </c>
      <c r="AH301" s="9">
        <f t="shared" si="74"/>
        <v>23.076923076923087</v>
      </c>
      <c r="AI301" s="9">
        <f t="shared" si="75"/>
        <v>38.461538461538524</v>
      </c>
      <c r="AJ301" s="9">
        <f t="shared" si="76"/>
        <v>7.6923076923076916</v>
      </c>
    </row>
    <row r="302" spans="1:36" x14ac:dyDescent="0.25">
      <c r="A302" t="s">
        <v>622</v>
      </c>
      <c r="B302" t="s">
        <v>623</v>
      </c>
      <c r="C302" s="1">
        <v>258.00000000000102</v>
      </c>
      <c r="D302" s="1">
        <v>34.1322957198444</v>
      </c>
      <c r="E302" s="1">
        <v>36.140077821011801</v>
      </c>
      <c r="F302" s="1">
        <v>39.151750972762699</v>
      </c>
      <c r="G302" s="1">
        <v>66.256809338521606</v>
      </c>
      <c r="H302" s="1">
        <v>64.249027237354198</v>
      </c>
      <c r="I302" s="1">
        <v>17.0661478599222</v>
      </c>
      <c r="J302" s="1">
        <v>1.00389105058366</v>
      </c>
      <c r="K302" s="1">
        <v>240.93385214007799</v>
      </c>
      <c r="L302" s="1">
        <v>5.0194552529182896</v>
      </c>
      <c r="M302" s="1">
        <v>20.077821011673201</v>
      </c>
      <c r="N302" s="1">
        <v>10.038910505836601</v>
      </c>
      <c r="O302" s="1">
        <v>30.116731517509699</v>
      </c>
      <c r="P302" s="1">
        <v>40.155642023346303</v>
      </c>
      <c r="Q302" s="1">
        <v>35.136186770427997</v>
      </c>
      <c r="R302" s="1">
        <v>65.252918287937803</v>
      </c>
      <c r="S302" s="1">
        <v>35.136186770427997</v>
      </c>
      <c r="T302" t="s">
        <v>21</v>
      </c>
      <c r="U302" t="s">
        <v>23</v>
      </c>
      <c r="V302" s="9">
        <f t="shared" si="62"/>
        <v>13.229571984435761</v>
      </c>
      <c r="W302" s="9">
        <f t="shared" si="63"/>
        <v>14.00778210116731</v>
      </c>
      <c r="X302" s="9">
        <f t="shared" si="64"/>
        <v>15.175097276264552</v>
      </c>
      <c r="Y302" s="9">
        <f t="shared" si="65"/>
        <v>25.680933852140054</v>
      </c>
      <c r="Z302" s="9">
        <f t="shared" si="66"/>
        <v>24.902723735408504</v>
      </c>
      <c r="AA302" s="9">
        <f t="shared" si="67"/>
        <v>6.6147859922178807</v>
      </c>
      <c r="AB302" s="9">
        <f t="shared" si="68"/>
        <v>0.38910505836575815</v>
      </c>
      <c r="AC302" s="9">
        <f t="shared" si="69"/>
        <v>2.0833333333333326</v>
      </c>
      <c r="AD302" s="9">
        <f t="shared" si="70"/>
        <v>8.3333333333333481</v>
      </c>
      <c r="AE302" s="9">
        <f t="shared" si="71"/>
        <v>4.1666666666666741</v>
      </c>
      <c r="AF302" s="9">
        <f t="shared" si="72"/>
        <v>12.499999999999979</v>
      </c>
      <c r="AG302" s="9">
        <f t="shared" si="73"/>
        <v>16.666666666666654</v>
      </c>
      <c r="AH302" s="9">
        <f t="shared" si="74"/>
        <v>14.583333333333314</v>
      </c>
      <c r="AI302" s="9">
        <f t="shared" si="75"/>
        <v>27.083333333333336</v>
      </c>
      <c r="AJ302" s="9">
        <f t="shared" si="76"/>
        <v>14.583333333333314</v>
      </c>
    </row>
    <row r="303" spans="1:36" x14ac:dyDescent="0.25">
      <c r="A303" t="s">
        <v>624</v>
      </c>
      <c r="B303" t="s">
        <v>625</v>
      </c>
      <c r="C303" s="1">
        <v>605</v>
      </c>
      <c r="D303" s="1">
        <v>114.858497118781</v>
      </c>
      <c r="E303" s="1">
        <v>83.807773821289203</v>
      </c>
      <c r="F303" s="1">
        <v>108.706221851018</v>
      </c>
      <c r="G303" s="1">
        <v>129.49336812846201</v>
      </c>
      <c r="H303" s="1">
        <v>121.30587365550601</v>
      </c>
      <c r="I303" s="1">
        <v>36.830281101439503</v>
      </c>
      <c r="J303" s="1">
        <v>9.9979843235040295</v>
      </c>
      <c r="K303" s="1">
        <v>488.18156031902402</v>
      </c>
      <c r="L303">
        <v>0</v>
      </c>
      <c r="M303" s="1">
        <v>9.97112034965647</v>
      </c>
      <c r="N303" s="1">
        <v>34.843405180980902</v>
      </c>
      <c r="O303" s="1">
        <v>79.718347101780495</v>
      </c>
      <c r="P303" s="1">
        <v>84.739352735989399</v>
      </c>
      <c r="Q303" s="1">
        <v>79.799120215061706</v>
      </c>
      <c r="R303" s="1">
        <v>154.21505920272</v>
      </c>
      <c r="S303" s="1">
        <v>44.895155532834799</v>
      </c>
      <c r="T303" t="s">
        <v>21</v>
      </c>
      <c r="U303" t="s">
        <v>23</v>
      </c>
      <c r="V303" s="9">
        <f t="shared" si="62"/>
        <v>18.984875556823305</v>
      </c>
      <c r="W303" s="9">
        <f t="shared" si="63"/>
        <v>13.852524598560198</v>
      </c>
      <c r="X303" s="9">
        <f t="shared" si="64"/>
        <v>17.967970553887273</v>
      </c>
      <c r="Y303" s="9">
        <f t="shared" si="65"/>
        <v>21.403862500572231</v>
      </c>
      <c r="Z303" s="9">
        <f t="shared" si="66"/>
        <v>20.050557629009258</v>
      </c>
      <c r="AA303" s="9">
        <f t="shared" si="67"/>
        <v>6.0876497688329758</v>
      </c>
      <c r="AB303" s="9">
        <f t="shared" si="68"/>
        <v>1.6525593923147157</v>
      </c>
      <c r="AC303" s="9">
        <f t="shared" si="69"/>
        <v>0</v>
      </c>
      <c r="AD303" s="9">
        <f t="shared" si="70"/>
        <v>2.0425024540337811</v>
      </c>
      <c r="AE303" s="9">
        <f t="shared" si="71"/>
        <v>7.1373865817895554</v>
      </c>
      <c r="AF303" s="9">
        <f t="shared" si="72"/>
        <v>16.329651421017417</v>
      </c>
      <c r="AG303" s="9">
        <f t="shared" si="73"/>
        <v>17.358163360494956</v>
      </c>
      <c r="AH303" s="9">
        <f t="shared" si="74"/>
        <v>16.3461971326638</v>
      </c>
      <c r="AI303" s="9">
        <f t="shared" si="75"/>
        <v>31.589693617665795</v>
      </c>
      <c r="AJ303" s="9">
        <f t="shared" si="76"/>
        <v>9.1964054323346538</v>
      </c>
    </row>
    <row r="304" spans="1:36" x14ac:dyDescent="0.25">
      <c r="A304" t="s">
        <v>626</v>
      </c>
      <c r="B304" t="s">
        <v>627</v>
      </c>
      <c r="C304" s="1">
        <v>193</v>
      </c>
      <c r="D304" s="1">
        <v>47</v>
      </c>
      <c r="E304" s="1">
        <v>26</v>
      </c>
      <c r="F304" s="1">
        <v>38</v>
      </c>
      <c r="G304" s="1">
        <v>37</v>
      </c>
      <c r="H304" s="1">
        <v>22</v>
      </c>
      <c r="I304" s="1">
        <v>23</v>
      </c>
      <c r="J304">
        <v>0</v>
      </c>
      <c r="K304" s="1">
        <v>150</v>
      </c>
      <c r="L304">
        <v>0</v>
      </c>
      <c r="M304" s="1">
        <v>5</v>
      </c>
      <c r="N304">
        <v>0</v>
      </c>
      <c r="O304">
        <v>0</v>
      </c>
      <c r="P304" s="1">
        <v>25</v>
      </c>
      <c r="Q304" s="1">
        <v>70</v>
      </c>
      <c r="R304" s="1">
        <v>40</v>
      </c>
      <c r="S304" s="1">
        <v>10</v>
      </c>
      <c r="T304" t="s">
        <v>21</v>
      </c>
      <c r="U304" t="s">
        <v>23</v>
      </c>
      <c r="V304" s="9">
        <f t="shared" si="62"/>
        <v>24.352331606217618</v>
      </c>
      <c r="W304" s="9">
        <f t="shared" si="63"/>
        <v>13.471502590673575</v>
      </c>
      <c r="X304" s="9">
        <f t="shared" si="64"/>
        <v>19.689119170984455</v>
      </c>
      <c r="Y304" s="9">
        <f t="shared" si="65"/>
        <v>19.170984455958546</v>
      </c>
      <c r="Z304" s="9">
        <f t="shared" si="66"/>
        <v>11.398963730569948</v>
      </c>
      <c r="AA304" s="9">
        <f t="shared" si="67"/>
        <v>11.917098445595855</v>
      </c>
      <c r="AB304" s="9">
        <f t="shared" si="68"/>
        <v>0</v>
      </c>
      <c r="AC304" s="9">
        <f t="shared" si="69"/>
        <v>0</v>
      </c>
      <c r="AD304" s="9">
        <f t="shared" si="70"/>
        <v>3.3333333333333335</v>
      </c>
      <c r="AE304" s="9">
        <f t="shared" si="71"/>
        <v>0</v>
      </c>
      <c r="AF304" s="9">
        <f t="shared" si="72"/>
        <v>0</v>
      </c>
      <c r="AG304" s="9">
        <f t="shared" si="73"/>
        <v>16.666666666666664</v>
      </c>
      <c r="AH304" s="9">
        <f t="shared" si="74"/>
        <v>46.666666666666664</v>
      </c>
      <c r="AI304" s="9">
        <f t="shared" si="75"/>
        <v>26.666666666666668</v>
      </c>
      <c r="AJ304" s="9">
        <f t="shared" si="76"/>
        <v>6.666666666666667</v>
      </c>
    </row>
    <row r="305" spans="1:36" x14ac:dyDescent="0.25">
      <c r="A305" t="s">
        <v>628</v>
      </c>
      <c r="B305" t="s">
        <v>629</v>
      </c>
      <c r="C305" s="1">
        <v>180.00000000000099</v>
      </c>
      <c r="D305" s="1">
        <v>36.2195121951221</v>
      </c>
      <c r="E305" s="1">
        <v>24.1463414634147</v>
      </c>
      <c r="F305" s="1">
        <v>31.829268292683</v>
      </c>
      <c r="G305" s="1">
        <v>39.5121951219514</v>
      </c>
      <c r="H305" s="1">
        <v>36.2195121951221</v>
      </c>
      <c r="I305" s="1">
        <v>12.0731707317074</v>
      </c>
      <c r="J305">
        <v>0</v>
      </c>
      <c r="K305" s="1">
        <v>142.68292682926801</v>
      </c>
      <c r="L305" s="1">
        <v>10.975609756097599</v>
      </c>
      <c r="M305" s="1">
        <v>10.975609756097599</v>
      </c>
      <c r="N305" s="1">
        <v>10.975609756097599</v>
      </c>
      <c r="O305" s="1">
        <v>21.951219512195099</v>
      </c>
      <c r="P305" s="1">
        <v>32.9268292682927</v>
      </c>
      <c r="Q305" s="1">
        <v>21.951219512195099</v>
      </c>
      <c r="R305" s="1">
        <v>21.951219512195099</v>
      </c>
      <c r="S305" s="1">
        <v>10.975609756097599</v>
      </c>
      <c r="T305" t="s">
        <v>21</v>
      </c>
      <c r="U305" t="s">
        <v>23</v>
      </c>
      <c r="V305" s="9">
        <f t="shared" si="62"/>
        <v>20.121951219512166</v>
      </c>
      <c r="W305" s="9">
        <f t="shared" si="63"/>
        <v>13.414634146341426</v>
      </c>
      <c r="X305" s="9">
        <f t="shared" si="64"/>
        <v>17.682926829268236</v>
      </c>
      <c r="Y305" s="9">
        <f t="shared" si="65"/>
        <v>21.951219512195099</v>
      </c>
      <c r="Z305" s="9">
        <f t="shared" si="66"/>
        <v>20.121951219512166</v>
      </c>
      <c r="AA305" s="9">
        <f t="shared" si="67"/>
        <v>6.7073170731707403</v>
      </c>
      <c r="AB305" s="9">
        <f t="shared" si="68"/>
        <v>0</v>
      </c>
      <c r="AC305" s="9">
        <f t="shared" si="69"/>
        <v>7.6923076923077343</v>
      </c>
      <c r="AD305" s="9">
        <f t="shared" si="70"/>
        <v>7.6923076923077343</v>
      </c>
      <c r="AE305" s="9">
        <f t="shared" si="71"/>
        <v>7.6923076923077343</v>
      </c>
      <c r="AF305" s="9">
        <f t="shared" si="72"/>
        <v>15.384615384615399</v>
      </c>
      <c r="AG305" s="9">
        <f t="shared" si="73"/>
        <v>23.076923076923133</v>
      </c>
      <c r="AH305" s="9">
        <f t="shared" si="74"/>
        <v>15.384615384615399</v>
      </c>
      <c r="AI305" s="9">
        <f t="shared" si="75"/>
        <v>15.384615384615399</v>
      </c>
      <c r="AJ305" s="9">
        <f t="shared" si="76"/>
        <v>7.6923076923077343</v>
      </c>
    </row>
    <row r="306" spans="1:36" x14ac:dyDescent="0.25">
      <c r="A306" t="s">
        <v>630</v>
      </c>
      <c r="B306" t="s">
        <v>631</v>
      </c>
      <c r="C306" s="1">
        <v>166</v>
      </c>
      <c r="D306" s="1">
        <v>28.012499999999999</v>
      </c>
      <c r="E306" s="1">
        <v>16.600000000000001</v>
      </c>
      <c r="F306" s="1">
        <v>32.162500000000001</v>
      </c>
      <c r="G306" s="1">
        <v>35.274999999999999</v>
      </c>
      <c r="H306" s="1">
        <v>37.35</v>
      </c>
      <c r="I306" s="1">
        <v>16.600000000000001</v>
      </c>
      <c r="J306">
        <v>0</v>
      </c>
      <c r="K306" s="1">
        <v>129.6875</v>
      </c>
      <c r="L306">
        <v>0</v>
      </c>
      <c r="M306">
        <v>0</v>
      </c>
      <c r="N306" s="1">
        <v>15.5625</v>
      </c>
      <c r="O306" s="1">
        <v>15.5625</v>
      </c>
      <c r="P306" s="1">
        <v>36.3125</v>
      </c>
      <c r="Q306" s="1">
        <v>10.375</v>
      </c>
      <c r="R306" s="1">
        <v>41.5</v>
      </c>
      <c r="S306" s="1">
        <v>10.375</v>
      </c>
      <c r="T306" t="s">
        <v>21</v>
      </c>
      <c r="U306" t="s">
        <v>23</v>
      </c>
      <c r="V306" s="9">
        <f t="shared" si="62"/>
        <v>16.875</v>
      </c>
      <c r="W306" s="9">
        <f t="shared" si="63"/>
        <v>10</v>
      </c>
      <c r="X306" s="9">
        <f t="shared" si="64"/>
        <v>19.375</v>
      </c>
      <c r="Y306" s="9">
        <f t="shared" si="65"/>
        <v>21.25</v>
      </c>
      <c r="Z306" s="9">
        <f t="shared" si="66"/>
        <v>22.5</v>
      </c>
      <c r="AA306" s="9">
        <f t="shared" si="67"/>
        <v>10</v>
      </c>
      <c r="AB306" s="9">
        <f t="shared" si="68"/>
        <v>0</v>
      </c>
      <c r="AC306" s="9">
        <f t="shared" si="69"/>
        <v>0</v>
      </c>
      <c r="AD306" s="9">
        <f t="shared" si="70"/>
        <v>0</v>
      </c>
      <c r="AE306" s="9">
        <f t="shared" si="71"/>
        <v>12</v>
      </c>
      <c r="AF306" s="9">
        <f t="shared" si="72"/>
        <v>12</v>
      </c>
      <c r="AG306" s="9">
        <f t="shared" si="73"/>
        <v>28.000000000000004</v>
      </c>
      <c r="AH306" s="9">
        <f t="shared" si="74"/>
        <v>8</v>
      </c>
      <c r="AI306" s="9">
        <f t="shared" si="75"/>
        <v>32</v>
      </c>
      <c r="AJ306" s="9">
        <f t="shared" si="76"/>
        <v>8</v>
      </c>
    </row>
    <row r="307" spans="1:36" x14ac:dyDescent="0.25">
      <c r="A307" t="s">
        <v>632</v>
      </c>
      <c r="B307" t="s">
        <v>633</v>
      </c>
      <c r="C307" s="1">
        <v>298.99999999999898</v>
      </c>
      <c r="D307" s="1">
        <v>61.899199063666501</v>
      </c>
      <c r="E307" s="1">
        <v>31.596003908907399</v>
      </c>
      <c r="F307" s="1">
        <v>65.916045486085395</v>
      </c>
      <c r="G307" s="1">
        <v>47.192976133037902</v>
      </c>
      <c r="H307" s="1">
        <v>56.714510566613399</v>
      </c>
      <c r="I307" s="1">
        <v>33.655330206072499</v>
      </c>
      <c r="J307" s="1">
        <v>2.0259346356161201</v>
      </c>
      <c r="K307" s="1">
        <v>249.872798999661</v>
      </c>
      <c r="L307">
        <v>0</v>
      </c>
      <c r="M307">
        <v>0</v>
      </c>
      <c r="N307" s="1">
        <v>9.7305101646806804</v>
      </c>
      <c r="O307" s="1">
        <v>29.5947870021859</v>
      </c>
      <c r="P307" s="1">
        <v>59.7792206328539</v>
      </c>
      <c r="Q307" s="1">
        <v>60.087337881062297</v>
      </c>
      <c r="R307" s="1">
        <v>71.120608362157895</v>
      </c>
      <c r="S307" s="1">
        <v>19.560334956720201</v>
      </c>
      <c r="T307" t="s">
        <v>21</v>
      </c>
      <c r="U307" t="s">
        <v>23</v>
      </c>
      <c r="V307" s="9">
        <f t="shared" si="62"/>
        <v>20.702073265440372</v>
      </c>
      <c r="W307" s="9">
        <f t="shared" si="63"/>
        <v>10.567225387594483</v>
      </c>
      <c r="X307" s="9">
        <f t="shared" si="64"/>
        <v>22.045500162570441</v>
      </c>
      <c r="Y307" s="9">
        <f t="shared" si="65"/>
        <v>15.78360405787226</v>
      </c>
      <c r="Z307" s="9">
        <f t="shared" si="66"/>
        <v>18.968063734653377</v>
      </c>
      <c r="AA307" s="9">
        <f t="shared" si="67"/>
        <v>11.255963279622948</v>
      </c>
      <c r="AB307" s="9">
        <f t="shared" si="68"/>
        <v>0.67757011224619634</v>
      </c>
      <c r="AC307" s="9">
        <f t="shared" si="69"/>
        <v>0</v>
      </c>
      <c r="AD307" s="9">
        <f t="shared" si="70"/>
        <v>0</v>
      </c>
      <c r="AE307" s="9">
        <f t="shared" si="71"/>
        <v>3.8941854430076965</v>
      </c>
      <c r="AF307" s="9">
        <f t="shared" si="72"/>
        <v>11.843941045470121</v>
      </c>
      <c r="AG307" s="9">
        <f t="shared" si="73"/>
        <v>23.923860809249188</v>
      </c>
      <c r="AH307" s="9">
        <f t="shared" si="74"/>
        <v>24.047170448970647</v>
      </c>
      <c r="AI307" s="9">
        <f t="shared" si="75"/>
        <v>28.462725293381929</v>
      </c>
      <c r="AJ307" s="9">
        <f t="shared" si="76"/>
        <v>7.8281169599203713</v>
      </c>
    </row>
    <row r="308" spans="1:36" x14ac:dyDescent="0.25">
      <c r="A308" t="s">
        <v>634</v>
      </c>
      <c r="B308" t="s">
        <v>635</v>
      </c>
      <c r="C308" s="1">
        <v>144</v>
      </c>
      <c r="D308" s="1">
        <v>29.430656934306601</v>
      </c>
      <c r="E308" s="1">
        <v>14.7153284671533</v>
      </c>
      <c r="F308" s="1">
        <v>22.072992700730001</v>
      </c>
      <c r="G308" s="1">
        <v>39.941605839416098</v>
      </c>
      <c r="H308" s="1">
        <v>23.124087591240901</v>
      </c>
      <c r="I308" s="1">
        <v>13.6642335766423</v>
      </c>
      <c r="J308" s="1">
        <v>1.0510948905109501</v>
      </c>
      <c r="K308" s="1">
        <v>105.109489051095</v>
      </c>
      <c r="L308" s="1">
        <v>5.2554744525547399</v>
      </c>
      <c r="M308" s="1">
        <v>5.2554744525547399</v>
      </c>
      <c r="N308" s="1">
        <v>26.277372262773699</v>
      </c>
      <c r="O308" s="1">
        <v>15.7664233576642</v>
      </c>
      <c r="P308" s="1">
        <v>15.7664233576642</v>
      </c>
      <c r="Q308" s="1">
        <v>15.7664233576642</v>
      </c>
      <c r="R308" s="1">
        <v>15.7664233576642</v>
      </c>
      <c r="S308" s="1">
        <v>5.2554744525547399</v>
      </c>
      <c r="T308" t="s">
        <v>21</v>
      </c>
      <c r="U308" t="s">
        <v>23</v>
      </c>
      <c r="V308" s="9">
        <f t="shared" si="62"/>
        <v>20.437956204379585</v>
      </c>
      <c r="W308" s="9">
        <f t="shared" si="63"/>
        <v>10.218978102189793</v>
      </c>
      <c r="X308" s="9">
        <f t="shared" si="64"/>
        <v>15.328467153284722</v>
      </c>
      <c r="Y308" s="9">
        <f t="shared" si="65"/>
        <v>27.73722627737229</v>
      </c>
      <c r="Z308" s="9">
        <f t="shared" si="66"/>
        <v>16.058394160583958</v>
      </c>
      <c r="AA308" s="9">
        <f t="shared" si="67"/>
        <v>9.4890510948904847</v>
      </c>
      <c r="AB308" s="9">
        <f t="shared" si="68"/>
        <v>0.72992700729927096</v>
      </c>
      <c r="AC308" s="9">
        <f t="shared" si="69"/>
        <v>4.9999999999999902</v>
      </c>
      <c r="AD308" s="9">
        <f t="shared" si="70"/>
        <v>4.9999999999999902</v>
      </c>
      <c r="AE308" s="9">
        <f t="shared" si="71"/>
        <v>24.999999999999954</v>
      </c>
      <c r="AF308" s="9">
        <f t="shared" si="72"/>
        <v>14.999999999999952</v>
      </c>
      <c r="AG308" s="9">
        <f t="shared" si="73"/>
        <v>14.999999999999952</v>
      </c>
      <c r="AH308" s="9">
        <f t="shared" si="74"/>
        <v>14.999999999999952</v>
      </c>
      <c r="AI308" s="9">
        <f t="shared" si="75"/>
        <v>14.999999999999952</v>
      </c>
      <c r="AJ308" s="9">
        <f t="shared" si="76"/>
        <v>4.9999999999999902</v>
      </c>
    </row>
    <row r="309" spans="1:36" x14ac:dyDescent="0.25">
      <c r="A309" t="s">
        <v>636</v>
      </c>
      <c r="B309" t="s">
        <v>637</v>
      </c>
      <c r="C309" s="1">
        <v>9711.9999999999709</v>
      </c>
      <c r="D309" s="1">
        <v>2075.4447033203301</v>
      </c>
      <c r="E309" s="1">
        <v>1477.0288856133</v>
      </c>
      <c r="F309" s="1">
        <v>1928.97369729812</v>
      </c>
      <c r="G309" s="1">
        <v>1815.82340593245</v>
      </c>
      <c r="H309" s="1">
        <v>1593.34537929983</v>
      </c>
      <c r="I309" s="1">
        <v>709.35554577652397</v>
      </c>
      <c r="J309" s="1">
        <v>112.028382759425</v>
      </c>
      <c r="K309" s="1">
        <v>7627.4668213516197</v>
      </c>
      <c r="L309" s="1">
        <v>85.940288575412296</v>
      </c>
      <c r="M309" s="1">
        <v>217.37837698486601</v>
      </c>
      <c r="N309" s="1">
        <v>262.87617681890799</v>
      </c>
      <c r="O309" s="1">
        <v>834.12633029076596</v>
      </c>
      <c r="P309" s="1">
        <v>1430.6530392259799</v>
      </c>
      <c r="Q309" s="1">
        <v>1511.5380167087201</v>
      </c>
      <c r="R309" s="1">
        <v>2157.9527582443902</v>
      </c>
      <c r="S309" s="1">
        <v>1127.0018345025701</v>
      </c>
      <c r="T309" t="s">
        <v>21</v>
      </c>
      <c r="U309" t="s">
        <v>23</v>
      </c>
      <c r="V309" s="9">
        <f t="shared" si="62"/>
        <v>21.369900157746461</v>
      </c>
      <c r="W309" s="9">
        <f t="shared" si="63"/>
        <v>15.208287537204534</v>
      </c>
      <c r="X309" s="9">
        <f t="shared" si="64"/>
        <v>19.86175553231184</v>
      </c>
      <c r="Y309" s="9">
        <f t="shared" si="65"/>
        <v>18.696698990243569</v>
      </c>
      <c r="Z309" s="9">
        <f t="shared" si="66"/>
        <v>16.405945009265185</v>
      </c>
      <c r="AA309" s="9">
        <f t="shared" si="67"/>
        <v>7.3039080084073937</v>
      </c>
      <c r="AB309" s="9">
        <f t="shared" si="68"/>
        <v>1.153504764821101</v>
      </c>
      <c r="AC309" s="9">
        <f t="shared" si="69"/>
        <v>1.126721237709472</v>
      </c>
      <c r="AD309" s="9">
        <f t="shared" si="70"/>
        <v>2.8499419542063067</v>
      </c>
      <c r="AE309" s="9">
        <f t="shared" si="71"/>
        <v>3.4464414329936766</v>
      </c>
      <c r="AF309" s="9">
        <f t="shared" si="72"/>
        <v>10.9358237777684</v>
      </c>
      <c r="AG309" s="9">
        <f t="shared" si="73"/>
        <v>18.75659472186943</v>
      </c>
      <c r="AH309" s="9">
        <f t="shared" si="74"/>
        <v>19.817038239713629</v>
      </c>
      <c r="AI309" s="9">
        <f t="shared" si="75"/>
        <v>28.291866864679349</v>
      </c>
      <c r="AJ309" s="9">
        <f t="shared" si="76"/>
        <v>14.775571771059642</v>
      </c>
    </row>
    <row r="310" spans="1:36" x14ac:dyDescent="0.25">
      <c r="A310" t="s">
        <v>638</v>
      </c>
      <c r="B310" t="s">
        <v>639</v>
      </c>
      <c r="C310" s="1">
        <v>181</v>
      </c>
      <c r="D310" s="1">
        <v>40.2222222222222</v>
      </c>
      <c r="E310" s="1">
        <v>26.510101010101</v>
      </c>
      <c r="F310" s="1">
        <v>34.737373737373701</v>
      </c>
      <c r="G310" s="1">
        <v>39.308080808080803</v>
      </c>
      <c r="H310" s="1">
        <v>27.424242424242401</v>
      </c>
      <c r="I310" s="1">
        <v>11.8838383838384</v>
      </c>
      <c r="J310" s="1">
        <v>0.91414141414141403</v>
      </c>
      <c r="K310" s="1">
        <v>118.838383838384</v>
      </c>
      <c r="L310" s="1">
        <v>4.5707070707070701</v>
      </c>
      <c r="M310">
        <v>0</v>
      </c>
      <c r="N310" s="1">
        <v>4.5707070707070701</v>
      </c>
      <c r="O310" s="1">
        <v>27.424242424242401</v>
      </c>
      <c r="P310" s="1">
        <v>13.7121212121212</v>
      </c>
      <c r="Q310" s="1">
        <v>27.424242424242401</v>
      </c>
      <c r="R310" s="1">
        <v>22.8535353535353</v>
      </c>
      <c r="S310" s="1">
        <v>18.282828282828302</v>
      </c>
      <c r="T310" t="s">
        <v>21</v>
      </c>
      <c r="U310" t="s">
        <v>23</v>
      </c>
      <c r="V310" s="9">
        <f t="shared" si="62"/>
        <v>22.222222222222211</v>
      </c>
      <c r="W310" s="9">
        <f t="shared" si="63"/>
        <v>14.64646464646464</v>
      </c>
      <c r="X310" s="9">
        <f t="shared" si="64"/>
        <v>19.191919191919173</v>
      </c>
      <c r="Y310" s="9">
        <f t="shared" si="65"/>
        <v>21.717171717171716</v>
      </c>
      <c r="Z310" s="9">
        <f t="shared" si="66"/>
        <v>15.151515151515138</v>
      </c>
      <c r="AA310" s="9">
        <f t="shared" si="67"/>
        <v>6.5656565656565746</v>
      </c>
      <c r="AB310" s="9">
        <f t="shared" si="68"/>
        <v>0.50505050505050497</v>
      </c>
      <c r="AC310" s="9">
        <f t="shared" si="69"/>
        <v>3.84615384615384</v>
      </c>
      <c r="AD310" s="9">
        <f t="shared" si="70"/>
        <v>0</v>
      </c>
      <c r="AE310" s="9">
        <f t="shared" si="71"/>
        <v>3.84615384615384</v>
      </c>
      <c r="AF310" s="9">
        <f t="shared" si="72"/>
        <v>23.076923076923027</v>
      </c>
      <c r="AG310" s="9">
        <f t="shared" si="73"/>
        <v>11.538461538461513</v>
      </c>
      <c r="AH310" s="9">
        <f t="shared" si="74"/>
        <v>23.076923076923027</v>
      </c>
      <c r="AI310" s="9">
        <f t="shared" si="75"/>
        <v>19.230769230769159</v>
      </c>
      <c r="AJ310" s="9">
        <f t="shared" si="76"/>
        <v>15.38461538461538</v>
      </c>
    </row>
    <row r="311" spans="1:36" x14ac:dyDescent="0.25">
      <c r="A311" t="s">
        <v>640</v>
      </c>
      <c r="B311" t="s">
        <v>641</v>
      </c>
      <c r="C311" s="1">
        <v>563</v>
      </c>
      <c r="D311" s="1">
        <v>130.312690205406</v>
      </c>
      <c r="E311" s="1">
        <v>57.681413451115503</v>
      </c>
      <c r="F311" s="1">
        <v>123.341825944967</v>
      </c>
      <c r="G311" s="1">
        <v>108.486999893556</v>
      </c>
      <c r="H311" s="1">
        <v>115.74974615429301</v>
      </c>
      <c r="I311" s="1">
        <v>25.396756680306598</v>
      </c>
      <c r="J311" s="1">
        <v>2.0305676703550799</v>
      </c>
      <c r="K311" s="1">
        <v>435.75741865152702</v>
      </c>
      <c r="L311" s="1">
        <v>5.0399718938881</v>
      </c>
      <c r="M311" s="1">
        <v>15.168424527663101</v>
      </c>
      <c r="N311" s="1">
        <v>45.566135728505998</v>
      </c>
      <c r="O311" s="1">
        <v>45.5418960186094</v>
      </c>
      <c r="P311" s="1">
        <v>86.092416425710994</v>
      </c>
      <c r="Q311" s="1">
        <v>81.064564456943501</v>
      </c>
      <c r="R311" s="1">
        <v>121.882890509717</v>
      </c>
      <c r="S311" s="1">
        <v>35.401119090488699</v>
      </c>
      <c r="T311" t="s">
        <v>21</v>
      </c>
      <c r="U311" t="s">
        <v>23</v>
      </c>
      <c r="V311" s="9">
        <f t="shared" si="62"/>
        <v>23.146126146608527</v>
      </c>
      <c r="W311" s="9">
        <f t="shared" si="63"/>
        <v>10.24536650996723</v>
      </c>
      <c r="X311" s="9">
        <f t="shared" si="64"/>
        <v>21.907961979567851</v>
      </c>
      <c r="Y311" s="9">
        <f t="shared" si="65"/>
        <v>19.269449359423803</v>
      </c>
      <c r="Z311" s="9">
        <f t="shared" si="66"/>
        <v>20.559457576250978</v>
      </c>
      <c r="AA311" s="9">
        <f t="shared" si="67"/>
        <v>4.5109692149745291</v>
      </c>
      <c r="AB311" s="9">
        <f t="shared" si="68"/>
        <v>0.3606692132069414</v>
      </c>
      <c r="AC311" s="9">
        <f t="shared" si="69"/>
        <v>1.1566003648278766</v>
      </c>
      <c r="AD311" s="9">
        <f t="shared" si="70"/>
        <v>3.4809331702492972</v>
      </c>
      <c r="AE311" s="9">
        <f t="shared" si="71"/>
        <v>10.456766489372153</v>
      </c>
      <c r="AF311" s="9">
        <f t="shared" si="72"/>
        <v>10.451203827932765</v>
      </c>
      <c r="AG311" s="9">
        <f t="shared" si="73"/>
        <v>19.756959432183223</v>
      </c>
      <c r="AH311" s="9">
        <f t="shared" si="74"/>
        <v>18.603140414178561</v>
      </c>
      <c r="AI311" s="9">
        <f t="shared" si="75"/>
        <v>27.970353525337483</v>
      </c>
      <c r="AJ311" s="9">
        <f t="shared" si="76"/>
        <v>8.1240427759185891</v>
      </c>
    </row>
    <row r="312" spans="1:36" x14ac:dyDescent="0.25">
      <c r="A312" t="s">
        <v>642</v>
      </c>
      <c r="B312" t="s">
        <v>643</v>
      </c>
      <c r="C312" s="1">
        <v>9868.0000000000091</v>
      </c>
      <c r="D312" s="1">
        <v>1438.3574375165699</v>
      </c>
      <c r="E312" s="1">
        <v>2049.7801499192901</v>
      </c>
      <c r="F312" s="1">
        <v>1676.6305405237299</v>
      </c>
      <c r="G312" s="1">
        <v>2089.8764108607202</v>
      </c>
      <c r="H312" s="1">
        <v>1574.20945653326</v>
      </c>
      <c r="I312" s="1">
        <v>933.67628882532301</v>
      </c>
      <c r="J312" s="1">
        <v>105.469715821112</v>
      </c>
      <c r="K312" s="1">
        <v>8527.6511011905295</v>
      </c>
      <c r="L312">
        <v>0</v>
      </c>
      <c r="M312" s="1">
        <v>200.02040978156001</v>
      </c>
      <c r="N312" s="1">
        <v>363.319686497725</v>
      </c>
      <c r="O312" s="1">
        <v>1106.5426044574201</v>
      </c>
      <c r="P312" s="1">
        <v>1709.7710722634099</v>
      </c>
      <c r="Q312" s="1">
        <v>1366.60531549347</v>
      </c>
      <c r="R312" s="1">
        <v>2550.4875919056299</v>
      </c>
      <c r="S312" s="1">
        <v>1230.90442079131</v>
      </c>
      <c r="T312" t="s">
        <v>21</v>
      </c>
      <c r="U312" t="s">
        <v>23</v>
      </c>
      <c r="V312" s="9">
        <f t="shared" si="62"/>
        <v>14.575977275198305</v>
      </c>
      <c r="W312" s="9">
        <f t="shared" si="63"/>
        <v>20.771991790831862</v>
      </c>
      <c r="X312" s="9">
        <f t="shared" si="64"/>
        <v>16.990581075432999</v>
      </c>
      <c r="Y312" s="9">
        <f t="shared" si="65"/>
        <v>21.178317904952557</v>
      </c>
      <c r="Z312" s="9">
        <f t="shared" si="66"/>
        <v>15.95266980678211</v>
      </c>
      <c r="AA312" s="9">
        <f t="shared" si="67"/>
        <v>9.461656757451582</v>
      </c>
      <c r="AB312" s="9">
        <f t="shared" si="68"/>
        <v>1.0688053893505463</v>
      </c>
      <c r="AC312" s="9">
        <f t="shared" si="69"/>
        <v>0</v>
      </c>
      <c r="AD312" s="9">
        <f t="shared" si="70"/>
        <v>2.3455510480914907</v>
      </c>
      <c r="AE312" s="9">
        <f t="shared" si="71"/>
        <v>4.2604895789768253</v>
      </c>
      <c r="AF312" s="9">
        <f t="shared" si="72"/>
        <v>12.975936648052331</v>
      </c>
      <c r="AG312" s="9">
        <f t="shared" si="73"/>
        <v>20.049730599610388</v>
      </c>
      <c r="AH312" s="9">
        <f t="shared" si="74"/>
        <v>16.025577257759537</v>
      </c>
      <c r="AI312" s="9">
        <f t="shared" si="75"/>
        <v>29.908442097842876</v>
      </c>
      <c r="AJ312" s="9">
        <f t="shared" si="76"/>
        <v>14.434272769666501</v>
      </c>
    </row>
    <row r="313" spans="1:36" x14ac:dyDescent="0.25">
      <c r="A313" t="s">
        <v>644</v>
      </c>
      <c r="B313" t="s">
        <v>645</v>
      </c>
      <c r="C313" s="1">
        <v>521.00000000000102</v>
      </c>
      <c r="D313" s="1">
        <v>121.33207648498301</v>
      </c>
      <c r="E313" s="1">
        <v>66.385112722568394</v>
      </c>
      <c r="F313" s="1">
        <v>140.05314924170099</v>
      </c>
      <c r="G313" s="1">
        <v>100.702225500431</v>
      </c>
      <c r="H313" s="1">
        <v>75.887933824073002</v>
      </c>
      <c r="I313" s="1">
        <v>14.5578993467107</v>
      </c>
      <c r="J313" s="1">
        <v>2.0816028795342199</v>
      </c>
      <c r="K313" s="1">
        <v>373.737034683709</v>
      </c>
      <c r="L313">
        <v>0</v>
      </c>
      <c r="M313" s="1">
        <v>5.1840515460568799</v>
      </c>
      <c r="N313" s="1">
        <v>57.0843913757341</v>
      </c>
      <c r="O313" s="1">
        <v>57.064444225540903</v>
      </c>
      <c r="P313" s="1">
        <v>83.037925525213794</v>
      </c>
      <c r="Q313" s="1">
        <v>51.867122961268102</v>
      </c>
      <c r="R313" s="1">
        <v>88.368216304988096</v>
      </c>
      <c r="S313" s="1">
        <v>31.130882744906799</v>
      </c>
      <c r="T313" t="s">
        <v>21</v>
      </c>
      <c r="U313" t="s">
        <v>23</v>
      </c>
      <c r="V313" s="9">
        <f t="shared" si="62"/>
        <v>23.288306427060032</v>
      </c>
      <c r="W313" s="9">
        <f t="shared" si="63"/>
        <v>12.74186424617433</v>
      </c>
      <c r="X313" s="9">
        <f t="shared" si="64"/>
        <v>26.881602541593232</v>
      </c>
      <c r="Y313" s="9">
        <f t="shared" si="65"/>
        <v>19.328642130600919</v>
      </c>
      <c r="Z313" s="9">
        <f t="shared" si="66"/>
        <v>14.565822231108033</v>
      </c>
      <c r="AA313" s="9">
        <f t="shared" si="67"/>
        <v>2.7942225233609732</v>
      </c>
      <c r="AB313" s="9">
        <f t="shared" si="68"/>
        <v>0.39953990010253659</v>
      </c>
      <c r="AC313" s="9">
        <f t="shared" si="69"/>
        <v>0</v>
      </c>
      <c r="AD313" s="9">
        <f t="shared" si="70"/>
        <v>1.3870853206838616</v>
      </c>
      <c r="AE313" s="9">
        <f t="shared" si="71"/>
        <v>15.273945602967661</v>
      </c>
      <c r="AF313" s="9">
        <f t="shared" si="72"/>
        <v>15.268608387668655</v>
      </c>
      <c r="AG313" s="9">
        <f t="shared" si="73"/>
        <v>22.218275905005829</v>
      </c>
      <c r="AH313" s="9">
        <f t="shared" si="74"/>
        <v>13.877972517538403</v>
      </c>
      <c r="AI313" s="9">
        <f t="shared" si="75"/>
        <v>23.644490137236062</v>
      </c>
      <c r="AJ313" s="9">
        <f t="shared" si="76"/>
        <v>8.329622128899441</v>
      </c>
    </row>
    <row r="314" spans="1:36" x14ac:dyDescent="0.25">
      <c r="A314" t="s">
        <v>646</v>
      </c>
      <c r="B314" t="s">
        <v>647</v>
      </c>
      <c r="C314" s="1">
        <v>93.999999999999602</v>
      </c>
      <c r="D314" s="1">
        <v>6.26666666666664</v>
      </c>
      <c r="E314" s="1">
        <v>19.844444444444399</v>
      </c>
      <c r="F314" s="1">
        <v>10.4444444444444</v>
      </c>
      <c r="G314" s="1">
        <v>35.511111111110999</v>
      </c>
      <c r="H314" s="1">
        <v>13.577777777777699</v>
      </c>
      <c r="I314" s="1">
        <v>8.3555555555555205</v>
      </c>
      <c r="J314">
        <v>0</v>
      </c>
      <c r="K314" s="1">
        <v>88.7777777777777</v>
      </c>
      <c r="L314" s="1">
        <v>10.4444444444444</v>
      </c>
      <c r="M314" s="1">
        <v>10.4444444444444</v>
      </c>
      <c r="N314" s="1">
        <v>5.2222222222222197</v>
      </c>
      <c r="O314">
        <v>0</v>
      </c>
      <c r="P314" s="1">
        <v>20.8888888888889</v>
      </c>
      <c r="Q314" s="1">
        <v>15.6666666666667</v>
      </c>
      <c r="R314" s="1">
        <v>15.6666666666667</v>
      </c>
      <c r="S314" s="1">
        <v>10.4444444444444</v>
      </c>
      <c r="T314" t="s">
        <v>21</v>
      </c>
      <c r="U314" t="s">
        <v>23</v>
      </c>
      <c r="V314" s="9">
        <f t="shared" si="62"/>
        <v>6.666666666666667</v>
      </c>
      <c r="W314" s="9">
        <f t="shared" si="63"/>
        <v>21.111111111111153</v>
      </c>
      <c r="X314" s="9">
        <f t="shared" si="64"/>
        <v>11.111111111111111</v>
      </c>
      <c r="Y314" s="9">
        <f t="shared" si="65"/>
        <v>37.777777777777821</v>
      </c>
      <c r="Z314" s="9">
        <f t="shared" si="66"/>
        <v>14.444444444444422</v>
      </c>
      <c r="AA314" s="9">
        <f t="shared" si="67"/>
        <v>8.8888888888888893</v>
      </c>
      <c r="AB314" s="9">
        <f t="shared" si="68"/>
        <v>0</v>
      </c>
      <c r="AC314" s="9">
        <f t="shared" si="69"/>
        <v>11.764705882352903</v>
      </c>
      <c r="AD314" s="9">
        <f t="shared" si="70"/>
        <v>11.764705882352903</v>
      </c>
      <c r="AE314" s="9">
        <f t="shared" si="71"/>
        <v>5.8823529411764728</v>
      </c>
      <c r="AF314" s="9">
        <f t="shared" si="72"/>
        <v>0</v>
      </c>
      <c r="AG314" s="9">
        <f t="shared" si="73"/>
        <v>23.529411764705916</v>
      </c>
      <c r="AH314" s="9">
        <f t="shared" si="74"/>
        <v>17.647058823529466</v>
      </c>
      <c r="AI314" s="9">
        <f t="shared" si="75"/>
        <v>17.647058823529466</v>
      </c>
      <c r="AJ314" s="9">
        <f t="shared" si="76"/>
        <v>11.764705882352903</v>
      </c>
    </row>
    <row r="315" spans="1:36" x14ac:dyDescent="0.25">
      <c r="A315" t="s">
        <v>648</v>
      </c>
      <c r="B315" t="s">
        <v>649</v>
      </c>
      <c r="C315" s="1">
        <v>106</v>
      </c>
      <c r="D315" s="1">
        <v>23.901960784313701</v>
      </c>
      <c r="E315" s="1">
        <v>17.6666666666667</v>
      </c>
      <c r="F315" s="1">
        <v>13.509803921568601</v>
      </c>
      <c r="G315" s="1">
        <v>25.980392156862699</v>
      </c>
      <c r="H315" s="1">
        <v>22.862745098039198</v>
      </c>
      <c r="I315" s="1">
        <v>2.0784313725490202</v>
      </c>
      <c r="J315">
        <v>0</v>
      </c>
      <c r="K315" s="1">
        <v>72.745098039215705</v>
      </c>
      <c r="L315">
        <v>0</v>
      </c>
      <c r="M315">
        <v>0</v>
      </c>
      <c r="N315">
        <v>0</v>
      </c>
      <c r="O315" s="1">
        <v>5.1960784313725501</v>
      </c>
      <c r="P315">
        <v>0</v>
      </c>
      <c r="Q315" s="1">
        <v>36.372549019607902</v>
      </c>
      <c r="R315" s="1">
        <v>31.176470588235301</v>
      </c>
      <c r="S315">
        <v>0</v>
      </c>
      <c r="T315" t="s">
        <v>21</v>
      </c>
      <c r="U315" t="s">
        <v>23</v>
      </c>
      <c r="V315" s="9">
        <f t="shared" si="62"/>
        <v>22.549019607843114</v>
      </c>
      <c r="W315" s="9">
        <f t="shared" si="63"/>
        <v>16.6666666666667</v>
      </c>
      <c r="X315" s="9">
        <f t="shared" si="64"/>
        <v>12.745098039215661</v>
      </c>
      <c r="Y315" s="9">
        <f t="shared" si="65"/>
        <v>24.509803921568583</v>
      </c>
      <c r="Z315" s="9">
        <f t="shared" si="66"/>
        <v>21.568627450980376</v>
      </c>
      <c r="AA315" s="9">
        <f t="shared" si="67"/>
        <v>1.9607843137254908</v>
      </c>
      <c r="AB315" s="9">
        <f t="shared" si="68"/>
        <v>0</v>
      </c>
      <c r="AC315" s="9">
        <f t="shared" si="69"/>
        <v>0</v>
      </c>
      <c r="AD315" s="9">
        <f t="shared" si="70"/>
        <v>0</v>
      </c>
      <c r="AE315" s="9">
        <f t="shared" si="71"/>
        <v>0</v>
      </c>
      <c r="AF315" s="9">
        <f t="shared" si="72"/>
        <v>7.1428571428571423</v>
      </c>
      <c r="AG315" s="9">
        <f t="shared" si="73"/>
        <v>0</v>
      </c>
      <c r="AH315" s="9">
        <f t="shared" si="74"/>
        <v>50.000000000000064</v>
      </c>
      <c r="AI315" s="9">
        <f t="shared" si="75"/>
        <v>42.857142857142854</v>
      </c>
      <c r="AJ315" s="9">
        <f t="shared" si="76"/>
        <v>0</v>
      </c>
    </row>
    <row r="316" spans="1:36" x14ac:dyDescent="0.25">
      <c r="A316" t="s">
        <v>650</v>
      </c>
      <c r="B316" t="s">
        <v>651</v>
      </c>
      <c r="C316" s="1">
        <v>96</v>
      </c>
      <c r="D316" s="1">
        <v>30</v>
      </c>
      <c r="E316" s="1">
        <v>5</v>
      </c>
      <c r="F316" s="1">
        <v>32</v>
      </c>
      <c r="G316" s="1">
        <v>14</v>
      </c>
      <c r="H316" s="1">
        <v>8</v>
      </c>
      <c r="I316" s="1">
        <v>7</v>
      </c>
      <c r="J316">
        <v>0</v>
      </c>
      <c r="K316" s="1">
        <v>60</v>
      </c>
      <c r="L316" s="1">
        <v>15</v>
      </c>
      <c r="M316">
        <v>0</v>
      </c>
      <c r="N316">
        <v>0</v>
      </c>
      <c r="O316" s="1">
        <v>20</v>
      </c>
      <c r="P316" s="1">
        <v>10</v>
      </c>
      <c r="Q316">
        <v>0</v>
      </c>
      <c r="R316" s="1">
        <v>15</v>
      </c>
      <c r="S316">
        <v>0</v>
      </c>
      <c r="T316" t="s">
        <v>21</v>
      </c>
      <c r="U316" t="s">
        <v>23</v>
      </c>
      <c r="V316" s="9">
        <f t="shared" si="62"/>
        <v>31.25</v>
      </c>
      <c r="W316" s="9">
        <f t="shared" si="63"/>
        <v>5.2083333333333339</v>
      </c>
      <c r="X316" s="9">
        <f t="shared" si="64"/>
        <v>33.333333333333329</v>
      </c>
      <c r="Y316" s="9">
        <f t="shared" si="65"/>
        <v>14.583333333333334</v>
      </c>
      <c r="Z316" s="9">
        <f t="shared" si="66"/>
        <v>8.3333333333333321</v>
      </c>
      <c r="AA316" s="9">
        <f t="shared" si="67"/>
        <v>7.291666666666667</v>
      </c>
      <c r="AB316" s="9">
        <f t="shared" si="68"/>
        <v>0</v>
      </c>
      <c r="AC316" s="9">
        <f t="shared" si="69"/>
        <v>25</v>
      </c>
      <c r="AD316" s="9">
        <f t="shared" si="70"/>
        <v>0</v>
      </c>
      <c r="AE316" s="9">
        <f t="shared" si="71"/>
        <v>0</v>
      </c>
      <c r="AF316" s="9">
        <f t="shared" si="72"/>
        <v>33.333333333333329</v>
      </c>
      <c r="AG316" s="9">
        <f t="shared" si="73"/>
        <v>16.666666666666664</v>
      </c>
      <c r="AH316" s="9">
        <f t="shared" si="74"/>
        <v>0</v>
      </c>
      <c r="AI316" s="9">
        <f t="shared" si="75"/>
        <v>25</v>
      </c>
      <c r="AJ316" s="9">
        <f t="shared" si="76"/>
        <v>0</v>
      </c>
    </row>
    <row r="317" spans="1:36" x14ac:dyDescent="0.25">
      <c r="A317" t="s">
        <v>652</v>
      </c>
      <c r="B317" t="s">
        <v>653</v>
      </c>
      <c r="C317" s="1">
        <v>57</v>
      </c>
      <c r="D317" s="1">
        <v>7</v>
      </c>
      <c r="E317" s="1">
        <v>7</v>
      </c>
      <c r="F317" s="1">
        <v>12</v>
      </c>
      <c r="G317" s="1">
        <v>11</v>
      </c>
      <c r="H317" s="1">
        <v>13</v>
      </c>
      <c r="I317" s="1">
        <v>6</v>
      </c>
      <c r="J317" s="1">
        <v>1</v>
      </c>
      <c r="K317" s="1">
        <v>35</v>
      </c>
      <c r="L317">
        <v>0</v>
      </c>
      <c r="M317">
        <v>0</v>
      </c>
      <c r="N317" s="1">
        <v>10</v>
      </c>
      <c r="O317">
        <v>0</v>
      </c>
      <c r="P317" s="1">
        <v>5</v>
      </c>
      <c r="Q317">
        <v>0</v>
      </c>
      <c r="R317" s="1">
        <v>20</v>
      </c>
      <c r="S317">
        <v>0</v>
      </c>
      <c r="T317" t="s">
        <v>21</v>
      </c>
      <c r="U317" t="s">
        <v>23</v>
      </c>
      <c r="V317" s="9">
        <f t="shared" si="62"/>
        <v>12.280701754385964</v>
      </c>
      <c r="W317" s="9">
        <f t="shared" si="63"/>
        <v>12.280701754385964</v>
      </c>
      <c r="X317" s="9">
        <f t="shared" si="64"/>
        <v>21.052631578947366</v>
      </c>
      <c r="Y317" s="9">
        <f t="shared" si="65"/>
        <v>19.298245614035086</v>
      </c>
      <c r="Z317" s="9">
        <f t="shared" si="66"/>
        <v>22.807017543859647</v>
      </c>
      <c r="AA317" s="9">
        <f t="shared" si="67"/>
        <v>10.526315789473683</v>
      </c>
      <c r="AB317" s="9">
        <f t="shared" si="68"/>
        <v>1.7543859649122806</v>
      </c>
      <c r="AC317" s="9">
        <f t="shared" si="69"/>
        <v>0</v>
      </c>
      <c r="AD317" s="9">
        <f t="shared" si="70"/>
        <v>0</v>
      </c>
      <c r="AE317" s="9">
        <f t="shared" si="71"/>
        <v>28.571428571428569</v>
      </c>
      <c r="AF317" s="9">
        <f t="shared" si="72"/>
        <v>0</v>
      </c>
      <c r="AG317" s="9">
        <f t="shared" si="73"/>
        <v>14.285714285714285</v>
      </c>
      <c r="AH317" s="9">
        <f t="shared" si="74"/>
        <v>0</v>
      </c>
      <c r="AI317" s="9">
        <f t="shared" si="75"/>
        <v>57.142857142857139</v>
      </c>
      <c r="AJ317" s="9">
        <f t="shared" si="76"/>
        <v>0</v>
      </c>
    </row>
    <row r="318" spans="1:36" x14ac:dyDescent="0.25">
      <c r="A318" t="s">
        <v>654</v>
      </c>
      <c r="B318" t="s">
        <v>655</v>
      </c>
      <c r="C318" s="1">
        <v>415</v>
      </c>
      <c r="D318" s="1">
        <v>74.0780230915977</v>
      </c>
      <c r="E318" s="1">
        <v>55.882873706958101</v>
      </c>
      <c r="F318" s="1">
        <v>63.867247325476399</v>
      </c>
      <c r="G318" s="1">
        <v>115.214806445826</v>
      </c>
      <c r="H318" s="1">
        <v>80.582276500798898</v>
      </c>
      <c r="I318" s="1">
        <v>24.348429136740702</v>
      </c>
      <c r="J318" s="1">
        <v>1.0263437926015699</v>
      </c>
      <c r="K318" s="1">
        <v>318.92588751317402</v>
      </c>
      <c r="L318" s="1">
        <v>9.8471570186131192</v>
      </c>
      <c r="M318" s="1">
        <v>9.6852781591552208</v>
      </c>
      <c r="N318" s="1">
        <v>5.04735788181251</v>
      </c>
      <c r="O318" s="1">
        <v>64.545171653275304</v>
      </c>
      <c r="P318" s="1">
        <v>54.533407348443802</v>
      </c>
      <c r="Q318" s="1">
        <v>49.733653433273197</v>
      </c>
      <c r="R318" s="1">
        <v>95.989685334207195</v>
      </c>
      <c r="S318" s="1">
        <v>29.5441766843932</v>
      </c>
      <c r="T318" t="s">
        <v>21</v>
      </c>
      <c r="U318" t="s">
        <v>23</v>
      </c>
      <c r="V318" s="9">
        <f t="shared" si="62"/>
        <v>17.850126046168121</v>
      </c>
      <c r="W318" s="9">
        <f t="shared" si="63"/>
        <v>13.46575270047183</v>
      </c>
      <c r="X318" s="9">
        <f t="shared" si="64"/>
        <v>15.389698150717205</v>
      </c>
      <c r="Y318" s="9">
        <f t="shared" si="65"/>
        <v>27.762603962849635</v>
      </c>
      <c r="Z318" s="9">
        <f t="shared" si="66"/>
        <v>19.41741602428889</v>
      </c>
      <c r="AA318" s="9">
        <f t="shared" si="67"/>
        <v>5.8670913582507715</v>
      </c>
      <c r="AB318" s="9">
        <f t="shared" si="68"/>
        <v>0.24731175725339036</v>
      </c>
      <c r="AC318" s="9">
        <f t="shared" si="69"/>
        <v>3.0876004125586571</v>
      </c>
      <c r="AD318" s="9">
        <f t="shared" si="70"/>
        <v>3.0368428962215073</v>
      </c>
      <c r="AE318" s="9">
        <f t="shared" si="71"/>
        <v>1.582611534350286</v>
      </c>
      <c r="AF318" s="9">
        <f t="shared" si="72"/>
        <v>20.238298043651007</v>
      </c>
      <c r="AG318" s="9">
        <f t="shared" si="73"/>
        <v>17.099084609803324</v>
      </c>
      <c r="AH318" s="9">
        <f t="shared" si="74"/>
        <v>15.59410991094877</v>
      </c>
      <c r="AI318" s="9">
        <f t="shared" si="75"/>
        <v>30.097802998272478</v>
      </c>
      <c r="AJ318" s="9">
        <f t="shared" si="76"/>
        <v>9.2636495941938257</v>
      </c>
    </row>
    <row r="319" spans="1:36" x14ac:dyDescent="0.25">
      <c r="A319" t="s">
        <v>656</v>
      </c>
      <c r="B319" t="s">
        <v>657</v>
      </c>
      <c r="C319" s="1">
        <v>647.00000000000102</v>
      </c>
      <c r="D319" s="1">
        <v>159.22988668232099</v>
      </c>
      <c r="E319" s="1">
        <v>101.122601135902</v>
      </c>
      <c r="F319" s="1">
        <v>131.20166573220399</v>
      </c>
      <c r="G319" s="1">
        <v>100.921490981524</v>
      </c>
      <c r="H319" s="1">
        <v>87.244032034390003</v>
      </c>
      <c r="I319" s="1">
        <v>50.145181733348203</v>
      </c>
      <c r="J319" s="1">
        <v>17.135141700311401</v>
      </c>
      <c r="K319" s="1">
        <v>504.31577698708003</v>
      </c>
      <c r="L319" s="1">
        <v>15.4212170871329</v>
      </c>
      <c r="M319" s="1">
        <v>10.3602799835397</v>
      </c>
      <c r="N319" s="1">
        <v>10.30726691239</v>
      </c>
      <c r="O319" s="1">
        <v>41.3217470263777</v>
      </c>
      <c r="P319" s="1">
        <v>61.923172096119004</v>
      </c>
      <c r="Q319" s="1">
        <v>159.829149848881</v>
      </c>
      <c r="R319" s="1">
        <v>143.176758865371</v>
      </c>
      <c r="S319" s="1">
        <v>61.976185167268703</v>
      </c>
      <c r="T319" t="s">
        <v>21</v>
      </c>
      <c r="U319" t="s">
        <v>23</v>
      </c>
      <c r="V319" s="9">
        <f t="shared" si="62"/>
        <v>24.610492532043391</v>
      </c>
      <c r="W319" s="9">
        <f t="shared" si="63"/>
        <v>15.629459217295494</v>
      </c>
      <c r="X319" s="9">
        <f t="shared" si="64"/>
        <v>20.27846456448281</v>
      </c>
      <c r="Y319" s="9">
        <f t="shared" si="65"/>
        <v>15.598375731301987</v>
      </c>
      <c r="Z319" s="9">
        <f t="shared" si="66"/>
        <v>13.484394441173087</v>
      </c>
      <c r="AA319" s="9">
        <f t="shared" si="67"/>
        <v>7.7504144873799268</v>
      </c>
      <c r="AB319" s="9">
        <f t="shared" si="68"/>
        <v>2.6483990263232418</v>
      </c>
      <c r="AC319" s="9">
        <f t="shared" si="69"/>
        <v>3.0578494250692407</v>
      </c>
      <c r="AD319" s="9">
        <f t="shared" si="70"/>
        <v>2.0543239883223241</v>
      </c>
      <c r="AE319" s="9">
        <f t="shared" si="71"/>
        <v>2.0438121079551435</v>
      </c>
      <c r="AF319" s="9">
        <f t="shared" si="72"/>
        <v>8.1936256829491008</v>
      </c>
      <c r="AG319" s="9">
        <f t="shared" si="73"/>
        <v>12.27865058397834</v>
      </c>
      <c r="AH319" s="9">
        <f t="shared" si="74"/>
        <v>31.692276375675561</v>
      </c>
      <c r="AI319" s="9">
        <f t="shared" si="75"/>
        <v>28.390299371704771</v>
      </c>
      <c r="AJ319" s="9">
        <f t="shared" si="76"/>
        <v>12.289162464345521</v>
      </c>
    </row>
    <row r="320" spans="1:36" x14ac:dyDescent="0.25">
      <c r="A320" t="s">
        <v>658</v>
      </c>
      <c r="B320" t="s">
        <v>659</v>
      </c>
      <c r="C320" s="1">
        <v>354</v>
      </c>
      <c r="D320" s="1">
        <v>72.264727772734901</v>
      </c>
      <c r="E320" s="1">
        <v>55.894436191789097</v>
      </c>
      <c r="F320" s="1">
        <v>60.529656463274101</v>
      </c>
      <c r="G320" s="1">
        <v>91.754357168886401</v>
      </c>
      <c r="H320" s="1">
        <v>45.940397731996001</v>
      </c>
      <c r="I320" s="1">
        <v>21.399590969479998</v>
      </c>
      <c r="J320" s="1">
        <v>6.2168337018394002</v>
      </c>
      <c r="K320" s="1">
        <v>299.68229723893802</v>
      </c>
      <c r="L320" s="1">
        <v>9.46562363997778</v>
      </c>
      <c r="M320" s="1">
        <v>19.206805179808701</v>
      </c>
      <c r="N320" s="1">
        <v>10.2794215918947</v>
      </c>
      <c r="O320" s="1">
        <v>39.199306864857498</v>
      </c>
      <c r="P320" s="1">
        <v>46.596598597455099</v>
      </c>
      <c r="Q320" s="1">
        <v>68.845580310379901</v>
      </c>
      <c r="R320" s="1">
        <v>58.470856487516301</v>
      </c>
      <c r="S320" s="1">
        <v>47.618104567048</v>
      </c>
      <c r="T320" t="s">
        <v>21</v>
      </c>
      <c r="U320" t="s">
        <v>23</v>
      </c>
      <c r="V320" s="9">
        <f t="shared" si="62"/>
        <v>20.413764907552231</v>
      </c>
      <c r="W320" s="9">
        <f t="shared" si="63"/>
        <v>15.789388754742683</v>
      </c>
      <c r="X320" s="9">
        <f t="shared" si="64"/>
        <v>17.098773012224321</v>
      </c>
      <c r="Y320" s="9">
        <f t="shared" si="65"/>
        <v>25.919309934713674</v>
      </c>
      <c r="Z320" s="9">
        <f t="shared" si="66"/>
        <v>12.97751348361469</v>
      </c>
      <c r="AA320" s="9">
        <f t="shared" si="67"/>
        <v>6.0450821947683613</v>
      </c>
      <c r="AB320" s="9">
        <f t="shared" si="68"/>
        <v>1.7561677123840114</v>
      </c>
      <c r="AC320" s="9">
        <f t="shared" si="69"/>
        <v>3.1585528164951282</v>
      </c>
      <c r="AD320" s="9">
        <f t="shared" si="70"/>
        <v>6.4090556421806362</v>
      </c>
      <c r="AE320" s="9">
        <f t="shared" si="71"/>
        <v>3.4301063781885222</v>
      </c>
      <c r="AF320" s="9">
        <f t="shared" si="72"/>
        <v>13.080287766749105</v>
      </c>
      <c r="AG320" s="9">
        <f t="shared" si="73"/>
        <v>15.548665712577417</v>
      </c>
      <c r="AH320" s="9">
        <f t="shared" si="74"/>
        <v>22.972855235252357</v>
      </c>
      <c r="AI320" s="9">
        <f t="shared" si="75"/>
        <v>19.510947769096028</v>
      </c>
      <c r="AJ320" s="9">
        <f t="shared" si="76"/>
        <v>15.889528679460794</v>
      </c>
    </row>
    <row r="321" spans="1:36" x14ac:dyDescent="0.25">
      <c r="A321" t="s">
        <v>660</v>
      </c>
      <c r="B321" t="s">
        <v>661</v>
      </c>
      <c r="C321" s="1">
        <v>1601</v>
      </c>
      <c r="D321" s="1">
        <v>309.04144199232502</v>
      </c>
      <c r="E321" s="1">
        <v>287.07110803253897</v>
      </c>
      <c r="F321" s="1">
        <v>333.731444140365</v>
      </c>
      <c r="G321" s="1">
        <v>336.57197917169498</v>
      </c>
      <c r="H321" s="1">
        <v>268.89784682951603</v>
      </c>
      <c r="I321" s="1">
        <v>57.325938099616103</v>
      </c>
      <c r="J321" s="1">
        <v>8.3602417339477206</v>
      </c>
      <c r="K321" s="1">
        <v>1293.1793086960699</v>
      </c>
      <c r="L321" s="1">
        <v>5.0486420858868897</v>
      </c>
      <c r="M321" s="1">
        <v>50.981940308854902</v>
      </c>
      <c r="N321" s="1">
        <v>122.64539405305101</v>
      </c>
      <c r="O321" s="1">
        <v>342.82777257169698</v>
      </c>
      <c r="P321" s="1">
        <v>194.597700556478</v>
      </c>
      <c r="Q321" s="1">
        <v>117.737347806901</v>
      </c>
      <c r="R321" s="1">
        <v>317.268726121702</v>
      </c>
      <c r="S321" s="1">
        <v>142.07178519150401</v>
      </c>
      <c r="T321" t="s">
        <v>21</v>
      </c>
      <c r="U321" t="s">
        <v>23</v>
      </c>
      <c r="V321" s="9">
        <f t="shared" si="62"/>
        <v>19.303025733436915</v>
      </c>
      <c r="W321" s="9">
        <f t="shared" si="63"/>
        <v>17.930737541070517</v>
      </c>
      <c r="X321" s="9">
        <f t="shared" si="64"/>
        <v>20.845187016887255</v>
      </c>
      <c r="Y321" s="9">
        <f t="shared" si="65"/>
        <v>21.022609567251404</v>
      </c>
      <c r="Z321" s="9">
        <f t="shared" si="66"/>
        <v>16.795618165491319</v>
      </c>
      <c r="AA321" s="9">
        <f t="shared" si="67"/>
        <v>3.5806332354538477</v>
      </c>
      <c r="AB321" s="9">
        <f t="shared" si="68"/>
        <v>0.52218874040897689</v>
      </c>
      <c r="AC321" s="9">
        <f t="shared" si="69"/>
        <v>0.39040541802184442</v>
      </c>
      <c r="AD321" s="9">
        <f t="shared" si="70"/>
        <v>3.9423721030814112</v>
      </c>
      <c r="AE321" s="9">
        <f t="shared" si="71"/>
        <v>9.4840207563107395</v>
      </c>
      <c r="AF321" s="9">
        <f t="shared" si="72"/>
        <v>26.510459165742052</v>
      </c>
      <c r="AG321" s="9">
        <f t="shared" si="73"/>
        <v>15.048006045866405</v>
      </c>
      <c r="AH321" s="9">
        <f t="shared" si="74"/>
        <v>9.1044874454121256</v>
      </c>
      <c r="AI321" s="9">
        <f t="shared" si="75"/>
        <v>24.534008856173884</v>
      </c>
      <c r="AJ321" s="9">
        <f t="shared" si="76"/>
        <v>10.986240209391914</v>
      </c>
    </row>
    <row r="322" spans="1:36" x14ac:dyDescent="0.25">
      <c r="A322" t="s">
        <v>662</v>
      </c>
      <c r="B322" t="s">
        <v>663</v>
      </c>
      <c r="C322" s="1">
        <v>302.99999999999898</v>
      </c>
      <c r="D322" s="1">
        <v>78.593856655289798</v>
      </c>
      <c r="E322" s="1">
        <v>55.843003412968997</v>
      </c>
      <c r="F322" s="1">
        <v>70.320819112627703</v>
      </c>
      <c r="G322" s="1">
        <v>63.0819112627984</v>
      </c>
      <c r="H322" s="1">
        <v>23.784982935153501</v>
      </c>
      <c r="I322" s="1">
        <v>11.3754266211604</v>
      </c>
      <c r="J322">
        <v>0</v>
      </c>
      <c r="K322" s="1">
        <v>237.84982935153599</v>
      </c>
      <c r="L322" s="1">
        <v>10.3412969283276</v>
      </c>
      <c r="M322">
        <v>0</v>
      </c>
      <c r="N322" s="1">
        <v>10.3412969283276</v>
      </c>
      <c r="O322" s="1">
        <v>31.0238907849829</v>
      </c>
      <c r="P322" s="1">
        <v>36.1945392491467</v>
      </c>
      <c r="Q322" s="1">
        <v>72.3890784982935</v>
      </c>
      <c r="R322" s="1">
        <v>46.535836177474401</v>
      </c>
      <c r="S322" s="1">
        <v>31.0238907849829</v>
      </c>
      <c r="T322" t="s">
        <v>21</v>
      </c>
      <c r="U322" t="s">
        <v>23</v>
      </c>
      <c r="V322" s="9">
        <f t="shared" si="62"/>
        <v>25.938566552901008</v>
      </c>
      <c r="W322" s="9">
        <f t="shared" si="63"/>
        <v>18.430034129692803</v>
      </c>
      <c r="X322" s="9">
        <f t="shared" si="64"/>
        <v>23.208191126279846</v>
      </c>
      <c r="Y322" s="9">
        <f t="shared" si="65"/>
        <v>20.819112627986343</v>
      </c>
      <c r="Z322" s="9">
        <f t="shared" si="66"/>
        <v>7.8498293515358348</v>
      </c>
      <c r="AA322" s="9">
        <f t="shared" si="67"/>
        <v>3.7542662116041048</v>
      </c>
      <c r="AB322" s="9">
        <f t="shared" si="68"/>
        <v>0</v>
      </c>
      <c r="AC322" s="9">
        <f t="shared" si="69"/>
        <v>4.3478260869565002</v>
      </c>
      <c r="AD322" s="9">
        <f t="shared" si="70"/>
        <v>0</v>
      </c>
      <c r="AE322" s="9">
        <f t="shared" si="71"/>
        <v>4.3478260869565002</v>
      </c>
      <c r="AF322" s="9">
        <f t="shared" si="72"/>
        <v>13.043478260869543</v>
      </c>
      <c r="AG322" s="9">
        <f t="shared" si="73"/>
        <v>15.217391304347791</v>
      </c>
      <c r="AH322" s="9">
        <f t="shared" si="74"/>
        <v>30.434782608695627</v>
      </c>
      <c r="AI322" s="9">
        <f t="shared" si="75"/>
        <v>19.565217391304333</v>
      </c>
      <c r="AJ322" s="9">
        <f t="shared" si="76"/>
        <v>13.043478260869543</v>
      </c>
    </row>
    <row r="323" spans="1:36" x14ac:dyDescent="0.25">
      <c r="A323" t="s">
        <v>664</v>
      </c>
      <c r="B323" t="s">
        <v>665</v>
      </c>
      <c r="C323" s="1">
        <v>3095.00000000001</v>
      </c>
      <c r="D323" s="1">
        <v>813.98764822134603</v>
      </c>
      <c r="E323" s="1">
        <v>513.87438241106804</v>
      </c>
      <c r="F323" s="1">
        <v>718.84671442687898</v>
      </c>
      <c r="G323" s="1">
        <v>539.634634387353</v>
      </c>
      <c r="H323" s="1">
        <v>374.74987648221401</v>
      </c>
      <c r="I323" s="1">
        <v>124.951828063241</v>
      </c>
      <c r="J323" s="1">
        <v>8.95491600790516</v>
      </c>
      <c r="K323" s="1">
        <v>2254.6245059288499</v>
      </c>
      <c r="L323" s="1">
        <v>27.390069169960501</v>
      </c>
      <c r="M323" s="1">
        <v>78.487524703557298</v>
      </c>
      <c r="N323" s="1">
        <v>156.97504940711499</v>
      </c>
      <c r="O323" s="1">
        <v>307.11277173912998</v>
      </c>
      <c r="P323" s="1">
        <v>487.28075592885398</v>
      </c>
      <c r="Q323" s="1">
        <v>480.95788043478302</v>
      </c>
      <c r="R323" s="1">
        <v>447.75938735177903</v>
      </c>
      <c r="S323" s="1">
        <v>268.66106719367599</v>
      </c>
      <c r="T323" t="s">
        <v>21</v>
      </c>
      <c r="U323" t="s">
        <v>23</v>
      </c>
      <c r="V323" s="9">
        <f t="shared" ref="V323:V386" si="77">D323/$C323*100</f>
        <v>26.300085564502211</v>
      </c>
      <c r="W323" s="9">
        <f t="shared" ref="W323:W386" si="78">E323/$C323*100</f>
        <v>16.603372614250933</v>
      </c>
      <c r="X323" s="9">
        <f t="shared" ref="X323:X386" si="79">F323/$C323*100</f>
        <v>23.226065086490362</v>
      </c>
      <c r="Y323" s="9">
        <f t="shared" ref="Y323:Y386" si="80">G323/$C323*100</f>
        <v>17.435690933355453</v>
      </c>
      <c r="Z323" s="9">
        <f t="shared" ref="Z323:Z386" si="81">H323/$C323*100</f>
        <v>12.108235104433369</v>
      </c>
      <c r="AA323" s="9">
        <f t="shared" ref="AA323:AA386" si="82">I323/$C323*100</f>
        <v>4.037215769410035</v>
      </c>
      <c r="AB323" s="9">
        <f t="shared" ref="AB323:AB386" si="83">J323/$C323*100</f>
        <v>0.28933492755751633</v>
      </c>
      <c r="AC323" s="9">
        <f t="shared" ref="AC323:AC386" si="84">L323/$K323*100</f>
        <v>1.2148395042249602</v>
      </c>
      <c r="AD323" s="9">
        <f t="shared" ref="AD323:AD386" si="85">M323/$K323*100</f>
        <v>3.4811794379580014</v>
      </c>
      <c r="AE323" s="9">
        <f t="shared" ref="AE323:AE386" si="86">N323/$K323*100</f>
        <v>6.9623588759160207</v>
      </c>
      <c r="AF323" s="9">
        <f t="shared" ref="AF323:AF386" si="87">O323/$K323*100</f>
        <v>13.621459845377093</v>
      </c>
      <c r="AG323" s="9">
        <f t="shared" ref="AG323:AG386" si="88">P323/$K323*100</f>
        <v>21.612501533957481</v>
      </c>
      <c r="AH323" s="9">
        <f t="shared" ref="AH323:AH386" si="89">Q323/$K323*100</f>
        <v>21.332061244346328</v>
      </c>
      <c r="AI323" s="9">
        <f t="shared" ref="AI323:AI386" si="90">R323/$K323*100</f>
        <v>19.85959906735393</v>
      </c>
      <c r="AJ323" s="9">
        <f t="shared" ref="AJ323:AJ386" si="91">S323/$K323*100</f>
        <v>11.916000490866404</v>
      </c>
    </row>
    <row r="324" spans="1:36" x14ac:dyDescent="0.25">
      <c r="A324" t="s">
        <v>666</v>
      </c>
      <c r="B324" t="s">
        <v>667</v>
      </c>
      <c r="C324" s="1">
        <v>122</v>
      </c>
      <c r="D324" s="1">
        <v>29.047619047619001</v>
      </c>
      <c r="E324" s="1">
        <v>13.5555555555556</v>
      </c>
      <c r="F324" s="1">
        <v>31.952380952380899</v>
      </c>
      <c r="G324" s="1">
        <v>21.301587301587301</v>
      </c>
      <c r="H324" s="1">
        <v>14.523809523809501</v>
      </c>
      <c r="I324" s="1">
        <v>11.619047619047601</v>
      </c>
      <c r="J324">
        <v>0</v>
      </c>
      <c r="K324" s="1">
        <v>91.984126984127002</v>
      </c>
      <c r="L324" s="1">
        <v>4.8412698412698401</v>
      </c>
      <c r="M324">
        <v>0</v>
      </c>
      <c r="N324" s="1">
        <v>4.8412698412698401</v>
      </c>
      <c r="O324" s="1">
        <v>4.8412698412698401</v>
      </c>
      <c r="P324" s="1">
        <v>14.523809523809501</v>
      </c>
      <c r="Q324" s="1">
        <v>19.365079365079399</v>
      </c>
      <c r="R324" s="1">
        <v>29.047619047619001</v>
      </c>
      <c r="S324" s="1">
        <v>14.523809523809501</v>
      </c>
      <c r="T324" t="s">
        <v>21</v>
      </c>
      <c r="U324" t="s">
        <v>23</v>
      </c>
      <c r="V324" s="9">
        <f t="shared" si="77"/>
        <v>23.809523809523771</v>
      </c>
      <c r="W324" s="9">
        <f t="shared" si="78"/>
        <v>11.111111111111148</v>
      </c>
      <c r="X324" s="9">
        <f t="shared" si="79"/>
        <v>26.190476190476147</v>
      </c>
      <c r="Y324" s="9">
        <f t="shared" si="80"/>
        <v>17.460317460317459</v>
      </c>
      <c r="Z324" s="9">
        <f t="shared" si="81"/>
        <v>11.904761904761886</v>
      </c>
      <c r="AA324" s="9">
        <f t="shared" si="82"/>
        <v>9.5238095238095095</v>
      </c>
      <c r="AB324" s="9">
        <f t="shared" si="83"/>
        <v>0</v>
      </c>
      <c r="AC324" s="9">
        <f t="shared" si="84"/>
        <v>5.2631578947368398</v>
      </c>
      <c r="AD324" s="9">
        <f t="shared" si="85"/>
        <v>0</v>
      </c>
      <c r="AE324" s="9">
        <f t="shared" si="86"/>
        <v>5.2631578947368398</v>
      </c>
      <c r="AF324" s="9">
        <f t="shared" si="87"/>
        <v>5.2631578947368398</v>
      </c>
      <c r="AG324" s="9">
        <f t="shared" si="88"/>
        <v>15.789473684210497</v>
      </c>
      <c r="AH324" s="9">
        <f t="shared" si="89"/>
        <v>21.052631578947402</v>
      </c>
      <c r="AI324" s="9">
        <f t="shared" si="90"/>
        <v>31.578947368420994</v>
      </c>
      <c r="AJ324" s="9">
        <f t="shared" si="91"/>
        <v>15.789473684210497</v>
      </c>
    </row>
    <row r="325" spans="1:36" x14ac:dyDescent="0.25">
      <c r="A325" t="s">
        <v>668</v>
      </c>
      <c r="B325" t="s">
        <v>669</v>
      </c>
      <c r="C325" s="1">
        <v>517</v>
      </c>
      <c r="D325" s="1">
        <v>90.710487267711102</v>
      </c>
      <c r="E325" s="1">
        <v>109.549868905065</v>
      </c>
      <c r="F325" s="1">
        <v>105.72816159776301</v>
      </c>
      <c r="G325" s="1">
        <v>96.594525937546393</v>
      </c>
      <c r="H325" s="1">
        <v>70.319693039865697</v>
      </c>
      <c r="I325" s="1">
        <v>26.086292298078899</v>
      </c>
      <c r="J325" s="1">
        <v>18.010970953970499</v>
      </c>
      <c r="K325" s="1">
        <v>412.19844793227497</v>
      </c>
      <c r="L325" s="1">
        <v>5.0430430235727997</v>
      </c>
      <c r="M325" s="1">
        <v>25.179517152655698</v>
      </c>
      <c r="N325" s="1">
        <v>15.1068035077483</v>
      </c>
      <c r="O325" s="1">
        <v>45.320422381378897</v>
      </c>
      <c r="P325" s="1">
        <v>60.363485179008102</v>
      </c>
      <c r="Q325" s="1">
        <v>35.252207070776102</v>
      </c>
      <c r="R325" s="1">
        <v>135.51305318048799</v>
      </c>
      <c r="S325" s="1">
        <v>90.419916436647398</v>
      </c>
      <c r="T325" t="s">
        <v>21</v>
      </c>
      <c r="U325" t="s">
        <v>23</v>
      </c>
      <c r="V325" s="9">
        <f t="shared" si="77"/>
        <v>17.545548794528258</v>
      </c>
      <c r="W325" s="9">
        <f t="shared" si="78"/>
        <v>21.189529768871374</v>
      </c>
      <c r="X325" s="9">
        <f t="shared" si="79"/>
        <v>20.450321392217216</v>
      </c>
      <c r="Y325" s="9">
        <f t="shared" si="80"/>
        <v>18.68366072292967</v>
      </c>
      <c r="Z325" s="9">
        <f t="shared" si="81"/>
        <v>13.601488015447909</v>
      </c>
      <c r="AA325" s="9">
        <f t="shared" si="82"/>
        <v>5.0457045063982395</v>
      </c>
      <c r="AB325" s="9">
        <f t="shared" si="83"/>
        <v>3.4837467996074469</v>
      </c>
      <c r="AC325" s="9">
        <f t="shared" si="84"/>
        <v>1.2234502698567613</v>
      </c>
      <c r="AD325" s="9">
        <f t="shared" si="85"/>
        <v>6.1085909660661173</v>
      </c>
      <c r="AE325" s="9">
        <f t="shared" si="86"/>
        <v>3.6649345924345593</v>
      </c>
      <c r="AF325" s="9">
        <f t="shared" si="87"/>
        <v>10.994806654105872</v>
      </c>
      <c r="AG325" s="9">
        <f t="shared" si="88"/>
        <v>14.644277648742127</v>
      </c>
      <c r="AH325" s="9">
        <f t="shared" si="89"/>
        <v>8.5522415835413597</v>
      </c>
      <c r="AI325" s="9">
        <f t="shared" si="90"/>
        <v>32.87568254084087</v>
      </c>
      <c r="AJ325" s="9">
        <f t="shared" si="91"/>
        <v>21.936015744412401</v>
      </c>
    </row>
    <row r="326" spans="1:36" x14ac:dyDescent="0.25">
      <c r="A326" t="s">
        <v>670</v>
      </c>
      <c r="B326" t="s">
        <v>671</v>
      </c>
      <c r="C326" s="1">
        <v>1359</v>
      </c>
      <c r="D326" s="1">
        <v>248</v>
      </c>
      <c r="E326" s="1">
        <v>192</v>
      </c>
      <c r="F326" s="1">
        <v>209</v>
      </c>
      <c r="G326" s="1">
        <v>270</v>
      </c>
      <c r="H326" s="1">
        <v>270</v>
      </c>
      <c r="I326" s="1">
        <v>147</v>
      </c>
      <c r="J326" s="1">
        <v>23</v>
      </c>
      <c r="K326" s="1">
        <v>1160</v>
      </c>
      <c r="L326" s="1">
        <v>10</v>
      </c>
      <c r="M326" s="1">
        <v>70</v>
      </c>
      <c r="N326" s="1">
        <v>20</v>
      </c>
      <c r="O326" s="1">
        <v>155</v>
      </c>
      <c r="P326" s="1">
        <v>190</v>
      </c>
      <c r="Q326" s="1">
        <v>180</v>
      </c>
      <c r="R326" s="1">
        <v>380</v>
      </c>
      <c r="S326" s="1">
        <v>155</v>
      </c>
      <c r="T326" t="s">
        <v>21</v>
      </c>
      <c r="U326" t="s">
        <v>23</v>
      </c>
      <c r="V326" s="9">
        <f t="shared" si="77"/>
        <v>18.24871228844739</v>
      </c>
      <c r="W326" s="9">
        <f t="shared" si="78"/>
        <v>14.1280353200883</v>
      </c>
      <c r="X326" s="9">
        <f t="shared" si="79"/>
        <v>15.378955114054452</v>
      </c>
      <c r="Y326" s="9">
        <f t="shared" si="80"/>
        <v>19.867549668874172</v>
      </c>
      <c r="Z326" s="9">
        <f t="shared" si="81"/>
        <v>19.867549668874172</v>
      </c>
      <c r="AA326" s="9">
        <f t="shared" si="82"/>
        <v>10.816777041942604</v>
      </c>
      <c r="AB326" s="9">
        <f t="shared" si="83"/>
        <v>1.692420897718911</v>
      </c>
      <c r="AC326" s="9">
        <f t="shared" si="84"/>
        <v>0.86206896551724133</v>
      </c>
      <c r="AD326" s="9">
        <f t="shared" si="85"/>
        <v>6.0344827586206895</v>
      </c>
      <c r="AE326" s="9">
        <f t="shared" si="86"/>
        <v>1.7241379310344827</v>
      </c>
      <c r="AF326" s="9">
        <f t="shared" si="87"/>
        <v>13.36206896551724</v>
      </c>
      <c r="AG326" s="9">
        <f t="shared" si="88"/>
        <v>16.379310344827587</v>
      </c>
      <c r="AH326" s="9">
        <f t="shared" si="89"/>
        <v>15.517241379310345</v>
      </c>
      <c r="AI326" s="9">
        <f t="shared" si="90"/>
        <v>32.758620689655174</v>
      </c>
      <c r="AJ326" s="9">
        <f t="shared" si="91"/>
        <v>13.36206896551724</v>
      </c>
    </row>
    <row r="327" spans="1:36" x14ac:dyDescent="0.25">
      <c r="A327" t="s">
        <v>672</v>
      </c>
      <c r="B327" t="s">
        <v>673</v>
      </c>
      <c r="C327" s="1">
        <v>359</v>
      </c>
      <c r="D327" s="1">
        <v>82.070449840466793</v>
      </c>
      <c r="E327" s="1">
        <v>44.671610739056398</v>
      </c>
      <c r="F327" s="1">
        <v>78.549759799946102</v>
      </c>
      <c r="G327" s="1">
        <v>69.2322237416669</v>
      </c>
      <c r="H327" s="1">
        <v>65.044413964205106</v>
      </c>
      <c r="I327" s="1">
        <v>19.4315419146591</v>
      </c>
      <c r="J327">
        <v>0</v>
      </c>
      <c r="K327" s="1">
        <v>255.976951356218</v>
      </c>
      <c r="L327">
        <v>0</v>
      </c>
      <c r="M327" s="1">
        <v>15.0847478904636</v>
      </c>
      <c r="N327" s="1">
        <v>14.7620760182447</v>
      </c>
      <c r="O327" s="1">
        <v>39.706070719217102</v>
      </c>
      <c r="P327" s="1">
        <v>35.002170050685301</v>
      </c>
      <c r="Q327" s="1">
        <v>45.251782319454001</v>
      </c>
      <c r="R327" s="1">
        <v>76.195352420310101</v>
      </c>
      <c r="S327" s="1">
        <v>29.9747519378435</v>
      </c>
      <c r="T327" t="s">
        <v>21</v>
      </c>
      <c r="U327" t="s">
        <v>23</v>
      </c>
      <c r="V327" s="9">
        <f t="shared" si="77"/>
        <v>22.860849537734481</v>
      </c>
      <c r="W327" s="9">
        <f t="shared" si="78"/>
        <v>12.443345609765014</v>
      </c>
      <c r="X327" s="9">
        <f t="shared" si="79"/>
        <v>21.88015593313262</v>
      </c>
      <c r="Y327" s="9">
        <f t="shared" si="80"/>
        <v>19.284741989322256</v>
      </c>
      <c r="Z327" s="9">
        <f t="shared" si="81"/>
        <v>18.118221159945712</v>
      </c>
      <c r="AA327" s="9">
        <f t="shared" si="82"/>
        <v>5.4126857701000279</v>
      </c>
      <c r="AB327" s="9">
        <f t="shared" si="83"/>
        <v>0</v>
      </c>
      <c r="AC327" s="9">
        <f t="shared" si="84"/>
        <v>0</v>
      </c>
      <c r="AD327" s="9">
        <f t="shared" si="85"/>
        <v>5.8930102146078136</v>
      </c>
      <c r="AE327" s="9">
        <f t="shared" si="86"/>
        <v>5.7669551653116491</v>
      </c>
      <c r="AF327" s="9">
        <f t="shared" si="87"/>
        <v>15.511580440678841</v>
      </c>
      <c r="AG327" s="9">
        <f t="shared" si="88"/>
        <v>13.67395379358832</v>
      </c>
      <c r="AH327" s="9">
        <f t="shared" si="89"/>
        <v>17.678069091650965</v>
      </c>
      <c r="AI327" s="9">
        <f t="shared" si="90"/>
        <v>29.766489528299957</v>
      </c>
      <c r="AJ327" s="9">
        <f t="shared" si="91"/>
        <v>11.709941765862576</v>
      </c>
    </row>
    <row r="328" spans="1:36" x14ac:dyDescent="0.25">
      <c r="A328" t="s">
        <v>674</v>
      </c>
      <c r="B328" t="s">
        <v>675</v>
      </c>
      <c r="C328" s="1">
        <v>496</v>
      </c>
      <c r="D328" s="1">
        <v>101.79476861166999</v>
      </c>
      <c r="E328" s="1">
        <v>60.877263581488897</v>
      </c>
      <c r="F328" s="1">
        <v>99.7987927565392</v>
      </c>
      <c r="G328" s="1">
        <v>112.772635814889</v>
      </c>
      <c r="H328" s="1">
        <v>88.820925553319896</v>
      </c>
      <c r="I328" s="1">
        <v>28.941649899396399</v>
      </c>
      <c r="J328" s="1">
        <v>2.9939637826961798</v>
      </c>
      <c r="K328" s="1">
        <v>399.19517102615703</v>
      </c>
      <c r="L328" s="1">
        <v>9.9798792756539196</v>
      </c>
      <c r="M328" s="1">
        <v>14.9698189134809</v>
      </c>
      <c r="N328" s="1">
        <v>54.8893360160966</v>
      </c>
      <c r="O328" s="1">
        <v>49.8993963782696</v>
      </c>
      <c r="P328" s="1">
        <v>74.849094567404407</v>
      </c>
      <c r="Q328" s="1">
        <v>34.9295774647887</v>
      </c>
      <c r="R328" s="1">
        <v>104.78873239436599</v>
      </c>
      <c r="S328" s="1">
        <v>54.8893360160966</v>
      </c>
      <c r="T328" t="s">
        <v>21</v>
      </c>
      <c r="U328" t="s">
        <v>23</v>
      </c>
      <c r="V328" s="9">
        <f t="shared" si="77"/>
        <v>20.523138832997983</v>
      </c>
      <c r="W328" s="9">
        <f t="shared" si="78"/>
        <v>12.273641851106634</v>
      </c>
      <c r="X328" s="9">
        <f t="shared" si="79"/>
        <v>20.12072434607645</v>
      </c>
      <c r="Y328" s="9">
        <f t="shared" si="80"/>
        <v>22.736418511066329</v>
      </c>
      <c r="Z328" s="9">
        <f t="shared" si="81"/>
        <v>17.907444668008043</v>
      </c>
      <c r="AA328" s="9">
        <f t="shared" si="82"/>
        <v>5.8350100603621771</v>
      </c>
      <c r="AB328" s="9">
        <f t="shared" si="83"/>
        <v>0.60362173038229439</v>
      </c>
      <c r="AC328" s="9">
        <f t="shared" si="84"/>
        <v>2.4999999999999982</v>
      </c>
      <c r="AD328" s="9">
        <f t="shared" si="85"/>
        <v>3.7500000000000027</v>
      </c>
      <c r="AE328" s="9">
        <f t="shared" si="86"/>
        <v>13.750000000000002</v>
      </c>
      <c r="AF328" s="9">
        <f t="shared" si="87"/>
        <v>12.499999999999993</v>
      </c>
      <c r="AG328" s="9">
        <f t="shared" si="88"/>
        <v>18.749999999999993</v>
      </c>
      <c r="AH328" s="9">
        <f t="shared" si="89"/>
        <v>8.7499999999999893</v>
      </c>
      <c r="AI328" s="9">
        <f t="shared" si="90"/>
        <v>26.249999999999947</v>
      </c>
      <c r="AJ328" s="9">
        <f t="shared" si="91"/>
        <v>13.750000000000002</v>
      </c>
    </row>
    <row r="329" spans="1:36" x14ac:dyDescent="0.25">
      <c r="A329" t="s">
        <v>676</v>
      </c>
      <c r="B329" t="s">
        <v>677</v>
      </c>
      <c r="C329" s="1">
        <v>318</v>
      </c>
      <c r="D329" s="1">
        <v>57.993920972644403</v>
      </c>
      <c r="E329" s="1">
        <v>38.662613981762902</v>
      </c>
      <c r="F329" s="1">
        <v>64.759878419452903</v>
      </c>
      <c r="G329" s="1">
        <v>73.458966565349499</v>
      </c>
      <c r="H329" s="1">
        <v>63.793313069908798</v>
      </c>
      <c r="I329" s="1">
        <v>16.4316109422492</v>
      </c>
      <c r="J329" s="1">
        <v>2.8996960486322201</v>
      </c>
      <c r="K329" s="1">
        <v>265.80547112462</v>
      </c>
      <c r="L329">
        <v>0</v>
      </c>
      <c r="M329" s="1">
        <v>24.164133738601802</v>
      </c>
      <c r="N329" s="1">
        <v>24.164133738601802</v>
      </c>
      <c r="O329" s="1">
        <v>57.993920972644297</v>
      </c>
      <c r="P329" s="1">
        <v>43.4954407294832</v>
      </c>
      <c r="Q329" s="1">
        <v>38.662613981762902</v>
      </c>
      <c r="R329" s="1">
        <v>48.328267477203603</v>
      </c>
      <c r="S329" s="1">
        <v>28.996960486322202</v>
      </c>
      <c r="T329" t="s">
        <v>21</v>
      </c>
      <c r="U329" t="s">
        <v>23</v>
      </c>
      <c r="V329" s="9">
        <f t="shared" si="77"/>
        <v>18.237082066869309</v>
      </c>
      <c r="W329" s="9">
        <f t="shared" si="78"/>
        <v>12.158054711246196</v>
      </c>
      <c r="X329" s="9">
        <f t="shared" si="79"/>
        <v>20.364741641337393</v>
      </c>
      <c r="Y329" s="9">
        <f t="shared" si="80"/>
        <v>23.100303951367767</v>
      </c>
      <c r="Z329" s="9">
        <f t="shared" si="81"/>
        <v>20.060790273556226</v>
      </c>
      <c r="AA329" s="9">
        <f t="shared" si="82"/>
        <v>5.167173252279623</v>
      </c>
      <c r="AB329" s="9">
        <f t="shared" si="83"/>
        <v>0.91185410334346551</v>
      </c>
      <c r="AC329" s="9">
        <f t="shared" si="84"/>
        <v>0</v>
      </c>
      <c r="AD329" s="9">
        <f t="shared" si="85"/>
        <v>9.0909090909090846</v>
      </c>
      <c r="AE329" s="9">
        <f t="shared" si="86"/>
        <v>9.0909090909090846</v>
      </c>
      <c r="AF329" s="9">
        <f t="shared" si="87"/>
        <v>21.818181818181792</v>
      </c>
      <c r="AG329" s="9">
        <f t="shared" si="88"/>
        <v>16.363636363636335</v>
      </c>
      <c r="AH329" s="9">
        <f t="shared" si="89"/>
        <v>14.545454545454541</v>
      </c>
      <c r="AI329" s="9">
        <f t="shared" si="90"/>
        <v>18.181818181818169</v>
      </c>
      <c r="AJ329" s="9">
        <f t="shared" si="91"/>
        <v>10.909090909090917</v>
      </c>
    </row>
    <row r="330" spans="1:36" x14ac:dyDescent="0.25">
      <c r="A330" t="s">
        <v>678</v>
      </c>
      <c r="B330" t="s">
        <v>679</v>
      </c>
      <c r="C330" s="1">
        <v>301</v>
      </c>
      <c r="D330" s="1">
        <v>65.84375</v>
      </c>
      <c r="E330" s="1">
        <v>34.803125000000001</v>
      </c>
      <c r="F330" s="1">
        <v>67.724999999999994</v>
      </c>
      <c r="G330" s="1">
        <v>60.2</v>
      </c>
      <c r="H330" s="1">
        <v>57.378124999999997</v>
      </c>
      <c r="I330" s="1">
        <v>14.109375</v>
      </c>
      <c r="J330" s="1">
        <v>0.94062500000000004</v>
      </c>
      <c r="K330" s="1">
        <v>211.640625</v>
      </c>
      <c r="L330">
        <v>0</v>
      </c>
      <c r="M330" s="1">
        <v>9.40625</v>
      </c>
      <c r="N330" s="1">
        <v>14.109375</v>
      </c>
      <c r="O330" s="1">
        <v>37.625</v>
      </c>
      <c r="P330" s="1">
        <v>32.921875</v>
      </c>
      <c r="Q330" s="1">
        <v>42.328125</v>
      </c>
      <c r="R330" s="1">
        <v>61.140625</v>
      </c>
      <c r="S330" s="1">
        <v>14.109375</v>
      </c>
      <c r="T330" t="s">
        <v>21</v>
      </c>
      <c r="U330" t="s">
        <v>23</v>
      </c>
      <c r="V330" s="9">
        <f t="shared" si="77"/>
        <v>21.875</v>
      </c>
      <c r="W330" s="9">
        <f t="shared" si="78"/>
        <v>11.5625</v>
      </c>
      <c r="X330" s="9">
        <f t="shared" si="79"/>
        <v>22.499999999999996</v>
      </c>
      <c r="Y330" s="9">
        <f t="shared" si="80"/>
        <v>20</v>
      </c>
      <c r="Z330" s="9">
        <f t="shared" si="81"/>
        <v>19.0625</v>
      </c>
      <c r="AA330" s="9">
        <f t="shared" si="82"/>
        <v>4.6875</v>
      </c>
      <c r="AB330" s="9">
        <f t="shared" si="83"/>
        <v>0.3125</v>
      </c>
      <c r="AC330" s="9">
        <f t="shared" si="84"/>
        <v>0</v>
      </c>
      <c r="AD330" s="9">
        <f t="shared" si="85"/>
        <v>4.4444444444444446</v>
      </c>
      <c r="AE330" s="9">
        <f t="shared" si="86"/>
        <v>6.666666666666667</v>
      </c>
      <c r="AF330" s="9">
        <f t="shared" si="87"/>
        <v>17.777777777777779</v>
      </c>
      <c r="AG330" s="9">
        <f t="shared" si="88"/>
        <v>15.555555555555555</v>
      </c>
      <c r="AH330" s="9">
        <f t="shared" si="89"/>
        <v>20</v>
      </c>
      <c r="AI330" s="9">
        <f t="shared" si="90"/>
        <v>28.888888888888886</v>
      </c>
      <c r="AJ330" s="9">
        <f t="shared" si="91"/>
        <v>6.666666666666667</v>
      </c>
    </row>
    <row r="331" spans="1:36" x14ac:dyDescent="0.25">
      <c r="A331" t="s">
        <v>680</v>
      </c>
      <c r="B331" t="s">
        <v>681</v>
      </c>
      <c r="C331" s="1">
        <v>397.00000000000102</v>
      </c>
      <c r="D331" s="1">
        <v>84.952286544611695</v>
      </c>
      <c r="E331" s="1">
        <v>65.529680884847195</v>
      </c>
      <c r="F331" s="1">
        <v>94.093930603227605</v>
      </c>
      <c r="G331" s="1">
        <v>79.042352619359804</v>
      </c>
      <c r="H331" s="1">
        <v>44.017634679407799</v>
      </c>
      <c r="I331" s="1">
        <v>26.403499787291899</v>
      </c>
      <c r="J331" s="1">
        <v>2.9606148812545499</v>
      </c>
      <c r="K331" s="1">
        <v>329.99304340142203</v>
      </c>
      <c r="L331">
        <v>0</v>
      </c>
      <c r="M331">
        <v>0</v>
      </c>
      <c r="N331">
        <v>0</v>
      </c>
      <c r="O331" s="1">
        <v>50.056517896175897</v>
      </c>
      <c r="P331" s="1">
        <v>75.041912635311604</v>
      </c>
      <c r="Q331" s="1">
        <v>75.807657646901902</v>
      </c>
      <c r="R331" s="1">
        <v>88.0758488008114</v>
      </c>
      <c r="S331" s="1">
        <v>41.011106422220699</v>
      </c>
      <c r="T331" t="s">
        <v>21</v>
      </c>
      <c r="U331" t="s">
        <v>23</v>
      </c>
      <c r="V331" s="9">
        <f t="shared" si="77"/>
        <v>21.398560842471404</v>
      </c>
      <c r="W331" s="9">
        <f t="shared" si="78"/>
        <v>16.50621684756852</v>
      </c>
      <c r="X331" s="9">
        <f t="shared" si="79"/>
        <v>23.701241965548451</v>
      </c>
      <c r="Y331" s="9">
        <f t="shared" si="80"/>
        <v>19.909912498579242</v>
      </c>
      <c r="Z331" s="9">
        <f t="shared" si="81"/>
        <v>11.087565410430148</v>
      </c>
      <c r="AA331" s="9">
        <f t="shared" si="82"/>
        <v>6.6507556139274131</v>
      </c>
      <c r="AB331" s="9">
        <f t="shared" si="83"/>
        <v>0.74574682147469584</v>
      </c>
      <c r="AC331" s="9">
        <f t="shared" si="84"/>
        <v>0</v>
      </c>
      <c r="AD331" s="9">
        <f t="shared" si="85"/>
        <v>0</v>
      </c>
      <c r="AE331" s="9">
        <f t="shared" si="86"/>
        <v>0</v>
      </c>
      <c r="AF331" s="9">
        <f t="shared" si="87"/>
        <v>15.168961557557548</v>
      </c>
      <c r="AG331" s="9">
        <f t="shared" si="88"/>
        <v>22.740452908283405</v>
      </c>
      <c r="AH331" s="9">
        <f t="shared" si="89"/>
        <v>22.972501742918627</v>
      </c>
      <c r="AI331" s="9">
        <f t="shared" si="90"/>
        <v>26.690213797528756</v>
      </c>
      <c r="AJ331" s="9">
        <f t="shared" si="91"/>
        <v>12.427869993711502</v>
      </c>
    </row>
    <row r="332" spans="1:36" x14ac:dyDescent="0.25">
      <c r="A332" t="s">
        <v>682</v>
      </c>
      <c r="B332" t="s">
        <v>683</v>
      </c>
      <c r="C332" s="1">
        <v>93</v>
      </c>
      <c r="D332" s="1">
        <v>14</v>
      </c>
      <c r="E332" s="1">
        <v>19</v>
      </c>
      <c r="F332" s="1">
        <v>9</v>
      </c>
      <c r="G332" s="1">
        <v>23</v>
      </c>
      <c r="H332" s="1">
        <v>23</v>
      </c>
      <c r="I332" s="1">
        <v>5</v>
      </c>
      <c r="J332">
        <v>0</v>
      </c>
      <c r="K332" s="1">
        <v>80</v>
      </c>
      <c r="L332">
        <v>0</v>
      </c>
      <c r="M332" s="1">
        <v>10</v>
      </c>
      <c r="N332" s="1">
        <v>5</v>
      </c>
      <c r="O332" s="1">
        <v>25</v>
      </c>
      <c r="P332" s="1">
        <v>5</v>
      </c>
      <c r="Q332" s="1">
        <v>10</v>
      </c>
      <c r="R332" s="1">
        <v>10</v>
      </c>
      <c r="S332" s="1">
        <v>15</v>
      </c>
      <c r="T332" t="s">
        <v>21</v>
      </c>
      <c r="U332" t="s">
        <v>23</v>
      </c>
      <c r="V332" s="9">
        <f t="shared" si="77"/>
        <v>15.053763440860216</v>
      </c>
      <c r="W332" s="9">
        <f t="shared" si="78"/>
        <v>20.43010752688172</v>
      </c>
      <c r="X332" s="9">
        <f t="shared" si="79"/>
        <v>9.67741935483871</v>
      </c>
      <c r="Y332" s="9">
        <f t="shared" si="80"/>
        <v>24.731182795698924</v>
      </c>
      <c r="Z332" s="9">
        <f t="shared" si="81"/>
        <v>24.731182795698924</v>
      </c>
      <c r="AA332" s="9">
        <f t="shared" si="82"/>
        <v>5.376344086021505</v>
      </c>
      <c r="AB332" s="9">
        <f t="shared" si="83"/>
        <v>0</v>
      </c>
      <c r="AC332" s="9">
        <f t="shared" si="84"/>
        <v>0</v>
      </c>
      <c r="AD332" s="9">
        <f t="shared" si="85"/>
        <v>12.5</v>
      </c>
      <c r="AE332" s="9">
        <f t="shared" si="86"/>
        <v>6.25</v>
      </c>
      <c r="AF332" s="9">
        <f t="shared" si="87"/>
        <v>31.25</v>
      </c>
      <c r="AG332" s="9">
        <f t="shared" si="88"/>
        <v>6.25</v>
      </c>
      <c r="AH332" s="9">
        <f t="shared" si="89"/>
        <v>12.5</v>
      </c>
      <c r="AI332" s="9">
        <f t="shared" si="90"/>
        <v>12.5</v>
      </c>
      <c r="AJ332" s="9">
        <f t="shared" si="91"/>
        <v>18.75</v>
      </c>
    </row>
    <row r="333" spans="1:36" x14ac:dyDescent="0.25">
      <c r="A333" t="s">
        <v>684</v>
      </c>
      <c r="B333" t="s">
        <v>685</v>
      </c>
      <c r="C333" s="1">
        <v>117</v>
      </c>
      <c r="D333" s="1">
        <v>15.530973451327499</v>
      </c>
      <c r="E333" s="1">
        <v>16.566371681416001</v>
      </c>
      <c r="F333" s="1">
        <v>13.460176991150499</v>
      </c>
      <c r="G333" s="1">
        <v>36.238938053097499</v>
      </c>
      <c r="H333" s="1">
        <v>26.920353982300998</v>
      </c>
      <c r="I333" s="1">
        <v>8.2831858407080006</v>
      </c>
      <c r="J333">
        <v>0</v>
      </c>
      <c r="K333" s="1">
        <v>119.07079646017699</v>
      </c>
      <c r="L333">
        <v>0</v>
      </c>
      <c r="M333" s="1">
        <v>5.1769911504424799</v>
      </c>
      <c r="N333" s="1">
        <v>10.353982300885001</v>
      </c>
      <c r="O333" s="1">
        <v>10.353982300885001</v>
      </c>
      <c r="P333" s="1">
        <v>31.061946902654899</v>
      </c>
      <c r="Q333" s="1">
        <v>15.5309734513274</v>
      </c>
      <c r="R333" s="1">
        <v>25.884955752212399</v>
      </c>
      <c r="S333" s="1">
        <v>20.707964601769898</v>
      </c>
      <c r="T333" t="s">
        <v>21</v>
      </c>
      <c r="U333" t="s">
        <v>23</v>
      </c>
      <c r="V333" s="9">
        <f t="shared" si="77"/>
        <v>13.274336283185898</v>
      </c>
      <c r="W333" s="9">
        <f t="shared" si="78"/>
        <v>14.159292035398291</v>
      </c>
      <c r="X333" s="9">
        <f t="shared" si="79"/>
        <v>11.504424778761111</v>
      </c>
      <c r="Y333" s="9">
        <f t="shared" si="80"/>
        <v>30.973451327433761</v>
      </c>
      <c r="Z333" s="9">
        <f t="shared" si="81"/>
        <v>23.008849557522222</v>
      </c>
      <c r="AA333" s="9">
        <f t="shared" si="82"/>
        <v>7.0796460176991456</v>
      </c>
      <c r="AB333" s="9">
        <f t="shared" si="83"/>
        <v>0</v>
      </c>
      <c r="AC333" s="9">
        <f t="shared" si="84"/>
        <v>0</v>
      </c>
      <c r="AD333" s="9">
        <f t="shared" si="85"/>
        <v>4.3478260869565233</v>
      </c>
      <c r="AE333" s="9">
        <f t="shared" si="86"/>
        <v>8.6956521739130803</v>
      </c>
      <c r="AF333" s="9">
        <f t="shared" si="87"/>
        <v>8.6956521739130803</v>
      </c>
      <c r="AG333" s="9">
        <f t="shared" si="88"/>
        <v>26.086956521739157</v>
      </c>
      <c r="AH333" s="9">
        <f t="shared" si="89"/>
        <v>13.043478260869538</v>
      </c>
      <c r="AI333" s="9">
        <f t="shared" si="90"/>
        <v>21.739130434782616</v>
      </c>
      <c r="AJ333" s="9">
        <f t="shared" si="91"/>
        <v>17.391304347826075</v>
      </c>
    </row>
    <row r="334" spans="1:36" x14ac:dyDescent="0.25">
      <c r="A334" t="s">
        <v>686</v>
      </c>
      <c r="B334" t="s">
        <v>687</v>
      </c>
      <c r="C334" s="1">
        <v>225.00000000000099</v>
      </c>
      <c r="D334" s="1">
        <v>41.417910447761301</v>
      </c>
      <c r="E334" s="1">
        <v>47.014925373134503</v>
      </c>
      <c r="F334" s="1">
        <v>43.656716417910602</v>
      </c>
      <c r="G334" s="1">
        <v>48.134328358209103</v>
      </c>
      <c r="H334" s="1">
        <v>33.582089552238898</v>
      </c>
      <c r="I334" s="1">
        <v>11.194029850746301</v>
      </c>
      <c r="J334">
        <v>0</v>
      </c>
      <c r="K334" s="1">
        <v>212.686567164179</v>
      </c>
      <c r="L334" s="1">
        <v>5.5970149253731298</v>
      </c>
      <c r="M334" s="1">
        <v>33.582089552238799</v>
      </c>
      <c r="N334" s="1">
        <v>11.194029850746301</v>
      </c>
      <c r="O334" s="1">
        <v>27.9850746268657</v>
      </c>
      <c r="P334" s="1">
        <v>44.776119402985003</v>
      </c>
      <c r="Q334" s="1">
        <v>16.791044776119399</v>
      </c>
      <c r="R334" s="1">
        <v>39.179104477611901</v>
      </c>
      <c r="S334" s="1">
        <v>33.582089552238799</v>
      </c>
      <c r="T334" t="s">
        <v>21</v>
      </c>
      <c r="U334" t="s">
        <v>23</v>
      </c>
      <c r="V334" s="9">
        <f t="shared" si="77"/>
        <v>18.40796019900494</v>
      </c>
      <c r="W334" s="9">
        <f t="shared" si="78"/>
        <v>20.895522388059685</v>
      </c>
      <c r="X334" s="9">
        <f t="shared" si="79"/>
        <v>19.402985074626848</v>
      </c>
      <c r="Y334" s="9">
        <f t="shared" si="80"/>
        <v>21.393034825870618</v>
      </c>
      <c r="Z334" s="9">
        <f t="shared" si="81"/>
        <v>14.925373134328332</v>
      </c>
      <c r="AA334" s="9">
        <f t="shared" si="82"/>
        <v>4.9751243781094443</v>
      </c>
      <c r="AB334" s="9">
        <f t="shared" si="83"/>
        <v>0</v>
      </c>
      <c r="AC334" s="9">
        <f t="shared" si="84"/>
        <v>2.6315789473684204</v>
      </c>
      <c r="AD334" s="9">
        <f t="shared" si="85"/>
        <v>15.789473684210531</v>
      </c>
      <c r="AE334" s="9">
        <f t="shared" si="86"/>
        <v>5.2631578947368602</v>
      </c>
      <c r="AF334" s="9">
        <f t="shared" si="87"/>
        <v>13.157894736842124</v>
      </c>
      <c r="AG334" s="9">
        <f t="shared" si="88"/>
        <v>21.052631578947345</v>
      </c>
      <c r="AH334" s="9">
        <f t="shared" si="89"/>
        <v>7.8947368421052655</v>
      </c>
      <c r="AI334" s="9">
        <f t="shared" si="90"/>
        <v>18.421052631578938</v>
      </c>
      <c r="AJ334" s="9">
        <f t="shared" si="91"/>
        <v>15.789473684210531</v>
      </c>
    </row>
    <row r="335" spans="1:36" x14ac:dyDescent="0.25">
      <c r="A335" t="s">
        <v>688</v>
      </c>
      <c r="B335" t="s">
        <v>689</v>
      </c>
      <c r="C335" s="1">
        <v>2256</v>
      </c>
      <c r="D335" s="1">
        <v>446.65966181951097</v>
      </c>
      <c r="E335" s="1">
        <v>372.92857611319198</v>
      </c>
      <c r="F335" s="1">
        <v>424.57816995728001</v>
      </c>
      <c r="G335" s="1">
        <v>500.94797788158502</v>
      </c>
      <c r="H335" s="1">
        <v>350.87328938132202</v>
      </c>
      <c r="I335" s="1">
        <v>134.96771396424401</v>
      </c>
      <c r="J335" s="1">
        <v>25.044610882866198</v>
      </c>
      <c r="K335" s="1">
        <v>1769.1349782719899</v>
      </c>
      <c r="L335" s="1">
        <v>10.0559575755277</v>
      </c>
      <c r="M335" s="1">
        <v>59.832002617361702</v>
      </c>
      <c r="N335" s="1">
        <v>169.48861917044499</v>
      </c>
      <c r="O335" s="1">
        <v>274.98464805410202</v>
      </c>
      <c r="P335" s="1">
        <v>299.03488970726897</v>
      </c>
      <c r="Q335" s="1">
        <v>275.100044496446</v>
      </c>
      <c r="R335" s="1">
        <v>456.90047246287298</v>
      </c>
      <c r="S335" s="1">
        <v>223.73834418796099</v>
      </c>
      <c r="T335" t="s">
        <v>21</v>
      </c>
      <c r="U335" t="s">
        <v>23</v>
      </c>
      <c r="V335" s="9">
        <f t="shared" si="77"/>
        <v>19.798743874978321</v>
      </c>
      <c r="W335" s="9">
        <f t="shared" si="78"/>
        <v>16.530521990832977</v>
      </c>
      <c r="X335" s="9">
        <f t="shared" si="79"/>
        <v>18.819954342078017</v>
      </c>
      <c r="Y335" s="9">
        <f t="shared" si="80"/>
        <v>22.205140863545438</v>
      </c>
      <c r="Z335" s="9">
        <f t="shared" si="81"/>
        <v>15.552894032860017</v>
      </c>
      <c r="AA335" s="9">
        <f t="shared" si="82"/>
        <v>5.9826114345852837</v>
      </c>
      <c r="AB335" s="9">
        <f t="shared" si="83"/>
        <v>1.1101334611199556</v>
      </c>
      <c r="AC335" s="9">
        <f t="shared" si="84"/>
        <v>0.56841098610519236</v>
      </c>
      <c r="AD335" s="9">
        <f t="shared" si="85"/>
        <v>3.3819919538193104</v>
      </c>
      <c r="AE335" s="9">
        <f t="shared" si="86"/>
        <v>9.5803102223434475</v>
      </c>
      <c r="AF335" s="9">
        <f t="shared" si="87"/>
        <v>15.543452106898844</v>
      </c>
      <c r="AG335" s="9">
        <f t="shared" si="88"/>
        <v>16.902887195150736</v>
      </c>
      <c r="AH335" s="9">
        <f t="shared" si="89"/>
        <v>15.549974867669574</v>
      </c>
      <c r="AI335" s="9">
        <f t="shared" si="90"/>
        <v>25.826207614138774</v>
      </c>
      <c r="AJ335" s="9">
        <f t="shared" si="91"/>
        <v>12.646765053873862</v>
      </c>
    </row>
    <row r="336" spans="1:36" x14ac:dyDescent="0.25">
      <c r="A336" t="s">
        <v>690</v>
      </c>
      <c r="B336" t="s">
        <v>691</v>
      </c>
      <c r="C336" s="1">
        <v>184</v>
      </c>
      <c r="D336" s="1">
        <v>40.542372881355902</v>
      </c>
      <c r="E336" s="1">
        <v>20.790960451977401</v>
      </c>
      <c r="F336" s="1">
        <v>40.542372881355902</v>
      </c>
      <c r="G336" s="1">
        <v>36.3841807909604</v>
      </c>
      <c r="H336" s="1">
        <v>31.1864406779661</v>
      </c>
      <c r="I336" s="1">
        <v>13.514124293785301</v>
      </c>
      <c r="J336" s="1">
        <v>1.03954802259887</v>
      </c>
      <c r="K336" s="1">
        <v>145.536723163842</v>
      </c>
      <c r="L336">
        <v>0</v>
      </c>
      <c r="M336" s="1">
        <v>10.395480225988701</v>
      </c>
      <c r="N336">
        <v>0</v>
      </c>
      <c r="O336" s="1">
        <v>15.5932203389831</v>
      </c>
      <c r="P336" s="1">
        <v>41.581920903954803</v>
      </c>
      <c r="Q336" s="1">
        <v>41.581920903954803</v>
      </c>
      <c r="R336" s="1">
        <v>31.1864406779661</v>
      </c>
      <c r="S336" s="1">
        <v>5.1977401129943503</v>
      </c>
      <c r="T336" t="s">
        <v>21</v>
      </c>
      <c r="U336" t="s">
        <v>23</v>
      </c>
      <c r="V336" s="9">
        <f t="shared" si="77"/>
        <v>22.03389830508473</v>
      </c>
      <c r="W336" s="9">
        <f t="shared" si="78"/>
        <v>11.299435028248588</v>
      </c>
      <c r="X336" s="9">
        <f t="shared" si="79"/>
        <v>22.03389830508473</v>
      </c>
      <c r="Y336" s="9">
        <f t="shared" si="80"/>
        <v>19.774011299434999</v>
      </c>
      <c r="Z336" s="9">
        <f t="shared" si="81"/>
        <v>16.949152542372879</v>
      </c>
      <c r="AA336" s="9">
        <f t="shared" si="82"/>
        <v>7.3446327683615769</v>
      </c>
      <c r="AB336" s="9">
        <f t="shared" si="83"/>
        <v>0.56497175141242939</v>
      </c>
      <c r="AC336" s="9">
        <f t="shared" si="84"/>
        <v>0</v>
      </c>
      <c r="AD336" s="9">
        <f t="shared" si="85"/>
        <v>7.1428571428571344</v>
      </c>
      <c r="AE336" s="9">
        <f t="shared" si="86"/>
        <v>0</v>
      </c>
      <c r="AF336" s="9">
        <f t="shared" si="87"/>
        <v>10.714285714285735</v>
      </c>
      <c r="AG336" s="9">
        <f t="shared" si="88"/>
        <v>28.571428571428537</v>
      </c>
      <c r="AH336" s="9">
        <f t="shared" si="89"/>
        <v>28.571428571428537</v>
      </c>
      <c r="AI336" s="9">
        <f t="shared" si="90"/>
        <v>21.428571428571399</v>
      </c>
      <c r="AJ336" s="9">
        <f t="shared" si="91"/>
        <v>3.5714285714285672</v>
      </c>
    </row>
    <row r="337" spans="1:36" x14ac:dyDescent="0.25">
      <c r="A337" t="s">
        <v>692</v>
      </c>
      <c r="B337" t="s">
        <v>693</v>
      </c>
      <c r="C337" s="1">
        <v>2013</v>
      </c>
      <c r="D337" s="1">
        <v>332</v>
      </c>
      <c r="E337" s="1">
        <v>274</v>
      </c>
      <c r="F337" s="1">
        <v>268</v>
      </c>
      <c r="G337" s="1">
        <v>389</v>
      </c>
      <c r="H337" s="1">
        <v>406</v>
      </c>
      <c r="I337" s="1">
        <v>294</v>
      </c>
      <c r="J337" s="1">
        <v>50</v>
      </c>
      <c r="K337" s="1">
        <v>1710</v>
      </c>
      <c r="L337" s="1">
        <v>25</v>
      </c>
      <c r="M337" s="1">
        <v>55</v>
      </c>
      <c r="N337" s="1">
        <v>35</v>
      </c>
      <c r="O337" s="1">
        <v>125</v>
      </c>
      <c r="P337" s="1">
        <v>255</v>
      </c>
      <c r="Q337" s="1">
        <v>295</v>
      </c>
      <c r="R337" s="1">
        <v>625</v>
      </c>
      <c r="S337" s="1">
        <v>295</v>
      </c>
      <c r="T337" t="s">
        <v>21</v>
      </c>
      <c r="U337" t="s">
        <v>23</v>
      </c>
      <c r="V337" s="9">
        <f t="shared" si="77"/>
        <v>16.492796820665674</v>
      </c>
      <c r="W337" s="9">
        <f t="shared" si="78"/>
        <v>13.611525086934922</v>
      </c>
      <c r="X337" s="9">
        <f t="shared" si="79"/>
        <v>13.313462493790363</v>
      </c>
      <c r="Y337" s="9">
        <f t="shared" si="80"/>
        <v>19.324391455538997</v>
      </c>
      <c r="Z337" s="9">
        <f t="shared" si="81"/>
        <v>20.168902136115253</v>
      </c>
      <c r="AA337" s="9">
        <f t="shared" si="82"/>
        <v>14.605067064083457</v>
      </c>
      <c r="AB337" s="9">
        <f t="shared" si="83"/>
        <v>2.4838549428713366</v>
      </c>
      <c r="AC337" s="9">
        <f t="shared" si="84"/>
        <v>1.4619883040935671</v>
      </c>
      <c r="AD337" s="9">
        <f t="shared" si="85"/>
        <v>3.2163742690058479</v>
      </c>
      <c r="AE337" s="9">
        <f t="shared" si="86"/>
        <v>2.0467836257309941</v>
      </c>
      <c r="AF337" s="9">
        <f t="shared" si="87"/>
        <v>7.3099415204678362</v>
      </c>
      <c r="AG337" s="9">
        <f t="shared" si="88"/>
        <v>14.912280701754385</v>
      </c>
      <c r="AH337" s="9">
        <f t="shared" si="89"/>
        <v>17.251461988304094</v>
      </c>
      <c r="AI337" s="9">
        <f t="shared" si="90"/>
        <v>36.549707602339183</v>
      </c>
      <c r="AJ337" s="9">
        <f t="shared" si="91"/>
        <v>17.251461988304094</v>
      </c>
    </row>
    <row r="338" spans="1:36" x14ac:dyDescent="0.25">
      <c r="A338" t="s">
        <v>694</v>
      </c>
      <c r="B338" t="s">
        <v>695</v>
      </c>
      <c r="C338" s="1">
        <v>533</v>
      </c>
      <c r="D338" s="1">
        <v>106</v>
      </c>
      <c r="E338" s="1">
        <v>92</v>
      </c>
      <c r="F338" s="1">
        <v>88</v>
      </c>
      <c r="G338" s="1">
        <v>121</v>
      </c>
      <c r="H338" s="1">
        <v>90</v>
      </c>
      <c r="I338" s="1">
        <v>34</v>
      </c>
      <c r="J338" s="1">
        <v>2</v>
      </c>
      <c r="K338" s="1">
        <v>425</v>
      </c>
      <c r="L338" s="1">
        <v>5</v>
      </c>
      <c r="M338" s="1">
        <v>10</v>
      </c>
      <c r="N338" s="1">
        <v>10</v>
      </c>
      <c r="O338" s="1">
        <v>30</v>
      </c>
      <c r="P338" s="1">
        <v>80</v>
      </c>
      <c r="Q338" s="1">
        <v>110</v>
      </c>
      <c r="R338" s="1">
        <v>95</v>
      </c>
      <c r="S338" s="1">
        <v>85</v>
      </c>
      <c r="T338" t="s">
        <v>21</v>
      </c>
      <c r="U338" t="s">
        <v>23</v>
      </c>
      <c r="V338" s="9">
        <f t="shared" si="77"/>
        <v>19.887429643527206</v>
      </c>
      <c r="W338" s="9">
        <f t="shared" si="78"/>
        <v>17.26078799249531</v>
      </c>
      <c r="X338" s="9">
        <f t="shared" si="79"/>
        <v>16.51031894934334</v>
      </c>
      <c r="Y338" s="9">
        <f t="shared" si="80"/>
        <v>22.70168855534709</v>
      </c>
      <c r="Z338" s="9">
        <f t="shared" si="81"/>
        <v>16.885553470919323</v>
      </c>
      <c r="AA338" s="9">
        <f t="shared" si="82"/>
        <v>6.3789868667917444</v>
      </c>
      <c r="AB338" s="9">
        <f t="shared" si="83"/>
        <v>0.37523452157598497</v>
      </c>
      <c r="AC338" s="9">
        <f t="shared" si="84"/>
        <v>1.1764705882352942</v>
      </c>
      <c r="AD338" s="9">
        <f t="shared" si="85"/>
        <v>2.3529411764705883</v>
      </c>
      <c r="AE338" s="9">
        <f t="shared" si="86"/>
        <v>2.3529411764705883</v>
      </c>
      <c r="AF338" s="9">
        <f t="shared" si="87"/>
        <v>7.0588235294117645</v>
      </c>
      <c r="AG338" s="9">
        <f t="shared" si="88"/>
        <v>18.823529411764707</v>
      </c>
      <c r="AH338" s="9">
        <f t="shared" si="89"/>
        <v>25.882352941176475</v>
      </c>
      <c r="AI338" s="9">
        <f t="shared" si="90"/>
        <v>22.352941176470591</v>
      </c>
      <c r="AJ338" s="9">
        <f t="shared" si="91"/>
        <v>20</v>
      </c>
    </row>
    <row r="339" spans="1:36" x14ac:dyDescent="0.25">
      <c r="A339" t="s">
        <v>696</v>
      </c>
      <c r="B339" t="s">
        <v>697</v>
      </c>
      <c r="C339" s="1">
        <v>239</v>
      </c>
      <c r="D339" s="1">
        <v>41</v>
      </c>
      <c r="E339" s="1">
        <v>31</v>
      </c>
      <c r="F339" s="1">
        <v>42</v>
      </c>
      <c r="G339" s="1">
        <v>63</v>
      </c>
      <c r="H339" s="1">
        <v>44</v>
      </c>
      <c r="I339" s="1">
        <v>18</v>
      </c>
      <c r="J339">
        <v>0</v>
      </c>
      <c r="K339" s="1">
        <v>200</v>
      </c>
      <c r="L339">
        <v>0</v>
      </c>
      <c r="M339" s="1">
        <v>5</v>
      </c>
      <c r="N339" s="1">
        <v>25</v>
      </c>
      <c r="O339" s="1">
        <v>30</v>
      </c>
      <c r="P339" s="1">
        <v>20</v>
      </c>
      <c r="Q339" s="1">
        <v>30</v>
      </c>
      <c r="R339" s="1">
        <v>65</v>
      </c>
      <c r="S339" s="1">
        <v>25</v>
      </c>
      <c r="T339" t="s">
        <v>21</v>
      </c>
      <c r="U339" t="s">
        <v>23</v>
      </c>
      <c r="V339" s="9">
        <f t="shared" si="77"/>
        <v>17.154811715481173</v>
      </c>
      <c r="W339" s="9">
        <f t="shared" si="78"/>
        <v>12.97071129707113</v>
      </c>
      <c r="X339" s="9">
        <f t="shared" si="79"/>
        <v>17.573221757322173</v>
      </c>
      <c r="Y339" s="9">
        <f t="shared" si="80"/>
        <v>26.359832635983267</v>
      </c>
      <c r="Z339" s="9">
        <f t="shared" si="81"/>
        <v>18.410041841004183</v>
      </c>
      <c r="AA339" s="9">
        <f t="shared" si="82"/>
        <v>7.5313807531380759</v>
      </c>
      <c r="AB339" s="9">
        <f t="shared" si="83"/>
        <v>0</v>
      </c>
      <c r="AC339" s="9">
        <f t="shared" si="84"/>
        <v>0</v>
      </c>
      <c r="AD339" s="9">
        <f t="shared" si="85"/>
        <v>2.5</v>
      </c>
      <c r="AE339" s="9">
        <f t="shared" si="86"/>
        <v>12.5</v>
      </c>
      <c r="AF339" s="9">
        <f t="shared" si="87"/>
        <v>15</v>
      </c>
      <c r="AG339" s="9">
        <f t="shared" si="88"/>
        <v>10</v>
      </c>
      <c r="AH339" s="9">
        <f t="shared" si="89"/>
        <v>15</v>
      </c>
      <c r="AI339" s="9">
        <f t="shared" si="90"/>
        <v>32.5</v>
      </c>
      <c r="AJ339" s="9">
        <f t="shared" si="91"/>
        <v>12.5</v>
      </c>
    </row>
    <row r="340" spans="1:36" x14ac:dyDescent="0.25">
      <c r="A340" t="s">
        <v>698</v>
      </c>
      <c r="B340" t="s">
        <v>699</v>
      </c>
      <c r="C340" s="1">
        <v>189</v>
      </c>
      <c r="D340" s="1">
        <v>49</v>
      </c>
      <c r="E340" s="1">
        <v>19</v>
      </c>
      <c r="F340" s="1">
        <v>46</v>
      </c>
      <c r="G340" s="1">
        <v>39</v>
      </c>
      <c r="H340" s="1">
        <v>25</v>
      </c>
      <c r="I340" s="1">
        <v>10</v>
      </c>
      <c r="J340" s="1">
        <v>1</v>
      </c>
      <c r="K340" s="1">
        <v>140</v>
      </c>
      <c r="L340">
        <v>0</v>
      </c>
      <c r="M340" s="1">
        <v>15</v>
      </c>
      <c r="N340" s="1">
        <v>5</v>
      </c>
      <c r="O340" s="1">
        <v>20</v>
      </c>
      <c r="P340" s="1">
        <v>25</v>
      </c>
      <c r="Q340" s="1">
        <v>25</v>
      </c>
      <c r="R340" s="1">
        <v>35</v>
      </c>
      <c r="S340" s="1">
        <v>15</v>
      </c>
      <c r="T340" t="s">
        <v>21</v>
      </c>
      <c r="U340" t="s">
        <v>23</v>
      </c>
      <c r="V340" s="9">
        <f t="shared" si="77"/>
        <v>25.925925925925924</v>
      </c>
      <c r="W340" s="9">
        <f t="shared" si="78"/>
        <v>10.052910052910052</v>
      </c>
      <c r="X340" s="9">
        <f t="shared" si="79"/>
        <v>24.338624338624339</v>
      </c>
      <c r="Y340" s="9">
        <f t="shared" si="80"/>
        <v>20.634920634920633</v>
      </c>
      <c r="Z340" s="9">
        <f t="shared" si="81"/>
        <v>13.227513227513226</v>
      </c>
      <c r="AA340" s="9">
        <f t="shared" si="82"/>
        <v>5.2910052910052912</v>
      </c>
      <c r="AB340" s="9">
        <f t="shared" si="83"/>
        <v>0.52910052910052907</v>
      </c>
      <c r="AC340" s="9">
        <f t="shared" si="84"/>
        <v>0</v>
      </c>
      <c r="AD340" s="9">
        <f t="shared" si="85"/>
        <v>10.714285714285714</v>
      </c>
      <c r="AE340" s="9">
        <f t="shared" si="86"/>
        <v>3.5714285714285712</v>
      </c>
      <c r="AF340" s="9">
        <f t="shared" si="87"/>
        <v>14.285714285714285</v>
      </c>
      <c r="AG340" s="9">
        <f t="shared" si="88"/>
        <v>17.857142857142858</v>
      </c>
      <c r="AH340" s="9">
        <f t="shared" si="89"/>
        <v>17.857142857142858</v>
      </c>
      <c r="AI340" s="9">
        <f t="shared" si="90"/>
        <v>25</v>
      </c>
      <c r="AJ340" s="9">
        <f t="shared" si="91"/>
        <v>10.714285714285714</v>
      </c>
    </row>
    <row r="341" spans="1:36" x14ac:dyDescent="0.25">
      <c r="A341" t="s">
        <v>700</v>
      </c>
      <c r="B341" t="s">
        <v>701</v>
      </c>
      <c r="C341" s="1">
        <v>240.00000000000099</v>
      </c>
      <c r="D341" s="1">
        <v>40.171673819742701</v>
      </c>
      <c r="E341" s="1">
        <v>47.3819742489272</v>
      </c>
      <c r="F341" s="1">
        <v>42.2317596566525</v>
      </c>
      <c r="G341" s="1">
        <v>51.502145922746998</v>
      </c>
      <c r="H341" s="1">
        <v>44.291845493562398</v>
      </c>
      <c r="I341" s="1">
        <v>12.3605150214593</v>
      </c>
      <c r="J341" s="1">
        <v>2.06008583690988</v>
      </c>
      <c r="K341" s="1">
        <v>175.10729613733901</v>
      </c>
      <c r="L341">
        <v>0</v>
      </c>
      <c r="M341" s="1">
        <v>15.450643776824</v>
      </c>
      <c r="N341" s="1">
        <v>15.450643776824</v>
      </c>
      <c r="O341" s="1">
        <v>25.751072961373399</v>
      </c>
      <c r="P341" s="1">
        <v>41.201716738197398</v>
      </c>
      <c r="Q341" s="1">
        <v>10.300429184549399</v>
      </c>
      <c r="R341" s="1">
        <v>41.201716738197398</v>
      </c>
      <c r="S341" s="1">
        <v>25.751072961373399</v>
      </c>
      <c r="T341" t="s">
        <v>21</v>
      </c>
      <c r="U341" t="s">
        <v>23</v>
      </c>
      <c r="V341" s="9">
        <f t="shared" si="77"/>
        <v>16.738197424892721</v>
      </c>
      <c r="W341" s="9">
        <f t="shared" si="78"/>
        <v>19.742489270386251</v>
      </c>
      <c r="X341" s="9">
        <f t="shared" si="79"/>
        <v>17.596566523605137</v>
      </c>
      <c r="Y341" s="9">
        <f t="shared" si="80"/>
        <v>21.459227467811161</v>
      </c>
      <c r="Z341" s="9">
        <f t="shared" si="81"/>
        <v>18.454935622317588</v>
      </c>
      <c r="AA341" s="9">
        <f t="shared" si="82"/>
        <v>5.1502145922746871</v>
      </c>
      <c r="AB341" s="9">
        <f t="shared" si="83"/>
        <v>0.85836909871244649</v>
      </c>
      <c r="AC341" s="9">
        <f t="shared" si="84"/>
        <v>0</v>
      </c>
      <c r="AD341" s="9">
        <f t="shared" si="85"/>
        <v>8.8235294117646887</v>
      </c>
      <c r="AE341" s="9">
        <f t="shared" si="86"/>
        <v>8.8235294117646887</v>
      </c>
      <c r="AF341" s="9">
        <f t="shared" si="87"/>
        <v>14.705882352941185</v>
      </c>
      <c r="AG341" s="9">
        <f t="shared" si="88"/>
        <v>23.529411764705873</v>
      </c>
      <c r="AH341" s="9">
        <f t="shared" si="89"/>
        <v>5.8823529411764968</v>
      </c>
      <c r="AI341" s="9">
        <f t="shared" si="90"/>
        <v>23.529411764705873</v>
      </c>
      <c r="AJ341" s="9">
        <f t="shared" si="91"/>
        <v>14.705882352941185</v>
      </c>
    </row>
    <row r="342" spans="1:36" x14ac:dyDescent="0.25">
      <c r="A342" t="s">
        <v>702</v>
      </c>
      <c r="B342" t="s">
        <v>703</v>
      </c>
      <c r="C342" s="1">
        <v>591.00000000000102</v>
      </c>
      <c r="D342" s="1">
        <v>136.86315789473699</v>
      </c>
      <c r="E342" s="1">
        <v>76.726315789473801</v>
      </c>
      <c r="F342" s="1">
        <v>125.45789473684199</v>
      </c>
      <c r="G342" s="1">
        <v>120.27368421052699</v>
      </c>
      <c r="H342" s="1">
        <v>81.910526315789596</v>
      </c>
      <c r="I342" s="1">
        <v>45.621052631578998</v>
      </c>
      <c r="J342" s="1">
        <v>4.14736842105264</v>
      </c>
      <c r="K342" s="1">
        <v>456.21052631578999</v>
      </c>
      <c r="L342" s="1">
        <v>15.5526315789474</v>
      </c>
      <c r="M342" s="1">
        <v>5.1842105263157903</v>
      </c>
      <c r="N342" s="1">
        <v>41.473684210526301</v>
      </c>
      <c r="O342" s="1">
        <v>88.131578947368396</v>
      </c>
      <c r="P342" s="1">
        <v>51.842105263157897</v>
      </c>
      <c r="Q342" s="1">
        <v>62.210526315789501</v>
      </c>
      <c r="R342" s="1">
        <v>150.342105263158</v>
      </c>
      <c r="S342" s="1">
        <v>41.473684210526301</v>
      </c>
      <c r="T342" t="s">
        <v>21</v>
      </c>
      <c r="U342" t="s">
        <v>23</v>
      </c>
      <c r="V342" s="9">
        <f t="shared" si="77"/>
        <v>23.157894736842088</v>
      </c>
      <c r="W342" s="9">
        <f t="shared" si="78"/>
        <v>12.982456140350877</v>
      </c>
      <c r="X342" s="9">
        <f t="shared" si="79"/>
        <v>21.228070175438539</v>
      </c>
      <c r="Y342" s="9">
        <f t="shared" si="80"/>
        <v>20.350877192982537</v>
      </c>
      <c r="Z342" s="9">
        <f t="shared" si="81"/>
        <v>13.859649122807014</v>
      </c>
      <c r="AA342" s="9">
        <f t="shared" si="82"/>
        <v>7.7192982456140298</v>
      </c>
      <c r="AB342" s="9">
        <f t="shared" si="83"/>
        <v>0.70175438596491246</v>
      </c>
      <c r="AC342" s="9">
        <f t="shared" si="84"/>
        <v>3.4090909090909123</v>
      </c>
      <c r="AD342" s="9">
        <f t="shared" si="85"/>
        <v>1.1363636363636351</v>
      </c>
      <c r="AE342" s="9">
        <f t="shared" si="86"/>
        <v>9.0909090909090775</v>
      </c>
      <c r="AF342" s="9">
        <f t="shared" si="87"/>
        <v>19.318181818181792</v>
      </c>
      <c r="AG342" s="9">
        <f t="shared" si="88"/>
        <v>11.363636363636351</v>
      </c>
      <c r="AH342" s="9">
        <f t="shared" si="89"/>
        <v>13.636363636363628</v>
      </c>
      <c r="AI342" s="9">
        <f t="shared" si="90"/>
        <v>32.954545454545439</v>
      </c>
      <c r="AJ342" s="9">
        <f t="shared" si="91"/>
        <v>9.0909090909090775</v>
      </c>
    </row>
    <row r="343" spans="1:36" x14ac:dyDescent="0.25">
      <c r="A343" t="s">
        <v>704</v>
      </c>
      <c r="B343" t="s">
        <v>705</v>
      </c>
      <c r="C343" s="1">
        <v>810.00000000000102</v>
      </c>
      <c r="D343" s="1">
        <v>129.16852637869201</v>
      </c>
      <c r="E343" s="1">
        <v>92.940719114889603</v>
      </c>
      <c r="F343" s="1">
        <v>128.942145588096</v>
      </c>
      <c r="G343" s="1">
        <v>170.56332067553799</v>
      </c>
      <c r="H343" s="1">
        <v>161.762855961659</v>
      </c>
      <c r="I343" s="1">
        <v>122.42892884809601</v>
      </c>
      <c r="J343" s="1">
        <v>4.1935034330309202</v>
      </c>
      <c r="K343" s="1">
        <v>688.08597749518299</v>
      </c>
      <c r="L343" s="1">
        <v>20.174276086721399</v>
      </c>
      <c r="M343" s="1">
        <v>5.0822589566417298</v>
      </c>
      <c r="N343" s="1">
        <v>39.279371749377802</v>
      </c>
      <c r="O343" s="1">
        <v>78.454830920376097</v>
      </c>
      <c r="P343" s="1">
        <v>117.866399771929</v>
      </c>
      <c r="Q343" s="1">
        <v>68.572265751505796</v>
      </c>
      <c r="R343" s="1">
        <v>276.04304759992402</v>
      </c>
      <c r="S343" s="1">
        <v>82.613526658707599</v>
      </c>
      <c r="T343" t="s">
        <v>21</v>
      </c>
      <c r="U343" t="s">
        <v>23</v>
      </c>
      <c r="V343" s="9">
        <f t="shared" si="77"/>
        <v>15.946731651690351</v>
      </c>
      <c r="W343" s="9">
        <f t="shared" si="78"/>
        <v>11.474162853690061</v>
      </c>
      <c r="X343" s="9">
        <f t="shared" si="79"/>
        <v>15.918783405937759</v>
      </c>
      <c r="Y343" s="9">
        <f t="shared" si="80"/>
        <v>21.057200083399728</v>
      </c>
      <c r="Z343" s="9">
        <f t="shared" si="81"/>
        <v>19.97072295822948</v>
      </c>
      <c r="AA343" s="9">
        <f t="shared" si="82"/>
        <v>15.114682573838994</v>
      </c>
      <c r="AB343" s="9">
        <f t="shared" si="83"/>
        <v>0.51771647321369318</v>
      </c>
      <c r="AC343" s="9">
        <f t="shared" si="84"/>
        <v>2.9319411740028709</v>
      </c>
      <c r="AD343" s="9">
        <f t="shared" si="85"/>
        <v>0.73860812788868502</v>
      </c>
      <c r="AE343" s="9">
        <f t="shared" si="86"/>
        <v>5.7084976346074106</v>
      </c>
      <c r="AF343" s="9">
        <f t="shared" si="87"/>
        <v>11.401893583992608</v>
      </c>
      <c r="AG343" s="9">
        <f t="shared" si="88"/>
        <v>17.129603512775283</v>
      </c>
      <c r="AH343" s="9">
        <f t="shared" si="89"/>
        <v>9.9656537110561665</v>
      </c>
      <c r="AI343" s="9">
        <f t="shared" si="90"/>
        <v>40.117522610298579</v>
      </c>
      <c r="AJ343" s="9">
        <f t="shared" si="91"/>
        <v>12.006279645378465</v>
      </c>
    </row>
    <row r="344" spans="1:36" x14ac:dyDescent="0.25">
      <c r="A344" t="s">
        <v>706</v>
      </c>
      <c r="B344" t="s">
        <v>707</v>
      </c>
      <c r="C344" s="1">
        <v>9081</v>
      </c>
      <c r="D344" s="1">
        <v>1241.8434814806999</v>
      </c>
      <c r="E344" s="1">
        <v>1270.2552332287701</v>
      </c>
      <c r="F344" s="1">
        <v>1328.90154171324</v>
      </c>
      <c r="G344" s="1">
        <v>1787.2760390174401</v>
      </c>
      <c r="H344" s="1">
        <v>2095.8458403601198</v>
      </c>
      <c r="I344" s="1">
        <v>1179.6530126160201</v>
      </c>
      <c r="J344" s="1">
        <v>177.22485158371299</v>
      </c>
      <c r="K344" s="1">
        <v>7739.1301755530303</v>
      </c>
      <c r="L344" s="1">
        <v>4.7875660929111703</v>
      </c>
      <c r="M344" s="1">
        <v>336.871211369864</v>
      </c>
      <c r="N344" s="1">
        <v>488.07721398580702</v>
      </c>
      <c r="O344" s="1">
        <v>955.66422681722497</v>
      </c>
      <c r="P344" s="1">
        <v>1336.6529591036101</v>
      </c>
      <c r="Q344" s="1">
        <v>769.66150037461296</v>
      </c>
      <c r="R344" s="1">
        <v>3051.5184776772498</v>
      </c>
      <c r="S344" s="1">
        <v>795.89702013174201</v>
      </c>
      <c r="T344" t="s">
        <v>21</v>
      </c>
      <c r="U344" t="s">
        <v>23</v>
      </c>
      <c r="V344" s="9">
        <f t="shared" si="77"/>
        <v>13.675184247117055</v>
      </c>
      <c r="W344" s="9">
        <f t="shared" si="78"/>
        <v>13.988054544970488</v>
      </c>
      <c r="X344" s="9">
        <f t="shared" si="79"/>
        <v>14.633867874829203</v>
      </c>
      <c r="Y344" s="9">
        <f t="shared" si="80"/>
        <v>19.681489252477043</v>
      </c>
      <c r="Z344" s="9">
        <f t="shared" si="81"/>
        <v>23.079460856294677</v>
      </c>
      <c r="AA344" s="9">
        <f t="shared" si="82"/>
        <v>12.990342612223543</v>
      </c>
      <c r="AB344" s="9">
        <f t="shared" si="83"/>
        <v>1.9516006120880187</v>
      </c>
      <c r="AC344" s="9">
        <f t="shared" si="84"/>
        <v>6.186181113782669E-2</v>
      </c>
      <c r="AD344" s="9">
        <f t="shared" si="85"/>
        <v>4.3528304050757427</v>
      </c>
      <c r="AE344" s="9">
        <f t="shared" si="86"/>
        <v>6.3066158975795954</v>
      </c>
      <c r="AF344" s="9">
        <f t="shared" si="87"/>
        <v>12.348470760138547</v>
      </c>
      <c r="AG344" s="9">
        <f t="shared" si="88"/>
        <v>17.271359038848242</v>
      </c>
      <c r="AH344" s="9">
        <f t="shared" si="89"/>
        <v>9.9450646638026559</v>
      </c>
      <c r="AI344" s="9">
        <f t="shared" si="90"/>
        <v>39.429734459262946</v>
      </c>
      <c r="AJ344" s="9">
        <f t="shared" si="91"/>
        <v>10.284062964154341</v>
      </c>
    </row>
    <row r="345" spans="1:36" x14ac:dyDescent="0.25">
      <c r="A345" t="s">
        <v>708</v>
      </c>
      <c r="B345" t="s">
        <v>709</v>
      </c>
      <c r="C345" s="1">
        <v>196</v>
      </c>
      <c r="D345" s="1">
        <v>42</v>
      </c>
      <c r="E345" s="1">
        <v>24</v>
      </c>
      <c r="F345" s="1">
        <v>40</v>
      </c>
      <c r="G345" s="1">
        <v>49</v>
      </c>
      <c r="H345" s="1">
        <v>28</v>
      </c>
      <c r="I345" s="1">
        <v>12</v>
      </c>
      <c r="J345" s="1">
        <v>1</v>
      </c>
      <c r="K345" s="1">
        <v>160</v>
      </c>
      <c r="L345">
        <v>0</v>
      </c>
      <c r="M345">
        <v>0</v>
      </c>
      <c r="N345" s="1">
        <v>15</v>
      </c>
      <c r="O345" s="1">
        <v>40</v>
      </c>
      <c r="P345" s="1">
        <v>25</v>
      </c>
      <c r="Q345" s="1">
        <v>40</v>
      </c>
      <c r="R345" s="1">
        <v>35</v>
      </c>
      <c r="S345" s="1">
        <v>5</v>
      </c>
      <c r="T345" t="s">
        <v>21</v>
      </c>
      <c r="U345" t="s">
        <v>23</v>
      </c>
      <c r="V345" s="9">
        <f t="shared" si="77"/>
        <v>21.428571428571427</v>
      </c>
      <c r="W345" s="9">
        <f t="shared" si="78"/>
        <v>12.244897959183673</v>
      </c>
      <c r="X345" s="9">
        <f t="shared" si="79"/>
        <v>20.408163265306122</v>
      </c>
      <c r="Y345" s="9">
        <f t="shared" si="80"/>
        <v>25</v>
      </c>
      <c r="Z345" s="9">
        <f t="shared" si="81"/>
        <v>14.285714285714285</v>
      </c>
      <c r="AA345" s="9">
        <f t="shared" si="82"/>
        <v>6.1224489795918364</v>
      </c>
      <c r="AB345" s="9">
        <f t="shared" si="83"/>
        <v>0.51020408163265307</v>
      </c>
      <c r="AC345" s="9">
        <f t="shared" si="84"/>
        <v>0</v>
      </c>
      <c r="AD345" s="9">
        <f t="shared" si="85"/>
        <v>0</v>
      </c>
      <c r="AE345" s="9">
        <f t="shared" si="86"/>
        <v>9.375</v>
      </c>
      <c r="AF345" s="9">
        <f t="shared" si="87"/>
        <v>25</v>
      </c>
      <c r="AG345" s="9">
        <f t="shared" si="88"/>
        <v>15.625</v>
      </c>
      <c r="AH345" s="9">
        <f t="shared" si="89"/>
        <v>25</v>
      </c>
      <c r="AI345" s="9">
        <f t="shared" si="90"/>
        <v>21.875</v>
      </c>
      <c r="AJ345" s="9">
        <f t="shared" si="91"/>
        <v>3.125</v>
      </c>
    </row>
    <row r="346" spans="1:36" x14ac:dyDescent="0.25">
      <c r="A346" t="s">
        <v>710</v>
      </c>
      <c r="B346" t="s">
        <v>711</v>
      </c>
      <c r="C346" s="1">
        <v>290</v>
      </c>
      <c r="D346" s="1">
        <v>50.031948881789098</v>
      </c>
      <c r="E346" s="1">
        <v>37.0607028753994</v>
      </c>
      <c r="F346" s="1">
        <v>37.0607028753994</v>
      </c>
      <c r="G346" s="1">
        <v>77.827476038338702</v>
      </c>
      <c r="H346" s="1">
        <v>64.856230031948897</v>
      </c>
      <c r="I346" s="1">
        <v>21.309904153354601</v>
      </c>
      <c r="J346" s="1">
        <v>1.8530351437699699</v>
      </c>
      <c r="K346" s="1">
        <v>264.05750798721999</v>
      </c>
      <c r="L346">
        <v>0</v>
      </c>
      <c r="M346" s="1">
        <v>18.5303514376997</v>
      </c>
      <c r="N346" s="1">
        <v>18.5303514376997</v>
      </c>
      <c r="O346" s="1">
        <v>23.162939297124598</v>
      </c>
      <c r="P346" s="1">
        <v>60.223642172524002</v>
      </c>
      <c r="Q346" s="1">
        <v>23.162939297124598</v>
      </c>
      <c r="R346" s="1">
        <v>78.753993610223603</v>
      </c>
      <c r="S346" s="1">
        <v>41.693290734824302</v>
      </c>
      <c r="T346" t="s">
        <v>21</v>
      </c>
      <c r="U346" t="s">
        <v>23</v>
      </c>
      <c r="V346" s="9">
        <f t="shared" si="77"/>
        <v>17.252396166134172</v>
      </c>
      <c r="W346" s="9">
        <f t="shared" si="78"/>
        <v>12.779552715654965</v>
      </c>
      <c r="X346" s="9">
        <f t="shared" si="79"/>
        <v>12.779552715654965</v>
      </c>
      <c r="Y346" s="9">
        <f t="shared" si="80"/>
        <v>26.837060702875416</v>
      </c>
      <c r="Z346" s="9">
        <f t="shared" si="81"/>
        <v>22.36421725239617</v>
      </c>
      <c r="AA346" s="9">
        <f t="shared" si="82"/>
        <v>7.3482428115015859</v>
      </c>
      <c r="AB346" s="9">
        <f t="shared" si="83"/>
        <v>0.63897763578274824</v>
      </c>
      <c r="AC346" s="9">
        <f t="shared" si="84"/>
        <v>0</v>
      </c>
      <c r="AD346" s="9">
        <f t="shared" si="85"/>
        <v>7.017543859649142</v>
      </c>
      <c r="AE346" s="9">
        <f t="shared" si="86"/>
        <v>7.017543859649142</v>
      </c>
      <c r="AF346" s="9">
        <f t="shared" si="87"/>
        <v>8.7719298245614183</v>
      </c>
      <c r="AG346" s="9">
        <f t="shared" si="88"/>
        <v>22.807017543859704</v>
      </c>
      <c r="AH346" s="9">
        <f t="shared" si="89"/>
        <v>8.7719298245614183</v>
      </c>
      <c r="AI346" s="9">
        <f t="shared" si="90"/>
        <v>29.82456140350881</v>
      </c>
      <c r="AJ346" s="9">
        <f t="shared" si="91"/>
        <v>15.789473684210561</v>
      </c>
    </row>
    <row r="347" spans="1:36" x14ac:dyDescent="0.25">
      <c r="A347" t="s">
        <v>712</v>
      </c>
      <c r="B347" t="s">
        <v>713</v>
      </c>
      <c r="C347" s="1">
        <v>138</v>
      </c>
      <c r="D347" s="1">
        <v>19.856115107913698</v>
      </c>
      <c r="E347" s="1">
        <v>21.841726618705</v>
      </c>
      <c r="F347" s="1">
        <v>21.841726618705</v>
      </c>
      <c r="G347" s="1">
        <v>32.762589928057501</v>
      </c>
      <c r="H347" s="1">
        <v>36.733812949640303</v>
      </c>
      <c r="I347" s="1">
        <v>4.9640287769784104</v>
      </c>
      <c r="J347">
        <v>0</v>
      </c>
      <c r="K347" s="1">
        <v>134.028776978417</v>
      </c>
      <c r="L347" s="1">
        <v>4.9640287769784202</v>
      </c>
      <c r="M347" s="1">
        <v>29.7841726618705</v>
      </c>
      <c r="N347" s="1">
        <v>9.9280575539568403</v>
      </c>
      <c r="O347" s="1">
        <v>14.8920863309353</v>
      </c>
      <c r="P347" s="1">
        <v>4.9640287769784202</v>
      </c>
      <c r="Q347" s="1">
        <v>4.9640287769784202</v>
      </c>
      <c r="R347" s="1">
        <v>34.748201438848902</v>
      </c>
      <c r="S347" s="1">
        <v>29.7841726618705</v>
      </c>
      <c r="T347" t="s">
        <v>21</v>
      </c>
      <c r="U347" t="s">
        <v>23</v>
      </c>
      <c r="V347" s="9">
        <f t="shared" si="77"/>
        <v>14.388489208633114</v>
      </c>
      <c r="W347" s="9">
        <f t="shared" si="78"/>
        <v>15.827338129496377</v>
      </c>
      <c r="X347" s="9">
        <f t="shared" si="79"/>
        <v>15.827338129496377</v>
      </c>
      <c r="Y347" s="9">
        <f t="shared" si="80"/>
        <v>23.741007194244563</v>
      </c>
      <c r="Z347" s="9">
        <f t="shared" si="81"/>
        <v>26.618705035971235</v>
      </c>
      <c r="AA347" s="9">
        <f t="shared" si="82"/>
        <v>3.5971223021582683</v>
      </c>
      <c r="AB347" s="9">
        <f t="shared" si="83"/>
        <v>0</v>
      </c>
      <c r="AC347" s="9">
        <f t="shared" si="84"/>
        <v>3.703703703703713</v>
      </c>
      <c r="AD347" s="9">
        <f t="shared" si="85"/>
        <v>22.222222222222264</v>
      </c>
      <c r="AE347" s="9">
        <f t="shared" si="86"/>
        <v>7.4074074074074261</v>
      </c>
      <c r="AF347" s="9">
        <f t="shared" si="87"/>
        <v>11.111111111111169</v>
      </c>
      <c r="AG347" s="9">
        <f t="shared" si="88"/>
        <v>3.703703703703713</v>
      </c>
      <c r="AH347" s="9">
        <f t="shared" si="89"/>
        <v>3.703703703703713</v>
      </c>
      <c r="AI347" s="9">
        <f t="shared" si="90"/>
        <v>25.925925925925963</v>
      </c>
      <c r="AJ347" s="9">
        <f t="shared" si="91"/>
        <v>22.222222222222264</v>
      </c>
    </row>
    <row r="348" spans="1:36" x14ac:dyDescent="0.25">
      <c r="A348" t="s">
        <v>714</v>
      </c>
      <c r="B348" t="s">
        <v>715</v>
      </c>
      <c r="C348" s="1">
        <v>513</v>
      </c>
      <c r="D348" s="1">
        <v>76.057508127592897</v>
      </c>
      <c r="E348" s="1">
        <v>57.419580226053398</v>
      </c>
      <c r="F348" s="1">
        <v>87.926428775187702</v>
      </c>
      <c r="G348" s="1">
        <v>106.954856548661</v>
      </c>
      <c r="H348" s="1">
        <v>134.20109892794301</v>
      </c>
      <c r="I348" s="1">
        <v>45.929304241488801</v>
      </c>
      <c r="J348" s="1">
        <v>4.5112231530728799</v>
      </c>
      <c r="K348" s="1">
        <v>434.69343775250599</v>
      </c>
      <c r="L348" s="1">
        <v>5.3676594084545801</v>
      </c>
      <c r="M348" s="1">
        <v>32.777561044463603</v>
      </c>
      <c r="N348" s="1">
        <v>54.415573677468501</v>
      </c>
      <c r="O348" s="1">
        <v>58.548074138862098</v>
      </c>
      <c r="P348" s="1">
        <v>59.257437228732599</v>
      </c>
      <c r="Q348" s="1">
        <v>20.303077341530201</v>
      </c>
      <c r="R348" s="1">
        <v>172.331785807931</v>
      </c>
      <c r="S348" s="1">
        <v>31.692269105062898</v>
      </c>
      <c r="T348" t="s">
        <v>21</v>
      </c>
      <c r="U348" t="s">
        <v>23</v>
      </c>
      <c r="V348" s="9">
        <f t="shared" si="77"/>
        <v>14.826024976138966</v>
      </c>
      <c r="W348" s="9">
        <f t="shared" si="78"/>
        <v>11.192900628860311</v>
      </c>
      <c r="X348" s="9">
        <f t="shared" si="79"/>
        <v>17.1396547320054</v>
      </c>
      <c r="Y348" s="9">
        <f t="shared" si="80"/>
        <v>20.848899912019689</v>
      </c>
      <c r="Z348" s="9">
        <f t="shared" si="81"/>
        <v>26.160058270554192</v>
      </c>
      <c r="AA348" s="9">
        <f t="shared" si="82"/>
        <v>8.953080748828226</v>
      </c>
      <c r="AB348" s="9">
        <f t="shared" si="83"/>
        <v>0.879380731593154</v>
      </c>
      <c r="AC348" s="9">
        <f t="shared" si="84"/>
        <v>1.234814916049106</v>
      </c>
      <c r="AD348" s="9">
        <f t="shared" si="85"/>
        <v>7.5403855217905562</v>
      </c>
      <c r="AE348" s="9">
        <f t="shared" si="86"/>
        <v>12.51814933273738</v>
      </c>
      <c r="AF348" s="9">
        <f t="shared" si="87"/>
        <v>13.468819414797933</v>
      </c>
      <c r="AG348" s="9">
        <f t="shared" si="88"/>
        <v>13.632006394002893</v>
      </c>
      <c r="AH348" s="9">
        <f t="shared" si="89"/>
        <v>4.670665710184891</v>
      </c>
      <c r="AI348" s="9">
        <f t="shared" si="90"/>
        <v>39.644441539982168</v>
      </c>
      <c r="AJ348" s="9">
        <f t="shared" si="91"/>
        <v>7.2907171704549603</v>
      </c>
    </row>
    <row r="349" spans="1:36" x14ac:dyDescent="0.25">
      <c r="A349" t="s">
        <v>716</v>
      </c>
      <c r="B349" t="s">
        <v>717</v>
      </c>
      <c r="C349" s="1">
        <v>58</v>
      </c>
      <c r="D349" s="1">
        <v>12</v>
      </c>
      <c r="E349" s="1">
        <v>7</v>
      </c>
      <c r="F349" s="1">
        <v>9</v>
      </c>
      <c r="G349" s="1">
        <v>14</v>
      </c>
      <c r="H349" s="1">
        <v>9</v>
      </c>
      <c r="I349" s="1">
        <v>5</v>
      </c>
      <c r="J349" s="1">
        <v>2</v>
      </c>
      <c r="K349" s="1">
        <v>50</v>
      </c>
      <c r="L349">
        <v>0</v>
      </c>
      <c r="M349">
        <v>0</v>
      </c>
      <c r="N349">
        <v>0</v>
      </c>
      <c r="O349" s="1">
        <v>10</v>
      </c>
      <c r="P349" s="1">
        <v>10</v>
      </c>
      <c r="Q349" s="1">
        <v>20</v>
      </c>
      <c r="R349" s="1">
        <v>10</v>
      </c>
      <c r="S349">
        <v>0</v>
      </c>
      <c r="T349" t="s">
        <v>21</v>
      </c>
      <c r="U349" t="s">
        <v>23</v>
      </c>
      <c r="V349" s="9">
        <f t="shared" si="77"/>
        <v>20.689655172413794</v>
      </c>
      <c r="W349" s="9">
        <f t="shared" si="78"/>
        <v>12.068965517241379</v>
      </c>
      <c r="X349" s="9">
        <f t="shared" si="79"/>
        <v>15.517241379310345</v>
      </c>
      <c r="Y349" s="9">
        <f t="shared" si="80"/>
        <v>24.137931034482758</v>
      </c>
      <c r="Z349" s="9">
        <f t="shared" si="81"/>
        <v>15.517241379310345</v>
      </c>
      <c r="AA349" s="9">
        <f t="shared" si="82"/>
        <v>8.6206896551724146</v>
      </c>
      <c r="AB349" s="9">
        <f t="shared" si="83"/>
        <v>3.4482758620689653</v>
      </c>
      <c r="AC349" s="9">
        <f t="shared" si="84"/>
        <v>0</v>
      </c>
      <c r="AD349" s="9">
        <f t="shared" si="85"/>
        <v>0</v>
      </c>
      <c r="AE349" s="9">
        <f t="shared" si="86"/>
        <v>0</v>
      </c>
      <c r="AF349" s="9">
        <f t="shared" si="87"/>
        <v>20</v>
      </c>
      <c r="AG349" s="9">
        <f t="shared" si="88"/>
        <v>20</v>
      </c>
      <c r="AH349" s="9">
        <f t="shared" si="89"/>
        <v>40</v>
      </c>
      <c r="AI349" s="9">
        <f t="shared" si="90"/>
        <v>20</v>
      </c>
      <c r="AJ349" s="9">
        <f t="shared" si="91"/>
        <v>0</v>
      </c>
    </row>
    <row r="350" spans="1:36" x14ac:dyDescent="0.25">
      <c r="A350" t="s">
        <v>718</v>
      </c>
      <c r="B350" t="s">
        <v>719</v>
      </c>
      <c r="C350" s="1">
        <v>327</v>
      </c>
      <c r="D350" s="1">
        <v>88.3783783783784</v>
      </c>
      <c r="E350" s="1">
        <v>26.513513513513502</v>
      </c>
      <c r="F350" s="1">
        <v>75.612612612612594</v>
      </c>
      <c r="G350" s="1">
        <v>65.792792792792795</v>
      </c>
      <c r="H350" s="1">
        <v>51.063063063063098</v>
      </c>
      <c r="I350" s="1">
        <v>18.657657657657701</v>
      </c>
      <c r="J350" s="1">
        <v>0.98198198198198205</v>
      </c>
      <c r="K350" s="1">
        <v>240.58558558558599</v>
      </c>
      <c r="L350">
        <v>0</v>
      </c>
      <c r="M350">
        <v>0</v>
      </c>
      <c r="N350" s="1">
        <v>19.639639639639601</v>
      </c>
      <c r="O350" s="1">
        <v>34.369369369369402</v>
      </c>
      <c r="P350" s="1">
        <v>49.099099099099099</v>
      </c>
      <c r="Q350" s="1">
        <v>49.099099099099099</v>
      </c>
      <c r="R350" s="1">
        <v>54.009009009008999</v>
      </c>
      <c r="S350" s="1">
        <v>34.369369369369402</v>
      </c>
      <c r="T350" t="s">
        <v>21</v>
      </c>
      <c r="U350" t="s">
        <v>23</v>
      </c>
      <c r="V350" s="9">
        <f t="shared" si="77"/>
        <v>27.027027027027035</v>
      </c>
      <c r="W350" s="9">
        <f t="shared" si="78"/>
        <v>8.1081081081081052</v>
      </c>
      <c r="X350" s="9">
        <f t="shared" si="79"/>
        <v>23.123123123123118</v>
      </c>
      <c r="Y350" s="9">
        <f t="shared" si="80"/>
        <v>20.12012012012012</v>
      </c>
      <c r="Z350" s="9">
        <f t="shared" si="81"/>
        <v>15.615615615615628</v>
      </c>
      <c r="AA350" s="9">
        <f t="shared" si="82"/>
        <v>5.7057057057057188</v>
      </c>
      <c r="AB350" s="9">
        <f t="shared" si="83"/>
        <v>0.30030030030030036</v>
      </c>
      <c r="AC350" s="9">
        <f t="shared" si="84"/>
        <v>0</v>
      </c>
      <c r="AD350" s="9">
        <f t="shared" si="85"/>
        <v>0</v>
      </c>
      <c r="AE350" s="9">
        <f t="shared" si="86"/>
        <v>8.163265306122419</v>
      </c>
      <c r="AF350" s="9">
        <f t="shared" si="87"/>
        <v>14.285714285714274</v>
      </c>
      <c r="AG350" s="9">
        <f t="shared" si="88"/>
        <v>20.40816326530609</v>
      </c>
      <c r="AH350" s="9">
        <f t="shared" si="89"/>
        <v>20.40816326530609</v>
      </c>
      <c r="AI350" s="9">
        <f t="shared" si="90"/>
        <v>22.448979591836693</v>
      </c>
      <c r="AJ350" s="9">
        <f t="shared" si="91"/>
        <v>14.285714285714274</v>
      </c>
    </row>
    <row r="351" spans="1:36" x14ac:dyDescent="0.25">
      <c r="A351" t="s">
        <v>720</v>
      </c>
      <c r="B351" t="s">
        <v>721</v>
      </c>
      <c r="C351" s="1">
        <v>245</v>
      </c>
      <c r="D351" s="1">
        <v>59.756097560975597</v>
      </c>
      <c r="E351" s="1">
        <v>24.898373983739798</v>
      </c>
      <c r="F351" s="1">
        <v>54.776422764227597</v>
      </c>
      <c r="G351" s="1">
        <v>49.796747967479597</v>
      </c>
      <c r="H351" s="1">
        <v>40.8333333333333</v>
      </c>
      <c r="I351" s="1">
        <v>12.9471544715447</v>
      </c>
      <c r="J351" s="1">
        <v>1.9918699186991899</v>
      </c>
      <c r="K351" s="1">
        <v>199.18699186991901</v>
      </c>
      <c r="L351" s="1">
        <v>4.97967479674797</v>
      </c>
      <c r="M351">
        <v>0</v>
      </c>
      <c r="N351" s="1">
        <v>9.95934959349594</v>
      </c>
      <c r="O351" s="1">
        <v>29.878048780487799</v>
      </c>
      <c r="P351" s="1">
        <v>24.898373983739901</v>
      </c>
      <c r="Q351" s="1">
        <v>34.857723577235802</v>
      </c>
      <c r="R351" s="1">
        <v>69.715447154471605</v>
      </c>
      <c r="S351" s="1">
        <v>24.898373983739901</v>
      </c>
      <c r="T351" t="s">
        <v>21</v>
      </c>
      <c r="U351" t="s">
        <v>23</v>
      </c>
      <c r="V351" s="9">
        <f t="shared" si="77"/>
        <v>24.390243902439018</v>
      </c>
      <c r="W351" s="9">
        <f t="shared" si="78"/>
        <v>10.162601626016246</v>
      </c>
      <c r="X351" s="9">
        <f t="shared" si="79"/>
        <v>22.357723577235756</v>
      </c>
      <c r="Y351" s="9">
        <f t="shared" si="80"/>
        <v>20.325203252032491</v>
      </c>
      <c r="Z351" s="9">
        <f t="shared" si="81"/>
        <v>16.66666666666665</v>
      </c>
      <c r="AA351" s="9">
        <f t="shared" si="82"/>
        <v>5.2845528455284487</v>
      </c>
      <c r="AB351" s="9">
        <f t="shared" si="83"/>
        <v>0.81300813008130191</v>
      </c>
      <c r="AC351" s="9">
        <f t="shared" si="84"/>
        <v>2.4999999999999973</v>
      </c>
      <c r="AD351" s="9">
        <f t="shared" si="85"/>
        <v>0</v>
      </c>
      <c r="AE351" s="9">
        <f t="shared" si="86"/>
        <v>4.9999999999999947</v>
      </c>
      <c r="AF351" s="9">
        <f t="shared" si="87"/>
        <v>14.999999999999975</v>
      </c>
      <c r="AG351" s="9">
        <f t="shared" si="88"/>
        <v>12.500000000000011</v>
      </c>
      <c r="AH351" s="9">
        <f t="shared" si="89"/>
        <v>17.499999999999989</v>
      </c>
      <c r="AI351" s="9">
        <f t="shared" si="90"/>
        <v>34.999999999999979</v>
      </c>
      <c r="AJ351" s="9">
        <f t="shared" si="91"/>
        <v>12.500000000000011</v>
      </c>
    </row>
    <row r="352" spans="1:36" x14ac:dyDescent="0.25">
      <c r="A352" t="s">
        <v>722</v>
      </c>
      <c r="B352" t="s">
        <v>723</v>
      </c>
      <c r="C352" s="1">
        <v>508</v>
      </c>
      <c r="D352" s="1">
        <v>91.794661190965002</v>
      </c>
      <c r="E352" s="1">
        <v>65.716632443531793</v>
      </c>
      <c r="F352" s="1">
        <v>104.312114989733</v>
      </c>
      <c r="G352" s="1">
        <v>126.217659137577</v>
      </c>
      <c r="H352" s="1">
        <v>93.880903490759707</v>
      </c>
      <c r="I352" s="1">
        <v>23.991786447638599</v>
      </c>
      <c r="J352" s="1">
        <v>2.0862422997946601</v>
      </c>
      <c r="K352" s="1">
        <v>406.81724845995899</v>
      </c>
      <c r="L352">
        <v>0</v>
      </c>
      <c r="M352" s="1">
        <v>31.2936344969199</v>
      </c>
      <c r="N352" s="1">
        <v>41.724845995893197</v>
      </c>
      <c r="O352" s="1">
        <v>67.802874743326498</v>
      </c>
      <c r="P352" s="1">
        <v>57.371663244353201</v>
      </c>
      <c r="Q352" s="1">
        <v>26.078028747433301</v>
      </c>
      <c r="R352" s="1">
        <v>135.605749486653</v>
      </c>
      <c r="S352" s="1">
        <v>46.940451745379903</v>
      </c>
      <c r="T352" t="s">
        <v>21</v>
      </c>
      <c r="U352" t="s">
        <v>23</v>
      </c>
      <c r="V352" s="9">
        <f t="shared" si="77"/>
        <v>18.06981519507185</v>
      </c>
      <c r="W352" s="9">
        <f t="shared" si="78"/>
        <v>12.936344969199171</v>
      </c>
      <c r="X352" s="9">
        <f t="shared" si="79"/>
        <v>20.533880903490747</v>
      </c>
      <c r="Y352" s="9">
        <f t="shared" si="80"/>
        <v>24.845995893223819</v>
      </c>
      <c r="Z352" s="9">
        <f t="shared" si="81"/>
        <v>18.480492813141673</v>
      </c>
      <c r="AA352" s="9">
        <f t="shared" si="82"/>
        <v>4.7227926078028739</v>
      </c>
      <c r="AB352" s="9">
        <f t="shared" si="83"/>
        <v>0.41067761806981495</v>
      </c>
      <c r="AC352" s="9">
        <f t="shared" si="84"/>
        <v>0</v>
      </c>
      <c r="AD352" s="9">
        <f t="shared" si="85"/>
        <v>7.6923076923076872</v>
      </c>
      <c r="AE352" s="9">
        <f t="shared" si="86"/>
        <v>10.256410256410248</v>
      </c>
      <c r="AF352" s="9">
        <f t="shared" si="87"/>
        <v>16.666666666666664</v>
      </c>
      <c r="AG352" s="9">
        <f t="shared" si="88"/>
        <v>14.102564102564106</v>
      </c>
      <c r="AH352" s="9">
        <f t="shared" si="89"/>
        <v>6.4102564102564177</v>
      </c>
      <c r="AI352" s="9">
        <f t="shared" si="90"/>
        <v>33.333333333333329</v>
      </c>
      <c r="AJ352" s="9">
        <f t="shared" si="91"/>
        <v>11.538461538461544</v>
      </c>
    </row>
    <row r="353" spans="1:36" x14ac:dyDescent="0.25">
      <c r="A353" t="s">
        <v>724</v>
      </c>
      <c r="B353" t="s">
        <v>725</v>
      </c>
      <c r="C353" s="1">
        <v>159</v>
      </c>
      <c r="D353" s="1">
        <v>32</v>
      </c>
      <c r="E353" s="1">
        <v>24</v>
      </c>
      <c r="F353" s="1">
        <v>29</v>
      </c>
      <c r="G353" s="1">
        <v>42</v>
      </c>
      <c r="H353" s="1">
        <v>26</v>
      </c>
      <c r="I353" s="1">
        <v>5</v>
      </c>
      <c r="J353" s="1">
        <v>1</v>
      </c>
      <c r="K353" s="1">
        <v>125</v>
      </c>
      <c r="L353" s="1">
        <v>15</v>
      </c>
      <c r="M353" s="1">
        <v>10</v>
      </c>
      <c r="N353">
        <v>0</v>
      </c>
      <c r="O353" s="1">
        <v>25</v>
      </c>
      <c r="P353" s="1">
        <v>25</v>
      </c>
      <c r="Q353" s="1">
        <v>20</v>
      </c>
      <c r="R353" s="1">
        <v>30</v>
      </c>
      <c r="S353">
        <v>0</v>
      </c>
      <c r="T353" t="s">
        <v>21</v>
      </c>
      <c r="U353" t="s">
        <v>23</v>
      </c>
      <c r="V353" s="9">
        <f t="shared" si="77"/>
        <v>20.125786163522015</v>
      </c>
      <c r="W353" s="9">
        <f t="shared" si="78"/>
        <v>15.09433962264151</v>
      </c>
      <c r="X353" s="9">
        <f t="shared" si="79"/>
        <v>18.238993710691823</v>
      </c>
      <c r="Y353" s="9">
        <f t="shared" si="80"/>
        <v>26.415094339622641</v>
      </c>
      <c r="Z353" s="9">
        <f t="shared" si="81"/>
        <v>16.352201257861633</v>
      </c>
      <c r="AA353" s="9">
        <f t="shared" si="82"/>
        <v>3.1446540880503147</v>
      </c>
      <c r="AB353" s="9">
        <f t="shared" si="83"/>
        <v>0.62893081761006298</v>
      </c>
      <c r="AC353" s="9">
        <f t="shared" si="84"/>
        <v>12</v>
      </c>
      <c r="AD353" s="9">
        <f t="shared" si="85"/>
        <v>8</v>
      </c>
      <c r="AE353" s="9">
        <f t="shared" si="86"/>
        <v>0</v>
      </c>
      <c r="AF353" s="9">
        <f t="shared" si="87"/>
        <v>20</v>
      </c>
      <c r="AG353" s="9">
        <f t="shared" si="88"/>
        <v>20</v>
      </c>
      <c r="AH353" s="9">
        <f t="shared" si="89"/>
        <v>16</v>
      </c>
      <c r="AI353" s="9">
        <f t="shared" si="90"/>
        <v>24</v>
      </c>
      <c r="AJ353" s="9">
        <f t="shared" si="91"/>
        <v>0</v>
      </c>
    </row>
    <row r="354" spans="1:36" x14ac:dyDescent="0.25">
      <c r="A354" t="s">
        <v>726</v>
      </c>
      <c r="B354" t="s">
        <v>727</v>
      </c>
      <c r="C354" s="1">
        <v>257</v>
      </c>
      <c r="D354" s="1">
        <v>56.559845559845499</v>
      </c>
      <c r="E354" s="1">
        <v>36.714285714285701</v>
      </c>
      <c r="F354" s="1">
        <v>54.575289575289602</v>
      </c>
      <c r="G354" s="1">
        <v>38.698841698841697</v>
      </c>
      <c r="H354" s="1">
        <v>46.637065637065596</v>
      </c>
      <c r="I354" s="1">
        <v>19.845559845559801</v>
      </c>
      <c r="J354" s="1">
        <v>3.9691119691119701</v>
      </c>
      <c r="K354" s="1">
        <v>198.45559845559799</v>
      </c>
      <c r="L354">
        <v>0</v>
      </c>
      <c r="M354" s="1">
        <v>19.845559845559801</v>
      </c>
      <c r="N354" s="1">
        <v>9.9227799227799203</v>
      </c>
      <c r="O354" s="1">
        <v>14.8841698841699</v>
      </c>
      <c r="P354" s="1">
        <v>19.845559845559801</v>
      </c>
      <c r="Q354" s="1">
        <v>29.7683397683398</v>
      </c>
      <c r="R354" s="1">
        <v>89.3050193050193</v>
      </c>
      <c r="S354" s="1">
        <v>14.8841698841699</v>
      </c>
      <c r="T354" t="s">
        <v>21</v>
      </c>
      <c r="U354" t="s">
        <v>23</v>
      </c>
      <c r="V354" s="9">
        <f t="shared" si="77"/>
        <v>22.007722007721984</v>
      </c>
      <c r="W354" s="9">
        <f t="shared" si="78"/>
        <v>14.285714285714279</v>
      </c>
      <c r="X354" s="9">
        <f t="shared" si="79"/>
        <v>21.235521235521247</v>
      </c>
      <c r="Y354" s="9">
        <f t="shared" si="80"/>
        <v>15.057915057915059</v>
      </c>
      <c r="Z354" s="9">
        <f t="shared" si="81"/>
        <v>18.146718146718129</v>
      </c>
      <c r="AA354" s="9">
        <f t="shared" si="82"/>
        <v>7.7220077220077048</v>
      </c>
      <c r="AB354" s="9">
        <f t="shared" si="83"/>
        <v>1.5444015444015449</v>
      </c>
      <c r="AC354" s="9">
        <f t="shared" si="84"/>
        <v>0</v>
      </c>
      <c r="AD354" s="9">
        <f t="shared" si="85"/>
        <v>10</v>
      </c>
      <c r="AE354" s="9">
        <f t="shared" si="86"/>
        <v>5.0000000000000107</v>
      </c>
      <c r="AF354" s="9">
        <f t="shared" si="87"/>
        <v>7.5000000000000258</v>
      </c>
      <c r="AG354" s="9">
        <f t="shared" si="88"/>
        <v>10</v>
      </c>
      <c r="AH354" s="9">
        <f t="shared" si="89"/>
        <v>15.000000000000052</v>
      </c>
      <c r="AI354" s="9">
        <f t="shared" si="90"/>
        <v>45.000000000000099</v>
      </c>
      <c r="AJ354" s="9">
        <f t="shared" si="91"/>
        <v>7.5000000000000258</v>
      </c>
    </row>
    <row r="355" spans="1:36" x14ac:dyDescent="0.25">
      <c r="A355" t="s">
        <v>728</v>
      </c>
      <c r="B355" t="s">
        <v>729</v>
      </c>
      <c r="C355" s="1">
        <v>93</v>
      </c>
      <c r="D355" s="1">
        <v>21</v>
      </c>
      <c r="E355" s="1">
        <v>10</v>
      </c>
      <c r="F355" s="1">
        <v>22</v>
      </c>
      <c r="G355" s="1">
        <v>19</v>
      </c>
      <c r="H355" s="1">
        <v>13</v>
      </c>
      <c r="I355" s="1">
        <v>6</v>
      </c>
      <c r="J355" s="1">
        <v>2</v>
      </c>
      <c r="K355" s="1">
        <v>70</v>
      </c>
      <c r="L355">
        <v>0</v>
      </c>
      <c r="M355" s="1">
        <v>10</v>
      </c>
      <c r="N355">
        <v>0</v>
      </c>
      <c r="O355" s="1">
        <v>10</v>
      </c>
      <c r="P355" s="1">
        <v>5</v>
      </c>
      <c r="Q355" s="1">
        <v>20</v>
      </c>
      <c r="R355" s="1">
        <v>20</v>
      </c>
      <c r="S355" s="1">
        <v>5</v>
      </c>
      <c r="T355" t="s">
        <v>21</v>
      </c>
      <c r="U355" t="s">
        <v>23</v>
      </c>
      <c r="V355" s="9">
        <f t="shared" si="77"/>
        <v>22.58064516129032</v>
      </c>
      <c r="W355" s="9">
        <f t="shared" si="78"/>
        <v>10.75268817204301</v>
      </c>
      <c r="X355" s="9">
        <f t="shared" si="79"/>
        <v>23.655913978494624</v>
      </c>
      <c r="Y355" s="9">
        <f t="shared" si="80"/>
        <v>20.43010752688172</v>
      </c>
      <c r="Z355" s="9">
        <f t="shared" si="81"/>
        <v>13.978494623655912</v>
      </c>
      <c r="AA355" s="9">
        <f t="shared" si="82"/>
        <v>6.4516129032258061</v>
      </c>
      <c r="AB355" s="9">
        <f t="shared" si="83"/>
        <v>2.1505376344086025</v>
      </c>
      <c r="AC355" s="9">
        <f t="shared" si="84"/>
        <v>0</v>
      </c>
      <c r="AD355" s="9">
        <f t="shared" si="85"/>
        <v>14.285714285714285</v>
      </c>
      <c r="AE355" s="9">
        <f t="shared" si="86"/>
        <v>0</v>
      </c>
      <c r="AF355" s="9">
        <f t="shared" si="87"/>
        <v>14.285714285714285</v>
      </c>
      <c r="AG355" s="9">
        <f t="shared" si="88"/>
        <v>7.1428571428571423</v>
      </c>
      <c r="AH355" s="9">
        <f t="shared" si="89"/>
        <v>28.571428571428569</v>
      </c>
      <c r="AI355" s="9">
        <f t="shared" si="90"/>
        <v>28.571428571428569</v>
      </c>
      <c r="AJ355" s="9">
        <f t="shared" si="91"/>
        <v>7.1428571428571423</v>
      </c>
    </row>
    <row r="356" spans="1:36" x14ac:dyDescent="0.25">
      <c r="A356" t="s">
        <v>730</v>
      </c>
      <c r="B356" t="s">
        <v>731</v>
      </c>
      <c r="C356" s="1">
        <v>812</v>
      </c>
      <c r="D356" s="1">
        <v>178.77982779827801</v>
      </c>
      <c r="E356" s="1">
        <v>111.862238622386</v>
      </c>
      <c r="F356" s="1">
        <v>148.81672816728201</v>
      </c>
      <c r="G356" s="1">
        <v>196.75768757687601</v>
      </c>
      <c r="H356" s="1">
        <v>127.842558425584</v>
      </c>
      <c r="I356" s="1">
        <v>40.949569495695002</v>
      </c>
      <c r="J356" s="1">
        <v>6.9913899138991402</v>
      </c>
      <c r="K356" s="1">
        <v>614.24354243542405</v>
      </c>
      <c r="L356" s="1">
        <v>39.950799507995001</v>
      </c>
      <c r="M356" s="1">
        <v>39.950799507995001</v>
      </c>
      <c r="N356" s="1">
        <v>14.9815498154981</v>
      </c>
      <c r="O356" s="1">
        <v>64.920049200491903</v>
      </c>
      <c r="P356" s="1">
        <v>104.870848708487</v>
      </c>
      <c r="Q356" s="1">
        <v>129.840098400984</v>
      </c>
      <c r="R356" s="1">
        <v>174.784747847478</v>
      </c>
      <c r="S356" s="1">
        <v>44.944649446494402</v>
      </c>
      <c r="T356" t="s">
        <v>21</v>
      </c>
      <c r="U356" t="s">
        <v>23</v>
      </c>
      <c r="V356" s="9">
        <f t="shared" si="77"/>
        <v>22.017220172201725</v>
      </c>
      <c r="W356" s="9">
        <f t="shared" si="78"/>
        <v>13.776137761377585</v>
      </c>
      <c r="X356" s="9">
        <f t="shared" si="79"/>
        <v>18.327183271832759</v>
      </c>
      <c r="Y356" s="9">
        <f t="shared" si="80"/>
        <v>24.231242312423156</v>
      </c>
      <c r="Z356" s="9">
        <f t="shared" si="81"/>
        <v>15.744157441574385</v>
      </c>
      <c r="AA356" s="9">
        <f t="shared" si="82"/>
        <v>5.0430504305043105</v>
      </c>
      <c r="AB356" s="9">
        <f t="shared" si="83"/>
        <v>0.86100861008610097</v>
      </c>
      <c r="AC356" s="9">
        <f t="shared" si="84"/>
        <v>6.5040650406503975</v>
      </c>
      <c r="AD356" s="9">
        <f t="shared" si="85"/>
        <v>6.5040650406503975</v>
      </c>
      <c r="AE356" s="9">
        <f t="shared" si="86"/>
        <v>2.4390243902438948</v>
      </c>
      <c r="AF356" s="9">
        <f t="shared" si="87"/>
        <v>10.569105691056899</v>
      </c>
      <c r="AG356" s="9">
        <f t="shared" si="88"/>
        <v>17.073170731707314</v>
      </c>
      <c r="AH356" s="9">
        <f t="shared" si="89"/>
        <v>21.13821138211383</v>
      </c>
      <c r="AI356" s="9">
        <f t="shared" si="90"/>
        <v>28.455284552845466</v>
      </c>
      <c r="AJ356" s="9">
        <f t="shared" si="91"/>
        <v>7.3170731707317014</v>
      </c>
    </row>
    <row r="357" spans="1:36" x14ac:dyDescent="0.25">
      <c r="A357" t="s">
        <v>732</v>
      </c>
      <c r="B357" t="s">
        <v>733</v>
      </c>
      <c r="C357" s="1">
        <v>241.00000000000099</v>
      </c>
      <c r="D357" s="1">
        <v>54.353191489361897</v>
      </c>
      <c r="E357" s="1">
        <v>36.919148936170302</v>
      </c>
      <c r="F357" s="1">
        <v>45.123404255319301</v>
      </c>
      <c r="G357" s="1">
        <v>41.021276595744801</v>
      </c>
      <c r="H357" s="1">
        <v>47.174468085106497</v>
      </c>
      <c r="I357" s="1">
        <v>15.3829787234043</v>
      </c>
      <c r="J357" s="1">
        <v>1.0255319148936199</v>
      </c>
      <c r="K357" s="1">
        <v>189.723404255319</v>
      </c>
      <c r="L357" s="1">
        <v>20.510638297872401</v>
      </c>
      <c r="M357" s="1">
        <v>10.2553191489362</v>
      </c>
      <c r="N357">
        <v>0</v>
      </c>
      <c r="O357" s="1">
        <v>15.3829787234043</v>
      </c>
      <c r="P357" s="1">
        <v>41.021276595744702</v>
      </c>
      <c r="Q357" s="1">
        <v>35.893617021276597</v>
      </c>
      <c r="R357" s="1">
        <v>51.276595744680897</v>
      </c>
      <c r="S357" s="1">
        <v>15.3829787234043</v>
      </c>
      <c r="T357" t="s">
        <v>21</v>
      </c>
      <c r="U357" t="s">
        <v>23</v>
      </c>
      <c r="V357" s="9">
        <f t="shared" si="77"/>
        <v>22.553191489361691</v>
      </c>
      <c r="W357" s="9">
        <f t="shared" si="78"/>
        <v>15.319148936170187</v>
      </c>
      <c r="X357" s="9">
        <f t="shared" si="79"/>
        <v>18.723404255319135</v>
      </c>
      <c r="Y357" s="9">
        <f t="shared" si="80"/>
        <v>17.021276595744659</v>
      </c>
      <c r="Z357" s="9">
        <f t="shared" si="81"/>
        <v>19.57446808510635</v>
      </c>
      <c r="AA357" s="9">
        <f t="shared" si="82"/>
        <v>6.3829787234042481</v>
      </c>
      <c r="AB357" s="9">
        <f t="shared" si="83"/>
        <v>0.42553191489361653</v>
      </c>
      <c r="AC357" s="9">
        <f t="shared" si="84"/>
        <v>10.810810810810851</v>
      </c>
      <c r="AD357" s="9">
        <f t="shared" si="85"/>
        <v>5.4054054054054257</v>
      </c>
      <c r="AE357" s="9">
        <f t="shared" si="86"/>
        <v>0</v>
      </c>
      <c r="AF357" s="9">
        <f t="shared" si="87"/>
        <v>8.1081081081081372</v>
      </c>
      <c r="AG357" s="9">
        <f t="shared" si="88"/>
        <v>21.621621621621649</v>
      </c>
      <c r="AH357" s="9">
        <f t="shared" si="89"/>
        <v>18.918918918918934</v>
      </c>
      <c r="AI357" s="9">
        <f t="shared" si="90"/>
        <v>27.027027027027074</v>
      </c>
      <c r="AJ357" s="9">
        <f t="shared" si="91"/>
        <v>8.1081081081081372</v>
      </c>
    </row>
    <row r="358" spans="1:36" x14ac:dyDescent="0.25">
      <c r="A358" t="s">
        <v>734</v>
      </c>
      <c r="B358" t="s">
        <v>735</v>
      </c>
      <c r="C358" s="1">
        <v>215</v>
      </c>
      <c r="D358" s="1">
        <v>38</v>
      </c>
      <c r="E358" s="1">
        <v>16</v>
      </c>
      <c r="F358" s="1">
        <v>40</v>
      </c>
      <c r="G358" s="1">
        <v>47</v>
      </c>
      <c r="H358" s="1">
        <v>48</v>
      </c>
      <c r="I358" s="1">
        <v>26</v>
      </c>
      <c r="J358">
        <v>0</v>
      </c>
      <c r="K358" s="1">
        <v>180</v>
      </c>
      <c r="L358" s="1">
        <v>5</v>
      </c>
      <c r="M358" s="1">
        <v>5</v>
      </c>
      <c r="N358" s="1">
        <v>15</v>
      </c>
      <c r="O358" s="1">
        <v>15</v>
      </c>
      <c r="P358" s="1">
        <v>15</v>
      </c>
      <c r="Q358" s="1">
        <v>20</v>
      </c>
      <c r="R358" s="1">
        <v>80</v>
      </c>
      <c r="S358" s="1">
        <v>25</v>
      </c>
      <c r="T358" t="s">
        <v>21</v>
      </c>
      <c r="U358" t="s">
        <v>23</v>
      </c>
      <c r="V358" s="9">
        <f t="shared" si="77"/>
        <v>17.674418604651162</v>
      </c>
      <c r="W358" s="9">
        <f t="shared" si="78"/>
        <v>7.441860465116279</v>
      </c>
      <c r="X358" s="9">
        <f t="shared" si="79"/>
        <v>18.604651162790699</v>
      </c>
      <c r="Y358" s="9">
        <f t="shared" si="80"/>
        <v>21.86046511627907</v>
      </c>
      <c r="Z358" s="9">
        <f t="shared" si="81"/>
        <v>22.325581395348838</v>
      </c>
      <c r="AA358" s="9">
        <f t="shared" si="82"/>
        <v>12.093023255813954</v>
      </c>
      <c r="AB358" s="9">
        <f t="shared" si="83"/>
        <v>0</v>
      </c>
      <c r="AC358" s="9">
        <f t="shared" si="84"/>
        <v>2.7777777777777777</v>
      </c>
      <c r="AD358" s="9">
        <f t="shared" si="85"/>
        <v>2.7777777777777777</v>
      </c>
      <c r="AE358" s="9">
        <f t="shared" si="86"/>
        <v>8.3333333333333321</v>
      </c>
      <c r="AF358" s="9">
        <f t="shared" si="87"/>
        <v>8.3333333333333321</v>
      </c>
      <c r="AG358" s="9">
        <f t="shared" si="88"/>
        <v>8.3333333333333321</v>
      </c>
      <c r="AH358" s="9">
        <f t="shared" si="89"/>
        <v>11.111111111111111</v>
      </c>
      <c r="AI358" s="9">
        <f t="shared" si="90"/>
        <v>44.444444444444443</v>
      </c>
      <c r="AJ358" s="9">
        <f t="shared" si="91"/>
        <v>13.888888888888889</v>
      </c>
    </row>
    <row r="359" spans="1:36" x14ac:dyDescent="0.25">
      <c r="A359" t="s">
        <v>736</v>
      </c>
      <c r="B359" t="s">
        <v>737</v>
      </c>
      <c r="C359" s="1">
        <v>56</v>
      </c>
      <c r="D359" s="1">
        <v>14</v>
      </c>
      <c r="E359" s="1">
        <v>4.6666666666666696</v>
      </c>
      <c r="F359" s="1">
        <v>14.9333333333333</v>
      </c>
      <c r="G359" s="1">
        <v>12.133333333333301</v>
      </c>
      <c r="H359" s="1">
        <v>7.4666666666666597</v>
      </c>
      <c r="I359" s="1">
        <v>2.8</v>
      </c>
      <c r="J359">
        <v>0</v>
      </c>
      <c r="K359" s="1">
        <v>46.6666666666667</v>
      </c>
      <c r="L359">
        <v>0</v>
      </c>
      <c r="M359" s="1">
        <v>9.3333333333333393</v>
      </c>
      <c r="N359">
        <v>0</v>
      </c>
      <c r="O359" s="1">
        <v>28</v>
      </c>
      <c r="P359">
        <v>0</v>
      </c>
      <c r="Q359">
        <v>0</v>
      </c>
      <c r="R359" s="1">
        <v>4.6666666666666696</v>
      </c>
      <c r="S359" s="1">
        <v>4.6666666666666696</v>
      </c>
      <c r="T359" t="s">
        <v>21</v>
      </c>
      <c r="U359" t="s">
        <v>23</v>
      </c>
      <c r="V359" s="9">
        <f t="shared" si="77"/>
        <v>25</v>
      </c>
      <c r="W359" s="9">
        <f t="shared" si="78"/>
        <v>8.3333333333333393</v>
      </c>
      <c r="X359" s="9">
        <f t="shared" si="79"/>
        <v>26.666666666666604</v>
      </c>
      <c r="Y359" s="9">
        <f t="shared" si="80"/>
        <v>21.666666666666607</v>
      </c>
      <c r="Z359" s="9">
        <f t="shared" si="81"/>
        <v>13.333333333333321</v>
      </c>
      <c r="AA359" s="9">
        <f t="shared" si="82"/>
        <v>5</v>
      </c>
      <c r="AB359" s="9">
        <f t="shared" si="83"/>
        <v>0</v>
      </c>
      <c r="AC359" s="9">
        <f t="shared" si="84"/>
        <v>0</v>
      </c>
      <c r="AD359" s="9">
        <f t="shared" si="85"/>
        <v>20</v>
      </c>
      <c r="AE359" s="9">
        <f t="shared" si="86"/>
        <v>0</v>
      </c>
      <c r="AF359" s="9">
        <f t="shared" si="87"/>
        <v>59.99999999999995</v>
      </c>
      <c r="AG359" s="9">
        <f t="shared" si="88"/>
        <v>0</v>
      </c>
      <c r="AH359" s="9">
        <f t="shared" si="89"/>
        <v>0</v>
      </c>
      <c r="AI359" s="9">
        <f t="shared" si="90"/>
        <v>10</v>
      </c>
      <c r="AJ359" s="9">
        <f t="shared" si="91"/>
        <v>10</v>
      </c>
    </row>
    <row r="360" spans="1:36" x14ac:dyDescent="0.25">
      <c r="A360" t="s">
        <v>738</v>
      </c>
      <c r="B360" t="s">
        <v>739</v>
      </c>
      <c r="C360" s="1">
        <v>66</v>
      </c>
      <c r="D360" s="1">
        <v>9.8507462686567209</v>
      </c>
      <c r="E360" s="1">
        <v>8.8656716417910495</v>
      </c>
      <c r="F360" s="1">
        <v>5.91044776119403</v>
      </c>
      <c r="G360" s="1">
        <v>18.716417910447799</v>
      </c>
      <c r="H360" s="1">
        <v>14.776119402985101</v>
      </c>
      <c r="I360" s="1">
        <v>6.8955223880596996</v>
      </c>
      <c r="J360" s="1">
        <v>0.98507462686567204</v>
      </c>
      <c r="K360" s="1">
        <v>64.029850746268707</v>
      </c>
      <c r="L360" s="1">
        <v>9.8507462686567209</v>
      </c>
      <c r="M360">
        <v>0</v>
      </c>
      <c r="N360">
        <v>0</v>
      </c>
      <c r="O360" s="1">
        <v>9.8507462686567209</v>
      </c>
      <c r="P360" s="1">
        <v>9.8507462686567209</v>
      </c>
      <c r="Q360" s="1">
        <v>14.776119402985101</v>
      </c>
      <c r="R360" s="1">
        <v>19.701492537313399</v>
      </c>
      <c r="S360">
        <v>0</v>
      </c>
      <c r="T360" t="s">
        <v>21</v>
      </c>
      <c r="U360" t="s">
        <v>23</v>
      </c>
      <c r="V360" s="9">
        <f t="shared" si="77"/>
        <v>14.925373134328366</v>
      </c>
      <c r="W360" s="9">
        <f t="shared" si="78"/>
        <v>13.43283582089553</v>
      </c>
      <c r="X360" s="9">
        <f t="shared" si="79"/>
        <v>8.9552238805970159</v>
      </c>
      <c r="Y360" s="9">
        <f t="shared" si="80"/>
        <v>28.35820895522394</v>
      </c>
      <c r="Z360" s="9">
        <f t="shared" si="81"/>
        <v>22.388059701492576</v>
      </c>
      <c r="AA360" s="9">
        <f t="shared" si="82"/>
        <v>10.447761194029848</v>
      </c>
      <c r="AB360" s="9">
        <f t="shared" si="83"/>
        <v>1.4925373134328366</v>
      </c>
      <c r="AC360" s="9">
        <f t="shared" si="84"/>
        <v>15.38461538461538</v>
      </c>
      <c r="AD360" s="9">
        <f t="shared" si="85"/>
        <v>0</v>
      </c>
      <c r="AE360" s="9">
        <f t="shared" si="86"/>
        <v>0</v>
      </c>
      <c r="AF360" s="9">
        <f t="shared" si="87"/>
        <v>15.38461538461538</v>
      </c>
      <c r="AG360" s="9">
        <f t="shared" si="88"/>
        <v>15.38461538461538</v>
      </c>
      <c r="AH360" s="9">
        <f t="shared" si="89"/>
        <v>23.076923076923102</v>
      </c>
      <c r="AI360" s="9">
        <f t="shared" si="90"/>
        <v>30.769230769230692</v>
      </c>
      <c r="AJ360" s="9">
        <f t="shared" si="91"/>
        <v>0</v>
      </c>
    </row>
    <row r="361" spans="1:36" x14ac:dyDescent="0.25">
      <c r="A361" t="s">
        <v>740</v>
      </c>
      <c r="B361" t="s">
        <v>741</v>
      </c>
      <c r="C361" s="1">
        <v>80</v>
      </c>
      <c r="D361" s="1">
        <v>8.6746987951807206</v>
      </c>
      <c r="E361" s="1">
        <v>10.602409638554199</v>
      </c>
      <c r="F361" s="1">
        <v>12.5301204819277</v>
      </c>
      <c r="G361" s="1">
        <v>11.566265060240999</v>
      </c>
      <c r="H361" s="1">
        <v>29.879518072289201</v>
      </c>
      <c r="I361" s="1">
        <v>5.7831325301204801</v>
      </c>
      <c r="J361" s="1">
        <v>0.96385542168674698</v>
      </c>
      <c r="K361" s="1">
        <v>62.650602409638502</v>
      </c>
      <c r="L361">
        <v>0</v>
      </c>
      <c r="M361" s="1">
        <v>4.81927710843373</v>
      </c>
      <c r="N361">
        <v>0</v>
      </c>
      <c r="O361">
        <v>0</v>
      </c>
      <c r="P361">
        <v>0</v>
      </c>
      <c r="Q361" s="1">
        <v>19.277108433734899</v>
      </c>
      <c r="R361" s="1">
        <v>38.554216867469798</v>
      </c>
      <c r="S361">
        <v>0</v>
      </c>
      <c r="T361" t="s">
        <v>21</v>
      </c>
      <c r="U361" t="s">
        <v>23</v>
      </c>
      <c r="V361" s="9">
        <f t="shared" si="77"/>
        <v>10.843373493975902</v>
      </c>
      <c r="W361" s="9">
        <f t="shared" si="78"/>
        <v>13.253012048192749</v>
      </c>
      <c r="X361" s="9">
        <f t="shared" si="79"/>
        <v>15.662650602409625</v>
      </c>
      <c r="Y361" s="9">
        <f t="shared" si="80"/>
        <v>14.457831325301248</v>
      </c>
      <c r="Z361" s="9">
        <f t="shared" si="81"/>
        <v>37.349397590361498</v>
      </c>
      <c r="AA361" s="9">
        <f t="shared" si="82"/>
        <v>7.2289156626506008</v>
      </c>
      <c r="AB361" s="9">
        <f t="shared" si="83"/>
        <v>1.2048192771084338</v>
      </c>
      <c r="AC361" s="9">
        <f t="shared" si="84"/>
        <v>0</v>
      </c>
      <c r="AD361" s="9">
        <f t="shared" si="85"/>
        <v>7.6923076923076916</v>
      </c>
      <c r="AE361" s="9">
        <f t="shared" si="86"/>
        <v>0</v>
      </c>
      <c r="AF361" s="9">
        <f t="shared" si="87"/>
        <v>0</v>
      </c>
      <c r="AG361" s="9">
        <f t="shared" si="88"/>
        <v>0</v>
      </c>
      <c r="AH361" s="9">
        <f t="shared" si="89"/>
        <v>30.769230769230731</v>
      </c>
      <c r="AI361" s="9">
        <f t="shared" si="90"/>
        <v>61.538461538461462</v>
      </c>
      <c r="AJ361" s="9">
        <f t="shared" si="91"/>
        <v>0</v>
      </c>
    </row>
    <row r="362" spans="1:36" x14ac:dyDescent="0.25">
      <c r="A362" t="s">
        <v>742</v>
      </c>
      <c r="B362" t="s">
        <v>743</v>
      </c>
      <c r="C362" s="1">
        <v>4662</v>
      </c>
      <c r="D362" s="1">
        <v>776.880195982327</v>
      </c>
      <c r="E362" s="1">
        <v>745.10335156310896</v>
      </c>
      <c r="F362" s="1">
        <v>762.82096025483304</v>
      </c>
      <c r="G362" s="1">
        <v>869.47196923822105</v>
      </c>
      <c r="H362" s="1">
        <v>792.47747435011195</v>
      </c>
      <c r="I362" s="1">
        <v>551.35816821299397</v>
      </c>
      <c r="J362" s="1">
        <v>163.887880398406</v>
      </c>
      <c r="K362" s="1">
        <v>3849.2026933787902</v>
      </c>
      <c r="L362">
        <v>0</v>
      </c>
      <c r="M362" s="1">
        <v>134.48837603937301</v>
      </c>
      <c r="N362" s="1">
        <v>194.28329748536501</v>
      </c>
      <c r="O362" s="1">
        <v>469.46442522789903</v>
      </c>
      <c r="P362" s="1">
        <v>788.73878584330998</v>
      </c>
      <c r="Q362" s="1">
        <v>529.359741102106</v>
      </c>
      <c r="R362" s="1">
        <v>1308.09924189501</v>
      </c>
      <c r="S362" s="1">
        <v>424.76882578572798</v>
      </c>
      <c r="T362" t="s">
        <v>21</v>
      </c>
      <c r="U362" t="s">
        <v>23</v>
      </c>
      <c r="V362" s="9">
        <f t="shared" si="77"/>
        <v>16.664096867917781</v>
      </c>
      <c r="W362" s="9">
        <f t="shared" si="78"/>
        <v>15.982482873511561</v>
      </c>
      <c r="X362" s="9">
        <f t="shared" si="79"/>
        <v>16.362525959992126</v>
      </c>
      <c r="Y362" s="9">
        <f t="shared" si="80"/>
        <v>18.650192390352231</v>
      </c>
      <c r="Z362" s="9">
        <f t="shared" si="81"/>
        <v>16.998658823468723</v>
      </c>
      <c r="AA362" s="9">
        <f t="shared" si="82"/>
        <v>11.826644534813257</v>
      </c>
      <c r="AB362" s="9">
        <f t="shared" si="83"/>
        <v>3.5153985499443583</v>
      </c>
      <c r="AC362" s="9">
        <f t="shared" si="84"/>
        <v>0</v>
      </c>
      <c r="AD362" s="9">
        <f t="shared" si="85"/>
        <v>3.4939281392147343</v>
      </c>
      <c r="AE362" s="9">
        <f t="shared" si="86"/>
        <v>5.0473646872263087</v>
      </c>
      <c r="AF362" s="9">
        <f t="shared" si="87"/>
        <v>12.19640696073108</v>
      </c>
      <c r="AG362" s="9">
        <f t="shared" si="88"/>
        <v>20.4909652380754</v>
      </c>
      <c r="AH362" s="9">
        <f t="shared" si="89"/>
        <v>13.75245169636519</v>
      </c>
      <c r="AI362" s="9">
        <f t="shared" si="90"/>
        <v>33.983641447231086</v>
      </c>
      <c r="AJ362" s="9">
        <f t="shared" si="91"/>
        <v>11.035241831156215</v>
      </c>
    </row>
    <row r="363" spans="1:36" x14ac:dyDescent="0.25">
      <c r="A363" t="s">
        <v>744</v>
      </c>
      <c r="B363" t="s">
        <v>745</v>
      </c>
      <c r="C363" s="1">
        <v>1941.99999999999</v>
      </c>
      <c r="D363" s="1">
        <v>205.23995597138801</v>
      </c>
      <c r="E363" s="1">
        <v>235.24380847550901</v>
      </c>
      <c r="F363" s="1">
        <v>227.28435149513999</v>
      </c>
      <c r="G363" s="1">
        <v>387.476059438645</v>
      </c>
      <c r="H363" s="1">
        <v>518.45349477160505</v>
      </c>
      <c r="I363" s="1">
        <v>322.08805723718501</v>
      </c>
      <c r="J363" s="1">
        <v>46.214272610520801</v>
      </c>
      <c r="K363" s="1">
        <v>1743.5933773619299</v>
      </c>
      <c r="L363" s="1">
        <v>31.254815630160699</v>
      </c>
      <c r="M363" s="1">
        <v>62.509631260321399</v>
      </c>
      <c r="N363" s="1">
        <v>46.882223445241102</v>
      </c>
      <c r="O363" s="1">
        <v>174.39827554574401</v>
      </c>
      <c r="P363" s="1">
        <v>264.41432764630002</v>
      </c>
      <c r="Q363" s="1">
        <v>166.483214089157</v>
      </c>
      <c r="R363" s="1">
        <v>725.31829022198701</v>
      </c>
      <c r="S363" s="1">
        <v>272.33259952302399</v>
      </c>
      <c r="T363" t="s">
        <v>21</v>
      </c>
      <c r="U363" t="s">
        <v>23</v>
      </c>
      <c r="V363" s="9">
        <f t="shared" si="77"/>
        <v>10.568483829628686</v>
      </c>
      <c r="W363" s="9">
        <f t="shared" si="78"/>
        <v>12.113481383908868</v>
      </c>
      <c r="X363" s="9">
        <f t="shared" si="79"/>
        <v>11.703622631057732</v>
      </c>
      <c r="Y363" s="9">
        <f t="shared" si="80"/>
        <v>19.952423246068332</v>
      </c>
      <c r="Z363" s="9">
        <f t="shared" si="81"/>
        <v>26.69688438576765</v>
      </c>
      <c r="AA363" s="9">
        <f t="shared" si="82"/>
        <v>16.585378848464813</v>
      </c>
      <c r="AB363" s="9">
        <f t="shared" si="83"/>
        <v>2.3797256751040701</v>
      </c>
      <c r="AC363" s="9">
        <f t="shared" si="84"/>
        <v>1.7925518665051063</v>
      </c>
      <c r="AD363" s="9">
        <f t="shared" si="85"/>
        <v>3.5851037330102127</v>
      </c>
      <c r="AE363" s="9">
        <f t="shared" si="86"/>
        <v>2.6888277997576626</v>
      </c>
      <c r="AF363" s="9">
        <f t="shared" si="87"/>
        <v>10.002233193246578</v>
      </c>
      <c r="AG363" s="9">
        <f t="shared" si="88"/>
        <v>15.164907774905689</v>
      </c>
      <c r="AH363" s="9">
        <f t="shared" si="89"/>
        <v>9.5482820851870507</v>
      </c>
      <c r="AI363" s="9">
        <f t="shared" si="90"/>
        <v>41.599050537769259</v>
      </c>
      <c r="AJ363" s="9">
        <f t="shared" si="91"/>
        <v>15.61904300961875</v>
      </c>
    </row>
    <row r="364" spans="1:36" x14ac:dyDescent="0.25">
      <c r="A364" t="s">
        <v>746</v>
      </c>
      <c r="B364" t="s">
        <v>747</v>
      </c>
      <c r="C364" s="1">
        <v>2075</v>
      </c>
      <c r="D364" s="1">
        <v>376.86543271635799</v>
      </c>
      <c r="E364" s="1">
        <v>297.10555277638798</v>
      </c>
      <c r="F364" s="1">
        <v>427.71235617808901</v>
      </c>
      <c r="G364" s="1">
        <v>362.90745372686303</v>
      </c>
      <c r="H364" s="1">
        <v>348.316495747874</v>
      </c>
      <c r="I364" s="1">
        <v>214.449737368684</v>
      </c>
      <c r="J364" s="1">
        <v>47.642971485742898</v>
      </c>
      <c r="K364" s="1">
        <v>1692.1525762881399</v>
      </c>
      <c r="L364" s="1">
        <v>9.96998499249624</v>
      </c>
      <c r="M364" s="1">
        <v>64.804902451225601</v>
      </c>
      <c r="N364" s="1">
        <v>49.849924962481197</v>
      </c>
      <c r="O364" s="1">
        <v>124.62481240620301</v>
      </c>
      <c r="P364" s="1">
        <v>358.91945972986503</v>
      </c>
      <c r="Q364" s="1">
        <v>333.99449724862399</v>
      </c>
      <c r="R364" s="1">
        <v>500.73936968484202</v>
      </c>
      <c r="S364" s="1">
        <v>249.24962481240601</v>
      </c>
      <c r="T364" t="s">
        <v>21</v>
      </c>
      <c r="U364" t="s">
        <v>23</v>
      </c>
      <c r="V364" s="9">
        <f t="shared" si="77"/>
        <v>18.16218952849918</v>
      </c>
      <c r="W364" s="9">
        <f t="shared" si="78"/>
        <v>14.318339892837976</v>
      </c>
      <c r="X364" s="9">
        <f t="shared" si="79"/>
        <v>20.612643671233204</v>
      </c>
      <c r="Y364" s="9">
        <f t="shared" si="80"/>
        <v>17.489515842258459</v>
      </c>
      <c r="Z364" s="9">
        <f t="shared" si="81"/>
        <v>16.786337144475855</v>
      </c>
      <c r="AA364" s="9">
        <f t="shared" si="82"/>
        <v>10.334927102105253</v>
      </c>
      <c r="AB364" s="9">
        <f t="shared" si="83"/>
        <v>2.2960468185900194</v>
      </c>
      <c r="AC364" s="9">
        <f t="shared" si="84"/>
        <v>0.58918948162264007</v>
      </c>
      <c r="AD364" s="9">
        <f t="shared" si="85"/>
        <v>3.8297316305471627</v>
      </c>
      <c r="AE364" s="9">
        <f t="shared" si="86"/>
        <v>2.9459474081132</v>
      </c>
      <c r="AF364" s="9">
        <f t="shared" si="87"/>
        <v>7.3648685202830011</v>
      </c>
      <c r="AG364" s="9">
        <f t="shared" si="88"/>
        <v>21.210821338415066</v>
      </c>
      <c r="AH364" s="9">
        <f t="shared" si="89"/>
        <v>19.737847634358438</v>
      </c>
      <c r="AI364" s="9">
        <f t="shared" si="90"/>
        <v>29.59185694609468</v>
      </c>
      <c r="AJ364" s="9">
        <f t="shared" si="91"/>
        <v>14.729737040566002</v>
      </c>
    </row>
    <row r="365" spans="1:36" x14ac:dyDescent="0.25">
      <c r="A365" t="s">
        <v>748</v>
      </c>
      <c r="B365" t="s">
        <v>749</v>
      </c>
      <c r="C365" s="1">
        <v>123</v>
      </c>
      <c r="D365" s="1">
        <v>27</v>
      </c>
      <c r="E365" s="1">
        <v>20</v>
      </c>
      <c r="F365" s="1">
        <v>23</v>
      </c>
      <c r="G365" s="1">
        <v>26</v>
      </c>
      <c r="H365" s="1">
        <v>23</v>
      </c>
      <c r="I365" s="1">
        <v>4</v>
      </c>
      <c r="J365">
        <v>0</v>
      </c>
      <c r="K365" s="1">
        <v>120</v>
      </c>
      <c r="L365">
        <v>0</v>
      </c>
      <c r="M365">
        <v>0</v>
      </c>
      <c r="N365" s="1">
        <v>20</v>
      </c>
      <c r="O365" s="1">
        <v>40</v>
      </c>
      <c r="P365" s="1">
        <v>25</v>
      </c>
      <c r="Q365" s="1">
        <v>5</v>
      </c>
      <c r="R365" s="1">
        <v>25</v>
      </c>
      <c r="S365" s="1">
        <v>5</v>
      </c>
      <c r="T365" t="s">
        <v>21</v>
      </c>
      <c r="U365" t="s">
        <v>23</v>
      </c>
      <c r="V365" s="9">
        <f t="shared" si="77"/>
        <v>21.951219512195124</v>
      </c>
      <c r="W365" s="9">
        <f t="shared" si="78"/>
        <v>16.260162601626014</v>
      </c>
      <c r="X365" s="9">
        <f t="shared" si="79"/>
        <v>18.699186991869919</v>
      </c>
      <c r="Y365" s="9">
        <f t="shared" si="80"/>
        <v>21.138211382113823</v>
      </c>
      <c r="Z365" s="9">
        <f t="shared" si="81"/>
        <v>18.699186991869919</v>
      </c>
      <c r="AA365" s="9">
        <f t="shared" si="82"/>
        <v>3.2520325203252036</v>
      </c>
      <c r="AB365" s="9">
        <f t="shared" si="83"/>
        <v>0</v>
      </c>
      <c r="AC365" s="9">
        <f t="shared" si="84"/>
        <v>0</v>
      </c>
      <c r="AD365" s="9">
        <f t="shared" si="85"/>
        <v>0</v>
      </c>
      <c r="AE365" s="9">
        <f t="shared" si="86"/>
        <v>16.666666666666664</v>
      </c>
      <c r="AF365" s="9">
        <f t="shared" si="87"/>
        <v>33.333333333333329</v>
      </c>
      <c r="AG365" s="9">
        <f t="shared" si="88"/>
        <v>20.833333333333336</v>
      </c>
      <c r="AH365" s="9">
        <f t="shared" si="89"/>
        <v>4.1666666666666661</v>
      </c>
      <c r="AI365" s="9">
        <f t="shared" si="90"/>
        <v>20.833333333333336</v>
      </c>
      <c r="AJ365" s="9">
        <f t="shared" si="91"/>
        <v>4.1666666666666661</v>
      </c>
    </row>
    <row r="366" spans="1:36" x14ac:dyDescent="0.25">
      <c r="A366" t="s">
        <v>750</v>
      </c>
      <c r="B366" t="s">
        <v>751</v>
      </c>
      <c r="C366" s="1">
        <v>886.99999999999898</v>
      </c>
      <c r="D366" s="1">
        <v>174.41857438465499</v>
      </c>
      <c r="E366" s="1">
        <v>161.744014379341</v>
      </c>
      <c r="F366" s="1">
        <v>173.146770790402</v>
      </c>
      <c r="G366" s="1">
        <v>200.83243827744701</v>
      </c>
      <c r="H366" s="1">
        <v>125.807555101337</v>
      </c>
      <c r="I366" s="1">
        <v>48.925632526053597</v>
      </c>
      <c r="J366" s="1">
        <v>2.12501454076346</v>
      </c>
      <c r="K366" s="1">
        <v>703.76785918795201</v>
      </c>
      <c r="L366" s="1">
        <v>25.053308979432501</v>
      </c>
      <c r="M366" s="1">
        <v>50.247391877081803</v>
      </c>
      <c r="N366" s="1">
        <v>29.062190221411502</v>
      </c>
      <c r="O366" s="1">
        <v>110.70149619884199</v>
      </c>
      <c r="P366" s="1">
        <v>134.874220638427</v>
      </c>
      <c r="Q366" s="1">
        <v>129.88736268463799</v>
      </c>
      <c r="R366" s="1">
        <v>134.90008356702899</v>
      </c>
      <c r="S366" s="1">
        <v>89.041805021089999</v>
      </c>
      <c r="T366" t="s">
        <v>21</v>
      </c>
      <c r="U366" t="s">
        <v>23</v>
      </c>
      <c r="V366" s="9">
        <f t="shared" si="77"/>
        <v>19.663875353399682</v>
      </c>
      <c r="W366" s="9">
        <f t="shared" si="78"/>
        <v>18.234950888313548</v>
      </c>
      <c r="X366" s="9">
        <f t="shared" si="79"/>
        <v>19.520492761037453</v>
      </c>
      <c r="Y366" s="9">
        <f t="shared" si="80"/>
        <v>22.641763052699801</v>
      </c>
      <c r="Z366" s="9">
        <f t="shared" si="81"/>
        <v>14.183489864863263</v>
      </c>
      <c r="AA366" s="9">
        <f t="shared" si="82"/>
        <v>5.5158548507388563</v>
      </c>
      <c r="AB366" s="9">
        <f t="shared" si="83"/>
        <v>0.23957322894740274</v>
      </c>
      <c r="AC366" s="9">
        <f t="shared" si="84"/>
        <v>3.5598825169908235</v>
      </c>
      <c r="AD366" s="9">
        <f t="shared" si="85"/>
        <v>7.1397679250456454</v>
      </c>
      <c r="AE366" s="9">
        <f t="shared" si="86"/>
        <v>4.1295137085324036</v>
      </c>
      <c r="AF366" s="9">
        <f t="shared" si="87"/>
        <v>15.729831187030305</v>
      </c>
      <c r="AG366" s="9">
        <f t="shared" si="88"/>
        <v>19.16458941362464</v>
      </c>
      <c r="AH366" s="9">
        <f t="shared" si="89"/>
        <v>18.455995253109389</v>
      </c>
      <c r="AI366" s="9">
        <f t="shared" si="90"/>
        <v>19.168264336863082</v>
      </c>
      <c r="AJ366" s="9">
        <f t="shared" si="91"/>
        <v>12.652155658803682</v>
      </c>
    </row>
    <row r="367" spans="1:36" x14ac:dyDescent="0.25">
      <c r="A367" t="s">
        <v>752</v>
      </c>
      <c r="B367" t="s">
        <v>753</v>
      </c>
      <c r="C367" s="1">
        <v>399</v>
      </c>
      <c r="D367" s="1">
        <v>82</v>
      </c>
      <c r="E367" s="1">
        <v>46</v>
      </c>
      <c r="F367" s="1">
        <v>73</v>
      </c>
      <c r="G367" s="1">
        <v>87</v>
      </c>
      <c r="H367" s="1">
        <v>101</v>
      </c>
      <c r="I367" s="1">
        <v>9</v>
      </c>
      <c r="J367" s="1">
        <v>1</v>
      </c>
      <c r="K367" s="1">
        <v>315</v>
      </c>
      <c r="L367" s="1">
        <v>20</v>
      </c>
      <c r="M367" s="1">
        <v>10</v>
      </c>
      <c r="N367" s="1">
        <v>20</v>
      </c>
      <c r="O367" s="1">
        <v>40</v>
      </c>
      <c r="P367" s="1">
        <v>40</v>
      </c>
      <c r="Q367" s="1">
        <v>25</v>
      </c>
      <c r="R367" s="1">
        <v>115</v>
      </c>
      <c r="S367" s="1">
        <v>45</v>
      </c>
      <c r="T367" t="s">
        <v>21</v>
      </c>
      <c r="U367" t="s">
        <v>23</v>
      </c>
      <c r="V367" s="9">
        <f t="shared" si="77"/>
        <v>20.551378446115287</v>
      </c>
      <c r="W367" s="9">
        <f t="shared" si="78"/>
        <v>11.528822055137844</v>
      </c>
      <c r="X367" s="9">
        <f t="shared" si="79"/>
        <v>18.295739348370926</v>
      </c>
      <c r="Y367" s="9">
        <f t="shared" si="80"/>
        <v>21.804511278195488</v>
      </c>
      <c r="Z367" s="9">
        <f t="shared" si="81"/>
        <v>25.313283208020049</v>
      </c>
      <c r="AA367" s="9">
        <f t="shared" si="82"/>
        <v>2.2556390977443606</v>
      </c>
      <c r="AB367" s="9">
        <f t="shared" si="83"/>
        <v>0.25062656641604009</v>
      </c>
      <c r="AC367" s="9">
        <f t="shared" si="84"/>
        <v>6.3492063492063489</v>
      </c>
      <c r="AD367" s="9">
        <f t="shared" si="85"/>
        <v>3.1746031746031744</v>
      </c>
      <c r="AE367" s="9">
        <f t="shared" si="86"/>
        <v>6.3492063492063489</v>
      </c>
      <c r="AF367" s="9">
        <f t="shared" si="87"/>
        <v>12.698412698412698</v>
      </c>
      <c r="AG367" s="9">
        <f t="shared" si="88"/>
        <v>12.698412698412698</v>
      </c>
      <c r="AH367" s="9">
        <f t="shared" si="89"/>
        <v>7.9365079365079358</v>
      </c>
      <c r="AI367" s="9">
        <f t="shared" si="90"/>
        <v>36.507936507936506</v>
      </c>
      <c r="AJ367" s="9">
        <f t="shared" si="91"/>
        <v>14.285714285714285</v>
      </c>
    </row>
    <row r="368" spans="1:36" x14ac:dyDescent="0.25">
      <c r="A368" t="s">
        <v>754</v>
      </c>
      <c r="B368" t="s">
        <v>755</v>
      </c>
      <c r="C368" s="1">
        <v>296</v>
      </c>
      <c r="D368" s="1">
        <v>54.786259262382899</v>
      </c>
      <c r="E368" s="1">
        <v>36.785395465221796</v>
      </c>
      <c r="F368" s="1">
        <v>53.725530882314601</v>
      </c>
      <c r="G368" s="1">
        <v>63.497466631915401</v>
      </c>
      <c r="H368" s="1">
        <v>66.411780847710702</v>
      </c>
      <c r="I368" s="1">
        <v>19.804891263649299</v>
      </c>
      <c r="J368" s="1">
        <v>0.98867564680534203</v>
      </c>
      <c r="K368" s="1">
        <v>248.13427663341901</v>
      </c>
      <c r="L368" s="1">
        <v>4.9770741433565702</v>
      </c>
      <c r="M368" s="1">
        <v>4.9770741433565702</v>
      </c>
      <c r="N368" s="1">
        <v>9.9767141538012591</v>
      </c>
      <c r="O368" s="1">
        <v>29.851212967283601</v>
      </c>
      <c r="P368" s="1">
        <v>34.749510623138399</v>
      </c>
      <c r="Q368" s="1">
        <v>39.693041575428097</v>
      </c>
      <c r="R368" s="1">
        <v>94.137161622030703</v>
      </c>
      <c r="S368" s="1">
        <v>29.772487405023501</v>
      </c>
      <c r="T368" t="s">
        <v>21</v>
      </c>
      <c r="U368" t="s">
        <v>23</v>
      </c>
      <c r="V368" s="9">
        <f t="shared" si="77"/>
        <v>18.508871372426654</v>
      </c>
      <c r="W368" s="9">
        <f t="shared" si="78"/>
        <v>12.427498467980337</v>
      </c>
      <c r="X368" s="9">
        <f t="shared" si="79"/>
        <v>18.150517189971151</v>
      </c>
      <c r="Y368" s="9">
        <f t="shared" si="80"/>
        <v>21.451846835106554</v>
      </c>
      <c r="Z368" s="9">
        <f t="shared" si="81"/>
        <v>22.436412448550914</v>
      </c>
      <c r="AA368" s="9">
        <f t="shared" si="82"/>
        <v>6.690841643124763</v>
      </c>
      <c r="AB368" s="9">
        <f t="shared" si="83"/>
        <v>0.33401204283964259</v>
      </c>
      <c r="AC368" s="9">
        <f t="shared" si="84"/>
        <v>2.0057987195011542</v>
      </c>
      <c r="AD368" s="9">
        <f t="shared" si="85"/>
        <v>2.0057987195011542</v>
      </c>
      <c r="AE368" s="9">
        <f t="shared" si="86"/>
        <v>4.020691655002727</v>
      </c>
      <c r="AF368" s="9">
        <f t="shared" si="87"/>
        <v>12.030265778792129</v>
      </c>
      <c r="AG368" s="9">
        <f t="shared" si="88"/>
        <v>14.004316974907729</v>
      </c>
      <c r="AH368" s="9">
        <f t="shared" si="89"/>
        <v>15.996597533386565</v>
      </c>
      <c r="AI368" s="9">
        <f t="shared" si="90"/>
        <v>37.937991840242283</v>
      </c>
      <c r="AJ368" s="9">
        <f t="shared" si="91"/>
        <v>11.998538778666143</v>
      </c>
    </row>
    <row r="369" spans="1:36" x14ac:dyDescent="0.25">
      <c r="A369" t="s">
        <v>756</v>
      </c>
      <c r="B369" t="s">
        <v>757</v>
      </c>
      <c r="C369" s="1">
        <v>533</v>
      </c>
      <c r="D369" s="1">
        <v>96.097692604477402</v>
      </c>
      <c r="E369" s="1">
        <v>65.409327448784595</v>
      </c>
      <c r="F369" s="1">
        <v>97.078255714379793</v>
      </c>
      <c r="G369" s="1">
        <v>122.853773984398</v>
      </c>
      <c r="H369" s="1">
        <v>110.94657795929101</v>
      </c>
      <c r="I369" s="1">
        <v>35.661400058343602</v>
      </c>
      <c r="J369" s="1">
        <v>4.9529722303254999</v>
      </c>
      <c r="K369" s="1">
        <v>435.86155626864399</v>
      </c>
      <c r="L369" s="1">
        <v>19.811888921302</v>
      </c>
      <c r="M369" s="1">
        <v>34.6708056122785</v>
      </c>
      <c r="N369" s="1">
        <v>44.576750072929499</v>
      </c>
      <c r="O369" s="1">
        <v>84.200527915533499</v>
      </c>
      <c r="P369" s="1">
        <v>44.576750072929499</v>
      </c>
      <c r="Q369" s="1">
        <v>54.482694533580499</v>
      </c>
      <c r="R369" s="1">
        <v>104.012416836835</v>
      </c>
      <c r="S369" s="1">
        <v>49.529722303254999</v>
      </c>
      <c r="T369" t="s">
        <v>21</v>
      </c>
      <c r="U369" t="s">
        <v>23</v>
      </c>
      <c r="V369" s="9">
        <f t="shared" si="77"/>
        <v>18.029585854498574</v>
      </c>
      <c r="W369" s="9">
        <f t="shared" si="78"/>
        <v>12.271918845925816</v>
      </c>
      <c r="X369" s="9">
        <f t="shared" si="79"/>
        <v>18.213556419208217</v>
      </c>
      <c r="Y369" s="9">
        <f t="shared" si="80"/>
        <v>23.049488552419888</v>
      </c>
      <c r="Z369" s="9">
        <f t="shared" si="81"/>
        <v>20.815493050523639</v>
      </c>
      <c r="AA369" s="9">
        <f t="shared" si="82"/>
        <v>6.690694194811182</v>
      </c>
      <c r="AB369" s="9">
        <f t="shared" si="83"/>
        <v>0.9292630826126641</v>
      </c>
      <c r="AC369" s="9">
        <f t="shared" si="84"/>
        <v>4.5454545454545459</v>
      </c>
      <c r="AD369" s="9">
        <f t="shared" si="85"/>
        <v>7.9545454545454541</v>
      </c>
      <c r="AE369" s="9">
        <f t="shared" si="86"/>
        <v>10.227272727272728</v>
      </c>
      <c r="AF369" s="9">
        <f t="shared" si="87"/>
        <v>19.318181818181817</v>
      </c>
      <c r="AG369" s="9">
        <f t="shared" si="88"/>
        <v>10.227272727272728</v>
      </c>
      <c r="AH369" s="9">
        <f t="shared" si="89"/>
        <v>12.5</v>
      </c>
      <c r="AI369" s="9">
        <f t="shared" si="90"/>
        <v>23.86363636363625</v>
      </c>
      <c r="AJ369" s="9">
        <f t="shared" si="91"/>
        <v>11.363636363636363</v>
      </c>
    </row>
    <row r="370" spans="1:36" x14ac:dyDescent="0.25">
      <c r="A370" t="s">
        <v>758</v>
      </c>
      <c r="B370" t="s">
        <v>759</v>
      </c>
      <c r="C370" s="1">
        <v>374.99999999999898</v>
      </c>
      <c r="D370" s="1">
        <v>78.075157482709102</v>
      </c>
      <c r="E370" s="1">
        <v>44.573351626694702</v>
      </c>
      <c r="F370" s="1">
        <v>73.977538279497196</v>
      </c>
      <c r="G370" s="1">
        <v>89.191693701619002</v>
      </c>
      <c r="H370" s="1">
        <v>70.461685961882594</v>
      </c>
      <c r="I370" s="1">
        <v>15.5422831951623</v>
      </c>
      <c r="J370" s="1">
        <v>3.17828975243442</v>
      </c>
      <c r="K370" s="1">
        <v>283.604971219297</v>
      </c>
      <c r="L370" s="1">
        <v>15.094795804614201</v>
      </c>
      <c r="M370" s="1">
        <v>20.762705028280401</v>
      </c>
      <c r="N370" s="1">
        <v>14.7788588222729</v>
      </c>
      <c r="O370" s="1">
        <v>49.829029460105403</v>
      </c>
      <c r="P370" s="1">
        <v>15.240067285396099</v>
      </c>
      <c r="Q370" s="1">
        <v>35.065035765533104</v>
      </c>
      <c r="R370" s="1">
        <v>92.9082518085728</v>
      </c>
      <c r="S370" s="1">
        <v>39.926227244521797</v>
      </c>
      <c r="T370" t="s">
        <v>21</v>
      </c>
      <c r="U370" t="s">
        <v>23</v>
      </c>
      <c r="V370" s="9">
        <f t="shared" si="77"/>
        <v>20.82004199538915</v>
      </c>
      <c r="W370" s="9">
        <f t="shared" si="78"/>
        <v>11.886227100451952</v>
      </c>
      <c r="X370" s="9">
        <f t="shared" si="79"/>
        <v>19.727343541199303</v>
      </c>
      <c r="Y370" s="9">
        <f t="shared" si="80"/>
        <v>23.784451653765132</v>
      </c>
      <c r="Z370" s="9">
        <f t="shared" si="81"/>
        <v>18.789782923168744</v>
      </c>
      <c r="AA370" s="9">
        <f t="shared" si="82"/>
        <v>4.1446088520432909</v>
      </c>
      <c r="AB370" s="9">
        <f t="shared" si="83"/>
        <v>0.84754393398251437</v>
      </c>
      <c r="AC370" s="9">
        <f t="shared" si="84"/>
        <v>5.3224722189168459</v>
      </c>
      <c r="AD370" s="9">
        <f t="shared" si="85"/>
        <v>7.3209947410356495</v>
      </c>
      <c r="AE370" s="9">
        <f t="shared" si="86"/>
        <v>5.2110718506570803</v>
      </c>
      <c r="AF370" s="9">
        <f t="shared" si="87"/>
        <v>17.569871658411518</v>
      </c>
      <c r="AG370" s="9">
        <f t="shared" si="88"/>
        <v>5.3736953974659869</v>
      </c>
      <c r="AH370" s="9">
        <f t="shared" si="89"/>
        <v>12.36404129828145</v>
      </c>
      <c r="AI370" s="9">
        <f t="shared" si="90"/>
        <v>32.759740215107755</v>
      </c>
      <c r="AJ370" s="9">
        <f t="shared" si="91"/>
        <v>14.078112620123614</v>
      </c>
    </row>
    <row r="371" spans="1:36" x14ac:dyDescent="0.25">
      <c r="A371" t="s">
        <v>760</v>
      </c>
      <c r="B371" t="s">
        <v>761</v>
      </c>
      <c r="C371" s="1">
        <v>248</v>
      </c>
      <c r="D371" s="1">
        <v>45.889763779527598</v>
      </c>
      <c r="E371" s="1">
        <v>41.984251968503997</v>
      </c>
      <c r="F371" s="1">
        <v>58.582677165354397</v>
      </c>
      <c r="G371" s="1">
        <v>41.007874015748101</v>
      </c>
      <c r="H371" s="1">
        <v>41.984251968503997</v>
      </c>
      <c r="I371" s="1">
        <v>17.5748031496063</v>
      </c>
      <c r="J371" s="1">
        <v>0.976377952755906</v>
      </c>
      <c r="K371" s="1">
        <v>200.15748031496099</v>
      </c>
      <c r="L371">
        <v>0</v>
      </c>
      <c r="M371">
        <v>0</v>
      </c>
      <c r="N371" s="1">
        <v>24.409448818897701</v>
      </c>
      <c r="O371" s="1">
        <v>24.409448818897701</v>
      </c>
      <c r="P371" s="1">
        <v>14.645669291338599</v>
      </c>
      <c r="Q371" s="1">
        <v>34.173228346456703</v>
      </c>
      <c r="R371" s="1">
        <v>68.346456692913407</v>
      </c>
      <c r="S371" s="1">
        <v>34.173228346456703</v>
      </c>
      <c r="T371" t="s">
        <v>21</v>
      </c>
      <c r="U371" t="s">
        <v>23</v>
      </c>
      <c r="V371" s="9">
        <f t="shared" si="77"/>
        <v>18.503937007874033</v>
      </c>
      <c r="W371" s="9">
        <f t="shared" si="78"/>
        <v>16.929133858267743</v>
      </c>
      <c r="X371" s="9">
        <f t="shared" si="79"/>
        <v>23.622047244094517</v>
      </c>
      <c r="Y371" s="9">
        <f t="shared" si="80"/>
        <v>16.535433070866169</v>
      </c>
      <c r="Z371" s="9">
        <f t="shared" si="81"/>
        <v>16.929133858267743</v>
      </c>
      <c r="AA371" s="9">
        <f t="shared" si="82"/>
        <v>7.0866141732283463</v>
      </c>
      <c r="AB371" s="9">
        <f t="shared" si="83"/>
        <v>0.39370078740157499</v>
      </c>
      <c r="AC371" s="9">
        <f t="shared" si="84"/>
        <v>0</v>
      </c>
      <c r="AD371" s="9">
        <f t="shared" si="85"/>
        <v>0</v>
      </c>
      <c r="AE371" s="9">
        <f t="shared" si="86"/>
        <v>12.195121951219521</v>
      </c>
      <c r="AF371" s="9">
        <f t="shared" si="87"/>
        <v>12.195121951219521</v>
      </c>
      <c r="AG371" s="9">
        <f t="shared" si="88"/>
        <v>7.3170731707317032</v>
      </c>
      <c r="AH371" s="9">
        <f t="shared" si="89"/>
        <v>17.07317073170729</v>
      </c>
      <c r="AI371" s="9">
        <f t="shared" si="90"/>
        <v>34.146341463414579</v>
      </c>
      <c r="AJ371" s="9">
        <f t="shared" si="91"/>
        <v>17.07317073170729</v>
      </c>
    </row>
    <row r="372" spans="1:36" x14ac:dyDescent="0.25">
      <c r="A372" t="s">
        <v>762</v>
      </c>
      <c r="B372" t="s">
        <v>763</v>
      </c>
      <c r="C372" s="1">
        <v>1805</v>
      </c>
      <c r="D372" s="1">
        <v>280.15260288236999</v>
      </c>
      <c r="E372" s="1">
        <v>267.96430371450498</v>
      </c>
      <c r="F372" s="1">
        <v>265.24696846656002</v>
      </c>
      <c r="G372" s="1">
        <v>418.18288272793598</v>
      </c>
      <c r="H372" s="1">
        <v>392.51432154304302</v>
      </c>
      <c r="I372" s="1">
        <v>163.22318638677001</v>
      </c>
      <c r="J372" s="1">
        <v>17.7157342788202</v>
      </c>
      <c r="K372" s="1">
        <v>1514.1165800563199</v>
      </c>
      <c r="L372" s="1">
        <v>5.0093739909332404</v>
      </c>
      <c r="M372" s="1">
        <v>65.9734625481981</v>
      </c>
      <c r="N372" s="1">
        <v>147.90081899827999</v>
      </c>
      <c r="O372" s="1">
        <v>212.73353284341701</v>
      </c>
      <c r="P372" s="1">
        <v>253.025337710207</v>
      </c>
      <c r="Q372" s="1">
        <v>157.138259426996</v>
      </c>
      <c r="R372" s="1">
        <v>485.21066600425701</v>
      </c>
      <c r="S372" s="1">
        <v>187.12512853403501</v>
      </c>
      <c r="T372" t="s">
        <v>21</v>
      </c>
      <c r="U372" t="s">
        <v>23</v>
      </c>
      <c r="V372" s="9">
        <f t="shared" si="77"/>
        <v>15.520919827278115</v>
      </c>
      <c r="W372" s="9">
        <f t="shared" si="78"/>
        <v>14.84566779581745</v>
      </c>
      <c r="X372" s="9">
        <f t="shared" si="79"/>
        <v>14.695122906734628</v>
      </c>
      <c r="Y372" s="9">
        <f t="shared" si="80"/>
        <v>23.168026743929971</v>
      </c>
      <c r="Z372" s="9">
        <f t="shared" si="81"/>
        <v>21.74594579185834</v>
      </c>
      <c r="AA372" s="9">
        <f t="shared" si="82"/>
        <v>9.0428358109013853</v>
      </c>
      <c r="AB372" s="9">
        <f t="shared" si="83"/>
        <v>0.98148112348034355</v>
      </c>
      <c r="AC372" s="9">
        <f t="shared" si="84"/>
        <v>0.33084466922269018</v>
      </c>
      <c r="AD372" s="9">
        <f t="shared" si="85"/>
        <v>4.3572247617646536</v>
      </c>
      <c r="AE372" s="9">
        <f t="shared" si="86"/>
        <v>9.7681262424838238</v>
      </c>
      <c r="AF372" s="9">
        <f t="shared" si="87"/>
        <v>14.05001012772108</v>
      </c>
      <c r="AG372" s="9">
        <f t="shared" si="88"/>
        <v>16.711086916490629</v>
      </c>
      <c r="AH372" s="9">
        <f t="shared" si="89"/>
        <v>10.378214035616134</v>
      </c>
      <c r="AI372" s="9">
        <f t="shared" si="90"/>
        <v>32.04579306477239</v>
      </c>
      <c r="AJ372" s="9">
        <f t="shared" si="91"/>
        <v>12.358700181928832</v>
      </c>
    </row>
    <row r="373" spans="1:36" x14ac:dyDescent="0.25">
      <c r="A373" t="s">
        <v>764</v>
      </c>
      <c r="B373" t="s">
        <v>765</v>
      </c>
      <c r="C373" s="1">
        <v>47</v>
      </c>
      <c r="D373" s="1">
        <v>12</v>
      </c>
      <c r="E373" s="1">
        <v>8</v>
      </c>
      <c r="F373" s="1">
        <v>9</v>
      </c>
      <c r="G373" s="1">
        <v>6</v>
      </c>
      <c r="H373" s="1">
        <v>12</v>
      </c>
      <c r="I373">
        <v>0</v>
      </c>
      <c r="J373">
        <v>0</v>
      </c>
      <c r="K373" s="1">
        <v>30</v>
      </c>
      <c r="L373">
        <v>0</v>
      </c>
      <c r="M373">
        <v>0</v>
      </c>
      <c r="N373" s="1">
        <v>5</v>
      </c>
      <c r="O373" s="1">
        <v>5</v>
      </c>
      <c r="P373">
        <v>0</v>
      </c>
      <c r="Q373">
        <v>0</v>
      </c>
      <c r="R373" s="1">
        <v>15</v>
      </c>
      <c r="S373" s="1">
        <v>5</v>
      </c>
      <c r="T373" t="s">
        <v>21</v>
      </c>
      <c r="U373" t="s">
        <v>23</v>
      </c>
      <c r="V373" s="9">
        <f t="shared" si="77"/>
        <v>25.531914893617021</v>
      </c>
      <c r="W373" s="9">
        <f t="shared" si="78"/>
        <v>17.021276595744681</v>
      </c>
      <c r="X373" s="9">
        <f t="shared" si="79"/>
        <v>19.148936170212767</v>
      </c>
      <c r="Y373" s="9">
        <f t="shared" si="80"/>
        <v>12.76595744680851</v>
      </c>
      <c r="Z373" s="9">
        <f t="shared" si="81"/>
        <v>25.531914893617021</v>
      </c>
      <c r="AA373" s="9">
        <f t="shared" si="82"/>
        <v>0</v>
      </c>
      <c r="AB373" s="9">
        <f t="shared" si="83"/>
        <v>0</v>
      </c>
      <c r="AC373" s="9">
        <f t="shared" si="84"/>
        <v>0</v>
      </c>
      <c r="AD373" s="9">
        <f t="shared" si="85"/>
        <v>0</v>
      </c>
      <c r="AE373" s="9">
        <f t="shared" si="86"/>
        <v>16.666666666666664</v>
      </c>
      <c r="AF373" s="9">
        <f t="shared" si="87"/>
        <v>16.666666666666664</v>
      </c>
      <c r="AG373" s="9">
        <f t="shared" si="88"/>
        <v>0</v>
      </c>
      <c r="AH373" s="9">
        <f t="shared" si="89"/>
        <v>0</v>
      </c>
      <c r="AI373" s="9">
        <f t="shared" si="90"/>
        <v>50</v>
      </c>
      <c r="AJ373" s="9">
        <f t="shared" si="91"/>
        <v>16.666666666666664</v>
      </c>
    </row>
    <row r="374" spans="1:36" x14ac:dyDescent="0.25">
      <c r="A374" t="s">
        <v>766</v>
      </c>
      <c r="B374" t="s">
        <v>767</v>
      </c>
      <c r="C374" s="1">
        <v>89</v>
      </c>
      <c r="D374" s="1">
        <v>16.811111111111099</v>
      </c>
      <c r="E374" s="1">
        <v>11.866666666666699</v>
      </c>
      <c r="F374" s="1">
        <v>17.8</v>
      </c>
      <c r="G374" s="1">
        <v>24.7222222222222</v>
      </c>
      <c r="H374" s="1">
        <v>10.8777777777778</v>
      </c>
      <c r="I374" s="1">
        <v>5.93333333333333</v>
      </c>
      <c r="J374" s="1">
        <v>0.98888888888888904</v>
      </c>
      <c r="K374" s="1">
        <v>79.111111111111001</v>
      </c>
      <c r="L374">
        <v>0</v>
      </c>
      <c r="M374">
        <v>0</v>
      </c>
      <c r="N374">
        <v>0</v>
      </c>
      <c r="O374">
        <v>0</v>
      </c>
      <c r="P374" s="1">
        <v>14.8333333333333</v>
      </c>
      <c r="Q374" s="1">
        <v>19.7777777777778</v>
      </c>
      <c r="R374" s="1">
        <v>39.5555555555555</v>
      </c>
      <c r="S374" s="1">
        <v>4.9444444444444402</v>
      </c>
      <c r="T374" t="s">
        <v>21</v>
      </c>
      <c r="U374" t="s">
        <v>23</v>
      </c>
      <c r="V374" s="9">
        <f t="shared" si="77"/>
        <v>18.888888888888875</v>
      </c>
      <c r="W374" s="9">
        <f t="shared" si="78"/>
        <v>13.333333333333369</v>
      </c>
      <c r="X374" s="9">
        <f t="shared" si="79"/>
        <v>20</v>
      </c>
      <c r="Y374" s="9">
        <f t="shared" si="80"/>
        <v>27.77777777777775</v>
      </c>
      <c r="Z374" s="9">
        <f t="shared" si="81"/>
        <v>12.222222222222246</v>
      </c>
      <c r="AA374" s="9">
        <f t="shared" si="82"/>
        <v>6.6666666666666625</v>
      </c>
      <c r="AB374" s="9">
        <f t="shared" si="83"/>
        <v>1.1111111111111114</v>
      </c>
      <c r="AC374" s="9">
        <f t="shared" si="84"/>
        <v>0</v>
      </c>
      <c r="AD374" s="9">
        <f t="shared" si="85"/>
        <v>0</v>
      </c>
      <c r="AE374" s="9">
        <f t="shared" si="86"/>
        <v>0</v>
      </c>
      <c r="AF374" s="9">
        <f t="shared" si="87"/>
        <v>0</v>
      </c>
      <c r="AG374" s="9">
        <f t="shared" si="88"/>
        <v>18.749999999999982</v>
      </c>
      <c r="AH374" s="9">
        <f t="shared" si="89"/>
        <v>25.00000000000006</v>
      </c>
      <c r="AI374" s="9">
        <f t="shared" si="90"/>
        <v>50</v>
      </c>
      <c r="AJ374" s="9">
        <f t="shared" si="91"/>
        <v>6.2500000000000027</v>
      </c>
    </row>
    <row r="375" spans="1:36" x14ac:dyDescent="0.25">
      <c r="A375" t="s">
        <v>768</v>
      </c>
      <c r="B375" t="s">
        <v>769</v>
      </c>
      <c r="C375" s="1">
        <v>409.99999999999801</v>
      </c>
      <c r="D375" s="1">
        <v>80.773067331670504</v>
      </c>
      <c r="E375" s="1">
        <v>67.481296758104506</v>
      </c>
      <c r="F375" s="1">
        <v>104.28927680798</v>
      </c>
      <c r="G375" s="1">
        <v>78.728179551121897</v>
      </c>
      <c r="H375" s="1">
        <v>65.4364089775558</v>
      </c>
      <c r="I375" s="1">
        <v>12.2693266832917</v>
      </c>
      <c r="J375" s="1">
        <v>1.02244389027431</v>
      </c>
      <c r="K375" s="1">
        <v>296.50872817955099</v>
      </c>
      <c r="L375">
        <v>0</v>
      </c>
      <c r="M375" s="1">
        <v>10.224438902743101</v>
      </c>
      <c r="N375" s="1">
        <v>20.448877805486301</v>
      </c>
      <c r="O375" s="1">
        <v>76.683291770573504</v>
      </c>
      <c r="P375" s="1">
        <v>56.234413965087299</v>
      </c>
      <c r="Q375" s="1">
        <v>51.122194513715698</v>
      </c>
      <c r="R375" s="1">
        <v>71.571072319202003</v>
      </c>
      <c r="S375" s="1">
        <v>10.224438902743101</v>
      </c>
      <c r="T375" t="s">
        <v>21</v>
      </c>
      <c r="U375" t="s">
        <v>23</v>
      </c>
      <c r="V375" s="9">
        <f t="shared" si="77"/>
        <v>19.700748129675826</v>
      </c>
      <c r="W375" s="9">
        <f t="shared" si="78"/>
        <v>16.458852867830448</v>
      </c>
      <c r="X375" s="9">
        <f t="shared" si="79"/>
        <v>25.436408977556223</v>
      </c>
      <c r="Y375" s="9">
        <f t="shared" si="80"/>
        <v>19.201995012468849</v>
      </c>
      <c r="Z375" s="9">
        <f t="shared" si="81"/>
        <v>15.960099750623444</v>
      </c>
      <c r="AA375" s="9">
        <f t="shared" si="82"/>
        <v>2.9925187032418927</v>
      </c>
      <c r="AB375" s="9">
        <f t="shared" si="83"/>
        <v>0.24937655860349148</v>
      </c>
      <c r="AC375" s="9">
        <f t="shared" si="84"/>
        <v>0</v>
      </c>
      <c r="AD375" s="9">
        <f t="shared" si="85"/>
        <v>3.4482758620689529</v>
      </c>
      <c r="AE375" s="9">
        <f t="shared" si="86"/>
        <v>6.8965517241379395</v>
      </c>
      <c r="AF375" s="9">
        <f t="shared" si="87"/>
        <v>25.862068965517231</v>
      </c>
      <c r="AG375" s="9">
        <f t="shared" si="88"/>
        <v>18.965517241379327</v>
      </c>
      <c r="AH375" s="9">
        <f t="shared" si="89"/>
        <v>17.241379310344833</v>
      </c>
      <c r="AI375" s="9">
        <f t="shared" si="90"/>
        <v>24.137931034482772</v>
      </c>
      <c r="AJ375" s="9">
        <f t="shared" si="91"/>
        <v>3.4482758620689529</v>
      </c>
    </row>
    <row r="376" spans="1:36" x14ac:dyDescent="0.25">
      <c r="A376" t="s">
        <v>770</v>
      </c>
      <c r="B376" t="s">
        <v>771</v>
      </c>
      <c r="C376" s="1">
        <v>566</v>
      </c>
      <c r="D376" s="1">
        <v>92</v>
      </c>
      <c r="E376" s="1">
        <v>92</v>
      </c>
      <c r="F376" s="1">
        <v>110</v>
      </c>
      <c r="G376" s="1">
        <v>127</v>
      </c>
      <c r="H376" s="1">
        <v>117</v>
      </c>
      <c r="I376" s="1">
        <v>23</v>
      </c>
      <c r="J376" s="1">
        <v>5</v>
      </c>
      <c r="K376" s="1">
        <v>470</v>
      </c>
      <c r="L376" s="1">
        <v>5</v>
      </c>
      <c r="M376" s="1">
        <v>10</v>
      </c>
      <c r="N376" s="1">
        <v>60</v>
      </c>
      <c r="O376" s="1">
        <v>85</v>
      </c>
      <c r="P376" s="1">
        <v>55</v>
      </c>
      <c r="Q376" s="1">
        <v>55</v>
      </c>
      <c r="R376" s="1">
        <v>135</v>
      </c>
      <c r="S376" s="1">
        <v>65</v>
      </c>
      <c r="T376" t="s">
        <v>21</v>
      </c>
      <c r="U376" t="s">
        <v>23</v>
      </c>
      <c r="V376" s="9">
        <f t="shared" si="77"/>
        <v>16.25441696113074</v>
      </c>
      <c r="W376" s="9">
        <f t="shared" si="78"/>
        <v>16.25441696113074</v>
      </c>
      <c r="X376" s="9">
        <f t="shared" si="79"/>
        <v>19.434628975265017</v>
      </c>
      <c r="Y376" s="9">
        <f t="shared" si="80"/>
        <v>22.438162544169611</v>
      </c>
      <c r="Z376" s="9">
        <f t="shared" si="81"/>
        <v>20.671378091872793</v>
      </c>
      <c r="AA376" s="9">
        <f t="shared" si="82"/>
        <v>4.0636042402826851</v>
      </c>
      <c r="AB376" s="9">
        <f t="shared" si="83"/>
        <v>0.88339222614840995</v>
      </c>
      <c r="AC376" s="9">
        <f t="shared" si="84"/>
        <v>1.0638297872340425</v>
      </c>
      <c r="AD376" s="9">
        <f t="shared" si="85"/>
        <v>2.1276595744680851</v>
      </c>
      <c r="AE376" s="9">
        <f t="shared" si="86"/>
        <v>12.76595744680851</v>
      </c>
      <c r="AF376" s="9">
        <f t="shared" si="87"/>
        <v>18.085106382978726</v>
      </c>
      <c r="AG376" s="9">
        <f t="shared" si="88"/>
        <v>11.702127659574469</v>
      </c>
      <c r="AH376" s="9">
        <f t="shared" si="89"/>
        <v>11.702127659574469</v>
      </c>
      <c r="AI376" s="9">
        <f t="shared" si="90"/>
        <v>28.723404255319153</v>
      </c>
      <c r="AJ376" s="9">
        <f t="shared" si="91"/>
        <v>13.829787234042554</v>
      </c>
    </row>
    <row r="377" spans="1:36" x14ac:dyDescent="0.25">
      <c r="A377" t="s">
        <v>772</v>
      </c>
      <c r="B377" t="s">
        <v>773</v>
      </c>
      <c r="C377" s="1">
        <v>2538</v>
      </c>
      <c r="D377" s="1">
        <v>460.086380242676</v>
      </c>
      <c r="E377" s="1">
        <v>457.58905046020499</v>
      </c>
      <c r="F377" s="1">
        <v>533.00990345455295</v>
      </c>
      <c r="G377" s="1">
        <v>484.727045652443</v>
      </c>
      <c r="H377" s="1">
        <v>431.24451926540399</v>
      </c>
      <c r="I377" s="1">
        <v>158.04867922461901</v>
      </c>
      <c r="J377" s="1">
        <v>13.294421700099599</v>
      </c>
      <c r="K377" s="1">
        <v>2025.1090429043099</v>
      </c>
      <c r="L377">
        <v>0</v>
      </c>
      <c r="M377" s="1">
        <v>63.762346507609202</v>
      </c>
      <c r="N377" s="1">
        <v>187.42111598454201</v>
      </c>
      <c r="O377" s="1">
        <v>312.98647530978297</v>
      </c>
      <c r="P377" s="1">
        <v>396.12828347986698</v>
      </c>
      <c r="Q377" s="1">
        <v>278.17803927268301</v>
      </c>
      <c r="R377" s="1">
        <v>560.28490046418494</v>
      </c>
      <c r="S377" s="1">
        <v>226.34788188564301</v>
      </c>
      <c r="T377" t="s">
        <v>21</v>
      </c>
      <c r="U377" t="s">
        <v>23</v>
      </c>
      <c r="V377" s="9">
        <f t="shared" si="77"/>
        <v>18.127910963068398</v>
      </c>
      <c r="W377" s="9">
        <f t="shared" si="78"/>
        <v>18.029513414507683</v>
      </c>
      <c r="X377" s="9">
        <f t="shared" si="79"/>
        <v>21.0011782290998</v>
      </c>
      <c r="Y377" s="9">
        <f t="shared" si="80"/>
        <v>19.098780364556461</v>
      </c>
      <c r="Z377" s="9">
        <f t="shared" si="81"/>
        <v>16.991509821331917</v>
      </c>
      <c r="AA377" s="9">
        <f t="shared" si="82"/>
        <v>6.2272923256351067</v>
      </c>
      <c r="AB377" s="9">
        <f t="shared" si="83"/>
        <v>0.52381488180061464</v>
      </c>
      <c r="AC377" s="9">
        <f t="shared" si="84"/>
        <v>0</v>
      </c>
      <c r="AD377" s="9">
        <f t="shared" si="85"/>
        <v>3.148588305949414</v>
      </c>
      <c r="AE377" s="9">
        <f t="shared" si="86"/>
        <v>9.2548653931124623</v>
      </c>
      <c r="AF377" s="9">
        <f t="shared" si="87"/>
        <v>15.455289995688995</v>
      </c>
      <c r="AG377" s="9">
        <f t="shared" si="88"/>
        <v>19.560837223449443</v>
      </c>
      <c r="AH377" s="9">
        <f t="shared" si="89"/>
        <v>13.736447439577573</v>
      </c>
      <c r="AI377" s="9">
        <f t="shared" si="90"/>
        <v>27.666900329507811</v>
      </c>
      <c r="AJ377" s="9">
        <f t="shared" si="91"/>
        <v>11.177071312714411</v>
      </c>
    </row>
    <row r="378" spans="1:36" x14ac:dyDescent="0.25">
      <c r="A378" t="s">
        <v>774</v>
      </c>
      <c r="B378" t="s">
        <v>775</v>
      </c>
      <c r="C378" s="1">
        <v>1552</v>
      </c>
      <c r="D378" s="1">
        <v>384.83725190826698</v>
      </c>
      <c r="E378" s="1">
        <v>274.04415307097298</v>
      </c>
      <c r="F378" s="1">
        <v>356.73174342058502</v>
      </c>
      <c r="G378" s="1">
        <v>290.06452592524897</v>
      </c>
      <c r="H378" s="1">
        <v>184.24624984485399</v>
      </c>
      <c r="I378" s="1">
        <v>56.907378178797998</v>
      </c>
      <c r="J378" s="1">
        <v>5.1686976512710201</v>
      </c>
      <c r="K378" s="1">
        <v>1131.8558946420701</v>
      </c>
      <c r="L378">
        <v>0</v>
      </c>
      <c r="M378" s="1">
        <v>64.521885638974794</v>
      </c>
      <c r="N378" s="1">
        <v>65.9591983492124</v>
      </c>
      <c r="O378" s="1">
        <v>194.86281398742099</v>
      </c>
      <c r="P378" s="1">
        <v>267.94773034040799</v>
      </c>
      <c r="Q378" s="1">
        <v>165.07686291510299</v>
      </c>
      <c r="R378" s="1">
        <v>249.27845031138401</v>
      </c>
      <c r="S378" s="1">
        <v>124.208953099564</v>
      </c>
      <c r="T378" t="s">
        <v>21</v>
      </c>
      <c r="U378" t="s">
        <v>23</v>
      </c>
      <c r="V378" s="9">
        <f t="shared" si="77"/>
        <v>24.796214684811016</v>
      </c>
      <c r="W378" s="9">
        <f t="shared" si="78"/>
        <v>17.657484089624546</v>
      </c>
      <c r="X378" s="9">
        <f t="shared" si="79"/>
        <v>22.985292746171716</v>
      </c>
      <c r="Y378" s="9">
        <f t="shared" si="80"/>
        <v>18.689724608585628</v>
      </c>
      <c r="Z378" s="9">
        <f t="shared" si="81"/>
        <v>11.871536716807602</v>
      </c>
      <c r="AA378" s="9">
        <f t="shared" si="82"/>
        <v>3.6667125115204895</v>
      </c>
      <c r="AB378" s="9">
        <f t="shared" si="83"/>
        <v>0.33303464247880288</v>
      </c>
      <c r="AC378" s="9">
        <f t="shared" si="84"/>
        <v>0</v>
      </c>
      <c r="AD378" s="9">
        <f t="shared" si="85"/>
        <v>5.7005389064461012</v>
      </c>
      <c r="AE378" s="9">
        <f t="shared" si="86"/>
        <v>5.8275261595974515</v>
      </c>
      <c r="AF378" s="9">
        <f t="shared" si="87"/>
        <v>17.216221155878063</v>
      </c>
      <c r="AG378" s="9">
        <f t="shared" si="88"/>
        <v>23.673307848535067</v>
      </c>
      <c r="AH378" s="9">
        <f t="shared" si="89"/>
        <v>14.584618386186493</v>
      </c>
      <c r="AI378" s="9">
        <f t="shared" si="90"/>
        <v>22.023868187762012</v>
      </c>
      <c r="AJ378" s="9">
        <f t="shared" si="91"/>
        <v>10.973919355594552</v>
      </c>
    </row>
    <row r="379" spans="1:36" x14ac:dyDescent="0.25">
      <c r="A379" t="s">
        <v>776</v>
      </c>
      <c r="B379" t="s">
        <v>777</v>
      </c>
      <c r="C379" s="1">
        <v>286</v>
      </c>
      <c r="D379" s="1">
        <v>22</v>
      </c>
      <c r="E379" s="1">
        <v>28</v>
      </c>
      <c r="F379" s="1">
        <v>32</v>
      </c>
      <c r="G379" s="1">
        <v>62</v>
      </c>
      <c r="H379" s="1">
        <v>66</v>
      </c>
      <c r="I379" s="1">
        <v>60</v>
      </c>
      <c r="J379" s="1">
        <v>16</v>
      </c>
      <c r="K379" s="1">
        <v>260</v>
      </c>
      <c r="L379" s="1">
        <v>5</v>
      </c>
      <c r="M379" s="1">
        <v>5</v>
      </c>
      <c r="N379" s="1">
        <v>20</v>
      </c>
      <c r="O379" s="1">
        <v>40</v>
      </c>
      <c r="P379" s="1">
        <v>25</v>
      </c>
      <c r="Q379" s="1">
        <v>5</v>
      </c>
      <c r="R379" s="1">
        <v>145</v>
      </c>
      <c r="S379" s="1">
        <v>15</v>
      </c>
      <c r="T379" t="s">
        <v>21</v>
      </c>
      <c r="U379" t="s">
        <v>23</v>
      </c>
      <c r="V379" s="9">
        <f t="shared" si="77"/>
        <v>7.6923076923076925</v>
      </c>
      <c r="W379" s="9">
        <f t="shared" si="78"/>
        <v>9.79020979020979</v>
      </c>
      <c r="X379" s="9">
        <f t="shared" si="79"/>
        <v>11.188811188811188</v>
      </c>
      <c r="Y379" s="9">
        <f t="shared" si="80"/>
        <v>21.678321678321677</v>
      </c>
      <c r="Z379" s="9">
        <f t="shared" si="81"/>
        <v>23.076923076923077</v>
      </c>
      <c r="AA379" s="9">
        <f t="shared" si="82"/>
        <v>20.97902097902098</v>
      </c>
      <c r="AB379" s="9">
        <f t="shared" si="83"/>
        <v>5.5944055944055942</v>
      </c>
      <c r="AC379" s="9">
        <f t="shared" si="84"/>
        <v>1.9230769230769231</v>
      </c>
      <c r="AD379" s="9">
        <f t="shared" si="85"/>
        <v>1.9230769230769231</v>
      </c>
      <c r="AE379" s="9">
        <f t="shared" si="86"/>
        <v>7.6923076923076925</v>
      </c>
      <c r="AF379" s="9">
        <f t="shared" si="87"/>
        <v>15.384615384615385</v>
      </c>
      <c r="AG379" s="9">
        <f t="shared" si="88"/>
        <v>9.6153846153846168</v>
      </c>
      <c r="AH379" s="9">
        <f t="shared" si="89"/>
        <v>1.9230769230769231</v>
      </c>
      <c r="AI379" s="9">
        <f t="shared" si="90"/>
        <v>55.769230769230774</v>
      </c>
      <c r="AJ379" s="9">
        <f t="shared" si="91"/>
        <v>5.7692307692307692</v>
      </c>
    </row>
    <row r="380" spans="1:36" x14ac:dyDescent="0.25">
      <c r="A380" t="s">
        <v>778</v>
      </c>
      <c r="B380" t="s">
        <v>779</v>
      </c>
      <c r="C380" s="1">
        <v>118</v>
      </c>
      <c r="D380" s="1">
        <v>14.3652173913044</v>
      </c>
      <c r="E380" s="1">
        <v>20.521739130434799</v>
      </c>
      <c r="F380" s="1">
        <v>20.521739130434799</v>
      </c>
      <c r="G380" s="1">
        <v>35.913043478260903</v>
      </c>
      <c r="H380" s="1">
        <v>25.652173913043502</v>
      </c>
      <c r="I380">
        <v>0</v>
      </c>
      <c r="J380" s="1">
        <v>1.0260869565217401</v>
      </c>
      <c r="K380" s="1">
        <v>87.217391304347899</v>
      </c>
      <c r="L380">
        <v>0</v>
      </c>
      <c r="M380">
        <v>0</v>
      </c>
      <c r="N380" s="1">
        <v>15.3913043478261</v>
      </c>
      <c r="O380" s="1">
        <v>20.521739130434799</v>
      </c>
      <c r="P380" s="1">
        <v>15.3913043478261</v>
      </c>
      <c r="Q380">
        <v>0</v>
      </c>
      <c r="R380" s="1">
        <v>25.652173913043502</v>
      </c>
      <c r="S380" s="1">
        <v>10.2608695652174</v>
      </c>
      <c r="T380" t="s">
        <v>21</v>
      </c>
      <c r="U380" t="s">
        <v>23</v>
      </c>
      <c r="V380" s="9">
        <f t="shared" si="77"/>
        <v>12.173913043478304</v>
      </c>
      <c r="W380" s="9">
        <f t="shared" si="78"/>
        <v>17.3913043478261</v>
      </c>
      <c r="X380" s="9">
        <f t="shared" si="79"/>
        <v>17.3913043478261</v>
      </c>
      <c r="Y380" s="9">
        <f t="shared" si="80"/>
        <v>30.434782608695681</v>
      </c>
      <c r="Z380" s="9">
        <f t="shared" si="81"/>
        <v>21.739130434782627</v>
      </c>
      <c r="AA380" s="9">
        <f t="shared" si="82"/>
        <v>0</v>
      </c>
      <c r="AB380" s="9">
        <f t="shared" si="83"/>
        <v>0.86956521739130521</v>
      </c>
      <c r="AC380" s="9">
        <f t="shared" si="84"/>
        <v>0</v>
      </c>
      <c r="AD380" s="9">
        <f t="shared" si="85"/>
        <v>0</v>
      </c>
      <c r="AE380" s="9">
        <f t="shared" si="86"/>
        <v>17.647058823529413</v>
      </c>
      <c r="AF380" s="9">
        <f t="shared" si="87"/>
        <v>23.52941176470588</v>
      </c>
      <c r="AG380" s="9">
        <f t="shared" si="88"/>
        <v>17.647058823529413</v>
      </c>
      <c r="AH380" s="9">
        <f t="shared" si="89"/>
        <v>0</v>
      </c>
      <c r="AI380" s="9">
        <f t="shared" si="90"/>
        <v>29.411764705882355</v>
      </c>
      <c r="AJ380" s="9">
        <f t="shared" si="91"/>
        <v>11.76470588235294</v>
      </c>
    </row>
    <row r="381" spans="1:36" x14ac:dyDescent="0.25">
      <c r="A381" t="s">
        <v>780</v>
      </c>
      <c r="B381" t="s">
        <v>781</v>
      </c>
      <c r="C381" s="1">
        <v>541</v>
      </c>
      <c r="D381" s="1">
        <v>84</v>
      </c>
      <c r="E381" s="1">
        <v>60</v>
      </c>
      <c r="F381" s="1">
        <v>90</v>
      </c>
      <c r="G381" s="1">
        <v>126</v>
      </c>
      <c r="H381" s="1">
        <v>152</v>
      </c>
      <c r="I381" s="1">
        <v>26</v>
      </c>
      <c r="J381" s="1">
        <v>3</v>
      </c>
      <c r="K381" s="1">
        <v>485</v>
      </c>
      <c r="L381" s="1">
        <v>5</v>
      </c>
      <c r="M381" s="1">
        <v>10</v>
      </c>
      <c r="N381" s="1">
        <v>90</v>
      </c>
      <c r="O381" s="1">
        <v>80</v>
      </c>
      <c r="P381" s="1">
        <v>60</v>
      </c>
      <c r="Q381" s="1">
        <v>25</v>
      </c>
      <c r="R381" s="1">
        <v>150</v>
      </c>
      <c r="S381" s="1">
        <v>65</v>
      </c>
      <c r="T381" t="s">
        <v>21</v>
      </c>
      <c r="U381" t="s">
        <v>23</v>
      </c>
      <c r="V381" s="9">
        <f t="shared" si="77"/>
        <v>15.526802218114602</v>
      </c>
      <c r="W381" s="9">
        <f t="shared" si="78"/>
        <v>11.090573012939002</v>
      </c>
      <c r="X381" s="9">
        <f t="shared" si="79"/>
        <v>16.635859519408502</v>
      </c>
      <c r="Y381" s="9">
        <f t="shared" si="80"/>
        <v>23.290203327171906</v>
      </c>
      <c r="Z381" s="9">
        <f t="shared" si="81"/>
        <v>28.096118299445472</v>
      </c>
      <c r="AA381" s="9">
        <f t="shared" si="82"/>
        <v>4.805914972273567</v>
      </c>
      <c r="AB381" s="9">
        <f t="shared" si="83"/>
        <v>0.55452865064695012</v>
      </c>
      <c r="AC381" s="9">
        <f t="shared" si="84"/>
        <v>1.0309278350515463</v>
      </c>
      <c r="AD381" s="9">
        <f t="shared" si="85"/>
        <v>2.0618556701030926</v>
      </c>
      <c r="AE381" s="9">
        <f t="shared" si="86"/>
        <v>18.556701030927837</v>
      </c>
      <c r="AF381" s="9">
        <f t="shared" si="87"/>
        <v>16.494845360824741</v>
      </c>
      <c r="AG381" s="9">
        <f t="shared" si="88"/>
        <v>12.371134020618557</v>
      </c>
      <c r="AH381" s="9">
        <f t="shared" si="89"/>
        <v>5.1546391752577314</v>
      </c>
      <c r="AI381" s="9">
        <f t="shared" si="90"/>
        <v>30.927835051546392</v>
      </c>
      <c r="AJ381" s="9">
        <f t="shared" si="91"/>
        <v>13.402061855670103</v>
      </c>
    </row>
    <row r="382" spans="1:36" x14ac:dyDescent="0.25">
      <c r="A382" t="s">
        <v>782</v>
      </c>
      <c r="B382" t="s">
        <v>783</v>
      </c>
      <c r="C382" s="1">
        <v>2437.99999999999</v>
      </c>
      <c r="D382" s="1">
        <v>484.73845919104502</v>
      </c>
      <c r="E382" s="1">
        <v>356.47823481546402</v>
      </c>
      <c r="F382" s="1">
        <v>449.31657837309803</v>
      </c>
      <c r="G382" s="1">
        <v>576.57947777296499</v>
      </c>
      <c r="H382" s="1">
        <v>403.536198547391</v>
      </c>
      <c r="I382" s="1">
        <v>161.19196713619101</v>
      </c>
      <c r="J382" s="1">
        <v>6.1590841638381804</v>
      </c>
      <c r="K382" s="1">
        <v>1996.6349328588101</v>
      </c>
      <c r="L382" s="1">
        <v>23.566355330693799</v>
      </c>
      <c r="M382" s="1">
        <v>93.123371450170197</v>
      </c>
      <c r="N382" s="1">
        <v>235.54243602745399</v>
      </c>
      <c r="O382" s="1">
        <v>363.02898921522501</v>
      </c>
      <c r="P382" s="1">
        <v>288.55358584718903</v>
      </c>
      <c r="Q382" s="1">
        <v>171.37398128956201</v>
      </c>
      <c r="R382" s="1">
        <v>580.04041130238897</v>
      </c>
      <c r="S382" s="1">
        <v>241.40580239612501</v>
      </c>
      <c r="T382" t="s">
        <v>21</v>
      </c>
      <c r="U382" t="s">
        <v>23</v>
      </c>
      <c r="V382" s="9">
        <f t="shared" si="77"/>
        <v>19.882627530395695</v>
      </c>
      <c r="W382" s="9">
        <f t="shared" si="78"/>
        <v>14.621748761914088</v>
      </c>
      <c r="X382" s="9">
        <f t="shared" si="79"/>
        <v>18.429720195779321</v>
      </c>
      <c r="Y382" s="9">
        <f t="shared" si="80"/>
        <v>23.649691459104485</v>
      </c>
      <c r="Z382" s="9">
        <f t="shared" si="81"/>
        <v>16.551935953543587</v>
      </c>
      <c r="AA382" s="9">
        <f t="shared" si="82"/>
        <v>6.6116475445525706</v>
      </c>
      <c r="AB382" s="9">
        <f t="shared" si="83"/>
        <v>0.25262855471034479</v>
      </c>
      <c r="AC382" s="9">
        <f t="shared" si="84"/>
        <v>1.1803036670780451</v>
      </c>
      <c r="AD382" s="9">
        <f t="shared" si="85"/>
        <v>4.664015935894442</v>
      </c>
      <c r="AE382" s="9">
        <f t="shared" si="86"/>
        <v>11.796970600439261</v>
      </c>
      <c r="AF382" s="9">
        <f t="shared" si="87"/>
        <v>18.182041355724202</v>
      </c>
      <c r="AG382" s="9">
        <f t="shared" si="88"/>
        <v>14.451995259545717</v>
      </c>
      <c r="AH382" s="9">
        <f t="shared" si="89"/>
        <v>8.5831404864877481</v>
      </c>
      <c r="AI382" s="9">
        <f t="shared" si="90"/>
        <v>29.050899679085497</v>
      </c>
      <c r="AJ382" s="9">
        <f t="shared" si="91"/>
        <v>12.090633015744984</v>
      </c>
    </row>
    <row r="383" spans="1:36" x14ac:dyDescent="0.25">
      <c r="A383" t="s">
        <v>784</v>
      </c>
      <c r="B383" t="s">
        <v>785</v>
      </c>
      <c r="C383" s="1">
        <v>218</v>
      </c>
      <c r="D383" s="1">
        <v>55.239819004524897</v>
      </c>
      <c r="E383" s="1">
        <v>24.660633484162901</v>
      </c>
      <c r="F383" s="1">
        <v>45.375565610859702</v>
      </c>
      <c r="G383" s="1">
        <v>41.429864253393703</v>
      </c>
      <c r="H383" s="1">
        <v>42.416289592760201</v>
      </c>
      <c r="I383" s="1">
        <v>7.8914027149321297</v>
      </c>
      <c r="J383" s="1">
        <v>0.986425339366516</v>
      </c>
      <c r="K383" s="1">
        <v>157.828054298643</v>
      </c>
      <c r="L383">
        <v>0</v>
      </c>
      <c r="M383" s="1">
        <v>14.796380090497699</v>
      </c>
      <c r="N383" s="1">
        <v>4.9321266968325803</v>
      </c>
      <c r="O383" s="1">
        <v>19.7285067873303</v>
      </c>
      <c r="P383" s="1">
        <v>49.321266968325801</v>
      </c>
      <c r="Q383" s="1">
        <v>14.796380090497699</v>
      </c>
      <c r="R383" s="1">
        <v>49.321266968325801</v>
      </c>
      <c r="S383" s="1">
        <v>4.9321266968325803</v>
      </c>
      <c r="T383" t="s">
        <v>21</v>
      </c>
      <c r="U383" t="s">
        <v>23</v>
      </c>
      <c r="V383" s="9">
        <f t="shared" si="77"/>
        <v>25.33936651583711</v>
      </c>
      <c r="W383" s="9">
        <f t="shared" si="78"/>
        <v>11.312217194570138</v>
      </c>
      <c r="X383" s="9">
        <f t="shared" si="79"/>
        <v>20.814479638009036</v>
      </c>
      <c r="Y383" s="9">
        <f t="shared" si="80"/>
        <v>19.004524886877846</v>
      </c>
      <c r="Z383" s="9">
        <f t="shared" si="81"/>
        <v>19.457013574660643</v>
      </c>
      <c r="AA383" s="9">
        <f t="shared" si="82"/>
        <v>3.6199095022624452</v>
      </c>
      <c r="AB383" s="9">
        <f t="shared" si="83"/>
        <v>0.45248868778280549</v>
      </c>
      <c r="AC383" s="9">
        <f t="shared" si="84"/>
        <v>0</v>
      </c>
      <c r="AD383" s="9">
        <f t="shared" si="85"/>
        <v>9.3749999999999485</v>
      </c>
      <c r="AE383" s="9">
        <f t="shared" si="86"/>
        <v>3.1249999999999916</v>
      </c>
      <c r="AF383" s="9">
        <f t="shared" si="87"/>
        <v>12.499999999999952</v>
      </c>
      <c r="AG383" s="9">
        <f t="shared" si="88"/>
        <v>31.249999999999918</v>
      </c>
      <c r="AH383" s="9">
        <f t="shared" si="89"/>
        <v>9.3749999999999485</v>
      </c>
      <c r="AI383" s="9">
        <f t="shared" si="90"/>
        <v>31.249999999999918</v>
      </c>
      <c r="AJ383" s="9">
        <f t="shared" si="91"/>
        <v>3.1249999999999916</v>
      </c>
    </row>
    <row r="384" spans="1:36" x14ac:dyDescent="0.25">
      <c r="A384" t="s">
        <v>786</v>
      </c>
      <c r="B384" t="s">
        <v>787</v>
      </c>
      <c r="C384" s="1">
        <v>171.00000000000099</v>
      </c>
      <c r="D384" s="1">
        <v>46.732919254658597</v>
      </c>
      <c r="E384" s="1">
        <v>23.366459627329299</v>
      </c>
      <c r="F384" s="1">
        <v>43.546583850931803</v>
      </c>
      <c r="G384" s="1">
        <v>24.428571428571502</v>
      </c>
      <c r="H384" s="1">
        <v>27.6149068322982</v>
      </c>
      <c r="I384" s="1">
        <v>5.3105590062112</v>
      </c>
      <c r="J384">
        <v>0</v>
      </c>
      <c r="K384" s="1">
        <v>138.07453416149099</v>
      </c>
      <c r="L384" s="1">
        <v>5.3105590062111796</v>
      </c>
      <c r="M384" s="1">
        <v>10.6211180124224</v>
      </c>
      <c r="N384" s="1">
        <v>5.3105590062111796</v>
      </c>
      <c r="O384" s="1">
        <v>10.6211180124224</v>
      </c>
      <c r="P384" s="1">
        <v>37.173913043478301</v>
      </c>
      <c r="Q384" s="1">
        <v>15.931677018633501</v>
      </c>
      <c r="R384" s="1">
        <v>31.863354037267101</v>
      </c>
      <c r="S384" s="1">
        <v>21.242236024844701</v>
      </c>
      <c r="T384" t="s">
        <v>21</v>
      </c>
      <c r="U384" t="s">
        <v>23</v>
      </c>
      <c r="V384" s="9">
        <f t="shared" si="77"/>
        <v>27.329192546583812</v>
      </c>
      <c r="W384" s="9">
        <f t="shared" si="78"/>
        <v>13.664596273291906</v>
      </c>
      <c r="X384" s="9">
        <f t="shared" si="79"/>
        <v>25.465838509316697</v>
      </c>
      <c r="Y384" s="9">
        <f t="shared" si="80"/>
        <v>14.285714285714246</v>
      </c>
      <c r="Z384" s="9">
        <f t="shared" si="81"/>
        <v>16.149068322981307</v>
      </c>
      <c r="AA384" s="9">
        <f t="shared" si="82"/>
        <v>3.1055900621117951</v>
      </c>
      <c r="AB384" s="9">
        <f t="shared" si="83"/>
        <v>0</v>
      </c>
      <c r="AC384" s="9">
        <f t="shared" si="84"/>
        <v>3.8461538461538374</v>
      </c>
      <c r="AD384" s="9">
        <f t="shared" si="85"/>
        <v>7.6923076923077041</v>
      </c>
      <c r="AE384" s="9">
        <f t="shared" si="86"/>
        <v>3.8461538461538374</v>
      </c>
      <c r="AF384" s="9">
        <f t="shared" si="87"/>
        <v>7.6923076923077041</v>
      </c>
      <c r="AG384" s="9">
        <f t="shared" si="88"/>
        <v>26.923076923076895</v>
      </c>
      <c r="AH384" s="9">
        <f t="shared" si="89"/>
        <v>11.538461538461483</v>
      </c>
      <c r="AI384" s="9">
        <f t="shared" si="90"/>
        <v>23.076923076923038</v>
      </c>
      <c r="AJ384" s="9">
        <f t="shared" si="91"/>
        <v>15.384615384615335</v>
      </c>
    </row>
    <row r="385" spans="1:36" x14ac:dyDescent="0.25">
      <c r="A385" t="s">
        <v>788</v>
      </c>
      <c r="B385" t="s">
        <v>789</v>
      </c>
      <c r="C385" s="1">
        <v>101</v>
      </c>
      <c r="D385" s="1">
        <v>19.190000000000001</v>
      </c>
      <c r="E385" s="1">
        <v>16.16</v>
      </c>
      <c r="F385" s="1">
        <v>11.11</v>
      </c>
      <c r="G385" s="1">
        <v>26.26</v>
      </c>
      <c r="H385" s="1">
        <v>22.22</v>
      </c>
      <c r="I385" s="1">
        <v>5.05</v>
      </c>
      <c r="J385" s="1">
        <v>1.01</v>
      </c>
      <c r="K385" s="1">
        <v>85.85</v>
      </c>
      <c r="L385" s="1">
        <v>15.15</v>
      </c>
      <c r="M385" s="1">
        <v>5.05</v>
      </c>
      <c r="N385">
        <v>0</v>
      </c>
      <c r="O385" s="1">
        <v>15.15</v>
      </c>
      <c r="P385">
        <v>0</v>
      </c>
      <c r="Q385" s="1">
        <v>5.05</v>
      </c>
      <c r="R385" s="1">
        <v>30.3</v>
      </c>
      <c r="S385" s="1">
        <v>15.15</v>
      </c>
      <c r="T385" t="s">
        <v>21</v>
      </c>
      <c r="U385" t="s">
        <v>23</v>
      </c>
      <c r="V385" s="9">
        <f t="shared" si="77"/>
        <v>19</v>
      </c>
      <c r="W385" s="9">
        <f t="shared" si="78"/>
        <v>16</v>
      </c>
      <c r="X385" s="9">
        <f t="shared" si="79"/>
        <v>11</v>
      </c>
      <c r="Y385" s="9">
        <f t="shared" si="80"/>
        <v>26</v>
      </c>
      <c r="Z385" s="9">
        <f t="shared" si="81"/>
        <v>22</v>
      </c>
      <c r="AA385" s="9">
        <f t="shared" si="82"/>
        <v>5</v>
      </c>
      <c r="AB385" s="9">
        <f t="shared" si="83"/>
        <v>1</v>
      </c>
      <c r="AC385" s="9">
        <f t="shared" si="84"/>
        <v>17.647058823529413</v>
      </c>
      <c r="AD385" s="9">
        <f t="shared" si="85"/>
        <v>5.8823529411764701</v>
      </c>
      <c r="AE385" s="9">
        <f t="shared" si="86"/>
        <v>0</v>
      </c>
      <c r="AF385" s="9">
        <f t="shared" si="87"/>
        <v>17.647058823529413</v>
      </c>
      <c r="AG385" s="9">
        <f t="shared" si="88"/>
        <v>0</v>
      </c>
      <c r="AH385" s="9">
        <f t="shared" si="89"/>
        <v>5.8823529411764701</v>
      </c>
      <c r="AI385" s="9">
        <f t="shared" si="90"/>
        <v>35.294117647058826</v>
      </c>
      <c r="AJ385" s="9">
        <f t="shared" si="91"/>
        <v>17.647058823529413</v>
      </c>
    </row>
    <row r="386" spans="1:36" x14ac:dyDescent="0.25">
      <c r="A386" t="s">
        <v>790</v>
      </c>
      <c r="B386" t="s">
        <v>791</v>
      </c>
      <c r="C386" s="1">
        <v>516.99999999999898</v>
      </c>
      <c r="D386" s="1">
        <v>95.500372466648997</v>
      </c>
      <c r="E386" s="1">
        <v>68.919188684928699</v>
      </c>
      <c r="F386" s="1">
        <v>83.570465327452496</v>
      </c>
      <c r="G386" s="1">
        <v>132.75937291387999</v>
      </c>
      <c r="H386" s="1">
        <v>98.499799349522306</v>
      </c>
      <c r="I386" s="1">
        <v>33.493268711658402</v>
      </c>
      <c r="J386" s="1">
        <v>4.2575325459078197</v>
      </c>
      <c r="K386" s="1">
        <v>421.43043822118898</v>
      </c>
      <c r="L386" s="1">
        <v>15.4657420409272</v>
      </c>
      <c r="M386" s="1">
        <v>20.2437626483819</v>
      </c>
      <c r="N386" s="1">
        <v>30.360564853222499</v>
      </c>
      <c r="O386" s="1">
        <v>35.5959534141411</v>
      </c>
      <c r="P386" s="1">
        <v>46.534139372103603</v>
      </c>
      <c r="Q386" s="1">
        <v>49.942413064743697</v>
      </c>
      <c r="R386" s="1">
        <v>146.53007185166501</v>
      </c>
      <c r="S386" s="1">
        <v>76.757790976004003</v>
      </c>
      <c r="T386" t="s">
        <v>21</v>
      </c>
      <c r="U386" t="s">
        <v>23</v>
      </c>
      <c r="V386" s="9">
        <f t="shared" si="77"/>
        <v>18.47202562217586</v>
      </c>
      <c r="W386" s="9">
        <f t="shared" si="78"/>
        <v>13.330597424551033</v>
      </c>
      <c r="X386" s="9">
        <f t="shared" si="79"/>
        <v>16.164500063337073</v>
      </c>
      <c r="Y386" s="9">
        <f t="shared" si="80"/>
        <v>25.678795534599665</v>
      </c>
      <c r="Z386" s="9">
        <f t="shared" si="81"/>
        <v>19.052185560836072</v>
      </c>
      <c r="AA386" s="9">
        <f t="shared" si="82"/>
        <v>6.4783885322356811</v>
      </c>
      <c r="AB386" s="9">
        <f t="shared" si="83"/>
        <v>0.82350726226457016</v>
      </c>
      <c r="AC386" s="9">
        <f t="shared" si="84"/>
        <v>3.6698208383348807</v>
      </c>
      <c r="AD386" s="9">
        <f t="shared" si="85"/>
        <v>4.8035834179013204</v>
      </c>
      <c r="AE386" s="9">
        <f t="shared" si="86"/>
        <v>7.204169917429569</v>
      </c>
      <c r="AF386" s="9">
        <f t="shared" si="87"/>
        <v>8.4464600052116943</v>
      </c>
      <c r="AG386" s="9">
        <f t="shared" si="88"/>
        <v>11.041950260764038</v>
      </c>
      <c r="AH386" s="9">
        <f t="shared" si="89"/>
        <v>11.850689588427706</v>
      </c>
      <c r="AI386" s="9">
        <f t="shared" si="90"/>
        <v>34.769693539496615</v>
      </c>
      <c r="AJ386" s="9">
        <f t="shared" si="91"/>
        <v>18.213632432434189</v>
      </c>
    </row>
    <row r="387" spans="1:36" x14ac:dyDescent="0.25">
      <c r="A387" t="s">
        <v>792</v>
      </c>
      <c r="B387" t="s">
        <v>793</v>
      </c>
      <c r="C387" s="1">
        <v>1516</v>
      </c>
      <c r="D387" s="1">
        <v>354.68699536116799</v>
      </c>
      <c r="E387" s="1">
        <v>246.11707804774099</v>
      </c>
      <c r="F387" s="1">
        <v>378.77849539915297</v>
      </c>
      <c r="G387" s="1">
        <v>302.03089723635497</v>
      </c>
      <c r="H387" s="1">
        <v>134.99257121258199</v>
      </c>
      <c r="I387" s="1">
        <v>83.991143202929706</v>
      </c>
      <c r="J387" s="1">
        <v>15.4028195400717</v>
      </c>
      <c r="K387" s="1">
        <v>1130.59246241807</v>
      </c>
      <c r="L387" s="1">
        <v>10.091762327244499</v>
      </c>
      <c r="M387" s="1">
        <v>51.046438875784403</v>
      </c>
      <c r="N387" s="1">
        <v>65.237173690521203</v>
      </c>
      <c r="O387" s="1">
        <v>257.91755536003302</v>
      </c>
      <c r="P387" s="1">
        <v>233.344079559161</v>
      </c>
      <c r="Q387" s="1">
        <v>151.354643659055</v>
      </c>
      <c r="R387" s="1">
        <v>225.097280378531</v>
      </c>
      <c r="S387" s="1">
        <v>136.50352856774001</v>
      </c>
      <c r="T387" t="s">
        <v>21</v>
      </c>
      <c r="U387" t="s">
        <v>23</v>
      </c>
      <c r="V387" s="9">
        <f t="shared" ref="V387:V450" si="92">D387/$C387*100</f>
        <v>23.396239799549338</v>
      </c>
      <c r="W387" s="9">
        <f t="shared" ref="W387:W450" si="93">E387/$C387*100</f>
        <v>16.234635755128032</v>
      </c>
      <c r="X387" s="9">
        <f t="shared" ref="X387:X450" si="94">F387/$C387*100</f>
        <v>24.985388878572095</v>
      </c>
      <c r="Y387" s="9">
        <f t="shared" ref="Y387:Y450" si="95">G387/$C387*100</f>
        <v>19.922882403453496</v>
      </c>
      <c r="Z387" s="9">
        <f t="shared" ref="Z387:Z450" si="96">H387/$C387*100</f>
        <v>8.9045231670568601</v>
      </c>
      <c r="AA387" s="9">
        <f t="shared" ref="AA387:AA450" si="97">I387/$C387*100</f>
        <v>5.540312876182699</v>
      </c>
      <c r="AB387" s="9">
        <f t="shared" ref="AB387:AB450" si="98">J387/$C387*100</f>
        <v>1.0160171200575001</v>
      </c>
      <c r="AC387" s="9">
        <f t="shared" ref="AC387:AC450" si="99">L387/$K387*100</f>
        <v>0.89260831490602777</v>
      </c>
      <c r="AD387" s="9">
        <f t="shared" ref="AD387:AD450" si="100">M387/$K387*100</f>
        <v>4.5150167343773138</v>
      </c>
      <c r="AE387" s="9">
        <f t="shared" ref="AE387:AE450" si="101">N387/$K387*100</f>
        <v>5.7701758908770993</v>
      </c>
      <c r="AF387" s="9">
        <f t="shared" ref="AF387:AF450" si="102">O387/$K387*100</f>
        <v>22.812601705163356</v>
      </c>
      <c r="AG387" s="9">
        <f t="shared" ref="AG387:AG450" si="103">P387/$K387*100</f>
        <v>20.639097403859672</v>
      </c>
      <c r="AH387" s="9">
        <f t="shared" ref="AH387:AH450" si="104">Q387/$K387*100</f>
        <v>13.387197304972581</v>
      </c>
      <c r="AI387" s="9">
        <f t="shared" ref="AI387:AI450" si="105">R387/$K387*100</f>
        <v>19.909674605215493</v>
      </c>
      <c r="AJ387" s="9">
        <f t="shared" ref="AJ387:AJ450" si="106">S387/$K387*100</f>
        <v>12.073628040628471</v>
      </c>
    </row>
    <row r="388" spans="1:36" x14ac:dyDescent="0.25">
      <c r="A388" t="s">
        <v>794</v>
      </c>
      <c r="B388" t="s">
        <v>795</v>
      </c>
      <c r="C388" s="1">
        <v>444</v>
      </c>
      <c r="D388" s="1">
        <v>69.435444456312197</v>
      </c>
      <c r="E388" s="1">
        <v>70.557516361662394</v>
      </c>
      <c r="F388" s="1">
        <v>80.660126918364696</v>
      </c>
      <c r="G388" s="1">
        <v>95.919148194683999</v>
      </c>
      <c r="H388" s="1">
        <v>103.145969913672</v>
      </c>
      <c r="I388" s="1">
        <v>22.255122717366302</v>
      </c>
      <c r="J388" s="1">
        <v>2.0266714379380799</v>
      </c>
      <c r="K388" s="1">
        <v>368.57755227201602</v>
      </c>
      <c r="L388" s="1">
        <v>20.1522317068784</v>
      </c>
      <c r="M388" s="1">
        <v>15.133134075840699</v>
      </c>
      <c r="N388" s="1">
        <v>30.285408637804899</v>
      </c>
      <c r="O388" s="1">
        <v>35.371119495443899</v>
      </c>
      <c r="P388" s="1">
        <v>50.408911725841399</v>
      </c>
      <c r="Q388" s="1">
        <v>55.561379948918699</v>
      </c>
      <c r="R388" s="1">
        <v>111.256472998337</v>
      </c>
      <c r="S388" s="1">
        <v>50.408893682950399</v>
      </c>
      <c r="T388" t="s">
        <v>21</v>
      </c>
      <c r="U388" t="s">
        <v>23</v>
      </c>
      <c r="V388" s="9">
        <f t="shared" si="92"/>
        <v>15.638613616286531</v>
      </c>
      <c r="W388" s="9">
        <f t="shared" si="93"/>
        <v>15.891332513887926</v>
      </c>
      <c r="X388" s="9">
        <f t="shared" si="94"/>
        <v>18.16669525188394</v>
      </c>
      <c r="Y388" s="9">
        <f t="shared" si="95"/>
        <v>21.60341175555946</v>
      </c>
      <c r="Z388" s="9">
        <f t="shared" si="96"/>
        <v>23.231074304881083</v>
      </c>
      <c r="AA388" s="9">
        <f t="shared" si="97"/>
        <v>5.0124150264338514</v>
      </c>
      <c r="AB388" s="9">
        <f t="shared" si="98"/>
        <v>0.4564575310671351</v>
      </c>
      <c r="AC388" s="9">
        <f t="shared" si="99"/>
        <v>5.4675689234611164</v>
      </c>
      <c r="AD388" s="9">
        <f t="shared" si="100"/>
        <v>4.1058208733971435</v>
      </c>
      <c r="AE388" s="9">
        <f t="shared" si="101"/>
        <v>8.2168348156628355</v>
      </c>
      <c r="AF388" s="9">
        <f t="shared" si="102"/>
        <v>9.5966559215031797</v>
      </c>
      <c r="AG388" s="9">
        <f t="shared" si="103"/>
        <v>13.67660928211896</v>
      </c>
      <c r="AH388" s="9">
        <f t="shared" si="104"/>
        <v>15.074542550522319</v>
      </c>
      <c r="AI388" s="9">
        <f t="shared" si="105"/>
        <v>30.18536324649201</v>
      </c>
      <c r="AJ388" s="9">
        <f t="shared" si="106"/>
        <v>13.67660438684227</v>
      </c>
    </row>
    <row r="389" spans="1:36" x14ac:dyDescent="0.25">
      <c r="A389" t="s">
        <v>796</v>
      </c>
      <c r="B389" t="s">
        <v>797</v>
      </c>
      <c r="C389" s="1">
        <v>1831</v>
      </c>
      <c r="D389" s="1">
        <v>345</v>
      </c>
      <c r="E389" s="1">
        <v>312</v>
      </c>
      <c r="F389" s="1">
        <v>355</v>
      </c>
      <c r="G389" s="1">
        <v>438</v>
      </c>
      <c r="H389" s="1">
        <v>241</v>
      </c>
      <c r="I389" s="1">
        <v>135</v>
      </c>
      <c r="J389" s="1">
        <v>5</v>
      </c>
      <c r="K389" s="1">
        <v>1475</v>
      </c>
      <c r="L389">
        <v>0</v>
      </c>
      <c r="M389" s="1">
        <v>35</v>
      </c>
      <c r="N389" s="1">
        <v>100</v>
      </c>
      <c r="O389" s="1">
        <v>205</v>
      </c>
      <c r="P389" s="1">
        <v>295</v>
      </c>
      <c r="Q389" s="1">
        <v>270</v>
      </c>
      <c r="R389" s="1">
        <v>360</v>
      </c>
      <c r="S389" s="1">
        <v>210</v>
      </c>
      <c r="T389" t="s">
        <v>21</v>
      </c>
      <c r="U389" t="s">
        <v>23</v>
      </c>
      <c r="V389" s="9">
        <f t="shared" si="92"/>
        <v>18.842162752594209</v>
      </c>
      <c r="W389" s="9">
        <f t="shared" si="93"/>
        <v>17.039868924085198</v>
      </c>
      <c r="X389" s="9">
        <f t="shared" si="94"/>
        <v>19.388312397596941</v>
      </c>
      <c r="Y389" s="9">
        <f t="shared" si="95"/>
        <v>23.921354451119605</v>
      </c>
      <c r="Z389" s="9">
        <f t="shared" si="96"/>
        <v>13.162206444565811</v>
      </c>
      <c r="AA389" s="9">
        <f t="shared" si="97"/>
        <v>7.3730202075368654</v>
      </c>
      <c r="AB389" s="9">
        <f t="shared" si="98"/>
        <v>0.27307482250136539</v>
      </c>
      <c r="AC389" s="9">
        <f t="shared" si="99"/>
        <v>0</v>
      </c>
      <c r="AD389" s="9">
        <f t="shared" si="100"/>
        <v>2.3728813559322033</v>
      </c>
      <c r="AE389" s="9">
        <f t="shared" si="101"/>
        <v>6.7796610169491522</v>
      </c>
      <c r="AF389" s="9">
        <f t="shared" si="102"/>
        <v>13.898305084745763</v>
      </c>
      <c r="AG389" s="9">
        <f t="shared" si="103"/>
        <v>20</v>
      </c>
      <c r="AH389" s="9">
        <f t="shared" si="104"/>
        <v>18.305084745762713</v>
      </c>
      <c r="AI389" s="9">
        <f t="shared" si="105"/>
        <v>24.406779661016952</v>
      </c>
      <c r="AJ389" s="9">
        <f t="shared" si="106"/>
        <v>14.237288135593221</v>
      </c>
    </row>
    <row r="390" spans="1:36" x14ac:dyDescent="0.25">
      <c r="A390" t="s">
        <v>798</v>
      </c>
      <c r="B390" t="s">
        <v>799</v>
      </c>
      <c r="C390" s="1">
        <v>1165</v>
      </c>
      <c r="D390" s="1">
        <v>107.16541593761499</v>
      </c>
      <c r="E390" s="1">
        <v>159.217189393029</v>
      </c>
      <c r="F390" s="1">
        <v>139.825352223365</v>
      </c>
      <c r="G390" s="1">
        <v>208.20709382165299</v>
      </c>
      <c r="H390" s="1">
        <v>301.99986539255599</v>
      </c>
      <c r="I390" s="1">
        <v>171.33529075222199</v>
      </c>
      <c r="J390" s="1">
        <v>77.249792479564903</v>
      </c>
      <c r="K390" s="1">
        <v>1092.7853681517599</v>
      </c>
      <c r="L390">
        <v>0</v>
      </c>
      <c r="M390" s="1">
        <v>61.237380535779998</v>
      </c>
      <c r="N390" s="1">
        <v>51.031150446483302</v>
      </c>
      <c r="O390" s="1">
        <v>122.47476107156</v>
      </c>
      <c r="P390" s="1">
        <v>209.22771683058201</v>
      </c>
      <c r="Q390" s="1">
        <v>71.443610625076602</v>
      </c>
      <c r="R390" s="1">
        <v>434.79716314400599</v>
      </c>
      <c r="S390" s="1">
        <v>142.57358549827401</v>
      </c>
      <c r="T390" t="s">
        <v>21</v>
      </c>
      <c r="U390" t="s">
        <v>23</v>
      </c>
      <c r="V390" s="9">
        <f t="shared" si="92"/>
        <v>9.198748149151502</v>
      </c>
      <c r="W390" s="9">
        <f t="shared" si="93"/>
        <v>13.666711535882317</v>
      </c>
      <c r="X390" s="9">
        <f t="shared" si="94"/>
        <v>12.002176156512018</v>
      </c>
      <c r="Y390" s="9">
        <f t="shared" si="95"/>
        <v>17.871853546923003</v>
      </c>
      <c r="Z390" s="9">
        <f t="shared" si="96"/>
        <v>25.922735226828841</v>
      </c>
      <c r="AA390" s="9">
        <f t="shared" si="97"/>
        <v>14.706891910061973</v>
      </c>
      <c r="AB390" s="9">
        <f t="shared" si="98"/>
        <v>6.6308834746407639</v>
      </c>
      <c r="AC390" s="9">
        <f t="shared" si="99"/>
        <v>0</v>
      </c>
      <c r="AD390" s="9">
        <f t="shared" si="100"/>
        <v>5.6037884767208643</v>
      </c>
      <c r="AE390" s="9">
        <f t="shared" si="101"/>
        <v>4.6698237306007178</v>
      </c>
      <c r="AF390" s="9">
        <f t="shared" si="102"/>
        <v>11.207576953441729</v>
      </c>
      <c r="AG390" s="9">
        <f t="shared" si="103"/>
        <v>19.146277295462983</v>
      </c>
      <c r="AH390" s="9">
        <f t="shared" si="104"/>
        <v>6.5377532228410029</v>
      </c>
      <c r="AI390" s="9">
        <f t="shared" si="105"/>
        <v>39.787974456446399</v>
      </c>
      <c r="AJ390" s="9">
        <f t="shared" si="106"/>
        <v>13.046805864486483</v>
      </c>
    </row>
    <row r="391" spans="1:36" x14ac:dyDescent="0.25">
      <c r="A391" t="s">
        <v>800</v>
      </c>
      <c r="B391" t="s">
        <v>801</v>
      </c>
      <c r="C391" s="1">
        <v>1070</v>
      </c>
      <c r="D391" s="1">
        <v>232</v>
      </c>
      <c r="E391" s="1">
        <v>171</v>
      </c>
      <c r="F391" s="1">
        <v>229</v>
      </c>
      <c r="G391" s="1">
        <v>234</v>
      </c>
      <c r="H391" s="1">
        <v>153</v>
      </c>
      <c r="I391" s="1">
        <v>49</v>
      </c>
      <c r="J391" s="1">
        <v>2</v>
      </c>
      <c r="K391" s="1">
        <v>825</v>
      </c>
      <c r="L391" s="1">
        <v>15</v>
      </c>
      <c r="M391" s="1">
        <v>35</v>
      </c>
      <c r="N391" s="1">
        <v>120</v>
      </c>
      <c r="O391" s="1">
        <v>130</v>
      </c>
      <c r="P391" s="1">
        <v>160</v>
      </c>
      <c r="Q391" s="1">
        <v>100</v>
      </c>
      <c r="R391" s="1">
        <v>165</v>
      </c>
      <c r="S391" s="1">
        <v>100</v>
      </c>
      <c r="T391" t="s">
        <v>21</v>
      </c>
      <c r="U391" t="s">
        <v>23</v>
      </c>
      <c r="V391" s="9">
        <f t="shared" si="92"/>
        <v>21.682242990654206</v>
      </c>
      <c r="W391" s="9">
        <f t="shared" si="93"/>
        <v>15.981308411214954</v>
      </c>
      <c r="X391" s="9">
        <f t="shared" si="94"/>
        <v>21.401869158878505</v>
      </c>
      <c r="Y391" s="9">
        <f t="shared" si="95"/>
        <v>21.869158878504674</v>
      </c>
      <c r="Z391" s="9">
        <f t="shared" si="96"/>
        <v>14.299065420560748</v>
      </c>
      <c r="AA391" s="9">
        <f t="shared" si="97"/>
        <v>4.5794392523364484</v>
      </c>
      <c r="AB391" s="9">
        <f t="shared" si="98"/>
        <v>0.18691588785046731</v>
      </c>
      <c r="AC391" s="9">
        <f t="shared" si="99"/>
        <v>1.8181818181818181</v>
      </c>
      <c r="AD391" s="9">
        <f t="shared" si="100"/>
        <v>4.2424242424242431</v>
      </c>
      <c r="AE391" s="9">
        <f t="shared" si="101"/>
        <v>14.545454545454545</v>
      </c>
      <c r="AF391" s="9">
        <f t="shared" si="102"/>
        <v>15.757575757575756</v>
      </c>
      <c r="AG391" s="9">
        <f t="shared" si="103"/>
        <v>19.393939393939394</v>
      </c>
      <c r="AH391" s="9">
        <f t="shared" si="104"/>
        <v>12.121212121212121</v>
      </c>
      <c r="AI391" s="9">
        <f t="shared" si="105"/>
        <v>20</v>
      </c>
      <c r="AJ391" s="9">
        <f t="shared" si="106"/>
        <v>12.121212121212121</v>
      </c>
    </row>
    <row r="392" spans="1:36" x14ac:dyDescent="0.25">
      <c r="A392" t="s">
        <v>802</v>
      </c>
      <c r="B392" t="s">
        <v>803</v>
      </c>
      <c r="C392" s="1">
        <v>234</v>
      </c>
      <c r="D392" s="1">
        <v>35.764192139738</v>
      </c>
      <c r="E392" s="1">
        <v>41.895196506550199</v>
      </c>
      <c r="F392" s="1">
        <v>40.873362445414799</v>
      </c>
      <c r="G392" s="1">
        <v>37.807860262008703</v>
      </c>
      <c r="H392" s="1">
        <v>52.113537117903903</v>
      </c>
      <c r="I392" s="1">
        <v>22.480349344978102</v>
      </c>
      <c r="J392" s="1">
        <v>3.0655021834061098</v>
      </c>
      <c r="K392" s="1">
        <v>209.475982532751</v>
      </c>
      <c r="L392">
        <v>0</v>
      </c>
      <c r="M392" s="1">
        <v>5.1091703056768596</v>
      </c>
      <c r="N392" s="1">
        <v>25.545851528384301</v>
      </c>
      <c r="O392" s="1">
        <v>20.436681222707399</v>
      </c>
      <c r="P392" s="1">
        <v>20.436681222707399</v>
      </c>
      <c r="Q392" s="1">
        <v>25.545851528384301</v>
      </c>
      <c r="R392" s="1">
        <v>76.637554585152898</v>
      </c>
      <c r="S392" s="1">
        <v>35.764192139738</v>
      </c>
      <c r="T392" t="s">
        <v>21</v>
      </c>
      <c r="U392" t="s">
        <v>23</v>
      </c>
      <c r="V392" s="9">
        <f t="shared" si="92"/>
        <v>15.283842794759831</v>
      </c>
      <c r="W392" s="9">
        <f t="shared" si="93"/>
        <v>17.903930131004358</v>
      </c>
      <c r="X392" s="9">
        <f t="shared" si="94"/>
        <v>17.467248908296924</v>
      </c>
      <c r="Y392" s="9">
        <f t="shared" si="95"/>
        <v>16.157205240174662</v>
      </c>
      <c r="Z392" s="9">
        <f t="shared" si="96"/>
        <v>22.270742358078589</v>
      </c>
      <c r="AA392" s="9">
        <f t="shared" si="97"/>
        <v>9.6069868995632905</v>
      </c>
      <c r="AB392" s="9">
        <f t="shared" si="98"/>
        <v>1.3100436681222691</v>
      </c>
      <c r="AC392" s="9">
        <f t="shared" si="99"/>
        <v>0</v>
      </c>
      <c r="AD392" s="9">
        <f t="shared" si="100"/>
        <v>2.4390243902439055</v>
      </c>
      <c r="AE392" s="9">
        <f t="shared" si="101"/>
        <v>12.195121951219527</v>
      </c>
      <c r="AF392" s="9">
        <f t="shared" si="102"/>
        <v>9.7560975609756024</v>
      </c>
      <c r="AG392" s="9">
        <f t="shared" si="103"/>
        <v>9.7560975609756024</v>
      </c>
      <c r="AH392" s="9">
        <f t="shared" si="104"/>
        <v>12.195121951219527</v>
      </c>
      <c r="AI392" s="9">
        <f t="shared" si="105"/>
        <v>36.58536585365858</v>
      </c>
      <c r="AJ392" s="9">
        <f t="shared" si="106"/>
        <v>17.073170731707329</v>
      </c>
    </row>
    <row r="393" spans="1:36" x14ac:dyDescent="0.25">
      <c r="A393" t="s">
        <v>804</v>
      </c>
      <c r="B393" t="s">
        <v>805</v>
      </c>
      <c r="C393" s="1">
        <v>2387</v>
      </c>
      <c r="D393" s="1">
        <v>417.77150074683902</v>
      </c>
      <c r="E393" s="1">
        <v>320.543031840791</v>
      </c>
      <c r="F393" s="1">
        <v>423.26055548026699</v>
      </c>
      <c r="G393" s="1">
        <v>472.83718872563497</v>
      </c>
      <c r="H393" s="1">
        <v>546.35435208562501</v>
      </c>
      <c r="I393" s="1">
        <v>181.64943284187501</v>
      </c>
      <c r="J393" s="1">
        <v>24.583938278967299</v>
      </c>
      <c r="K393" s="1">
        <v>1961.8537906046499</v>
      </c>
      <c r="L393">
        <v>0</v>
      </c>
      <c r="M393" s="1">
        <v>84.288167601647501</v>
      </c>
      <c r="N393" s="1">
        <v>187.94829115475</v>
      </c>
      <c r="O393" s="1">
        <v>284.72287317291699</v>
      </c>
      <c r="P393" s="1">
        <v>339.53484825355503</v>
      </c>
      <c r="Q393" s="1">
        <v>186.25249986512799</v>
      </c>
      <c r="R393" s="1">
        <v>635.58007000403302</v>
      </c>
      <c r="S393" s="1">
        <v>243.52704055261501</v>
      </c>
      <c r="T393" t="s">
        <v>21</v>
      </c>
      <c r="U393" t="s">
        <v>23</v>
      </c>
      <c r="V393" s="9">
        <f t="shared" si="92"/>
        <v>17.501948083235817</v>
      </c>
      <c r="W393" s="9">
        <f t="shared" si="93"/>
        <v>13.428698443267322</v>
      </c>
      <c r="X393" s="9">
        <f t="shared" si="94"/>
        <v>17.731904293266318</v>
      </c>
      <c r="Y393" s="9">
        <f t="shared" si="95"/>
        <v>19.808847453943653</v>
      </c>
      <c r="Z393" s="9">
        <f t="shared" si="96"/>
        <v>22.888745374345412</v>
      </c>
      <c r="AA393" s="9">
        <f t="shared" si="97"/>
        <v>7.6099469141966916</v>
      </c>
      <c r="AB393" s="9">
        <f t="shared" si="98"/>
        <v>1.0299094377447549</v>
      </c>
      <c r="AC393" s="9">
        <f t="shared" si="99"/>
        <v>0</v>
      </c>
      <c r="AD393" s="9">
        <f t="shared" si="100"/>
        <v>4.2963531739880372</v>
      </c>
      <c r="AE393" s="9">
        <f t="shared" si="101"/>
        <v>9.5801375237460338</v>
      </c>
      <c r="AF393" s="9">
        <f t="shared" si="102"/>
        <v>14.512950686562858</v>
      </c>
      <c r="AG393" s="9">
        <f t="shared" si="103"/>
        <v>17.306837537006732</v>
      </c>
      <c r="AH393" s="9">
        <f t="shared" si="104"/>
        <v>9.4936993142452444</v>
      </c>
      <c r="AI393" s="9">
        <f t="shared" si="105"/>
        <v>32.396913217887921</v>
      </c>
      <c r="AJ393" s="9">
        <f t="shared" si="106"/>
        <v>12.413108546562949</v>
      </c>
    </row>
    <row r="394" spans="1:36" x14ac:dyDescent="0.25">
      <c r="A394" t="s">
        <v>806</v>
      </c>
      <c r="B394" t="s">
        <v>807</v>
      </c>
      <c r="C394" s="1">
        <v>425</v>
      </c>
      <c r="D394" s="1">
        <v>97.848837209302303</v>
      </c>
      <c r="E394" s="1">
        <v>59.302325581395401</v>
      </c>
      <c r="F394" s="1">
        <v>99.825581395348905</v>
      </c>
      <c r="G394" s="1">
        <v>81.046511627906995</v>
      </c>
      <c r="H394" s="1">
        <v>62.267441860465098</v>
      </c>
      <c r="I394" s="1">
        <v>23.7209302325581</v>
      </c>
      <c r="J394" s="1">
        <v>0.98837209302325602</v>
      </c>
      <c r="K394" s="1">
        <v>316.27906976744202</v>
      </c>
      <c r="L394" s="1">
        <v>24.709302325581401</v>
      </c>
      <c r="M394" s="1">
        <v>19.767441860465102</v>
      </c>
      <c r="N394" s="1">
        <v>9.8837209302325597</v>
      </c>
      <c r="O394" s="1">
        <v>34.593023255814003</v>
      </c>
      <c r="P394" s="1">
        <v>54.360465116279101</v>
      </c>
      <c r="Q394" s="1">
        <v>39.534883720930203</v>
      </c>
      <c r="R394" s="1">
        <v>98.837209302325604</v>
      </c>
      <c r="S394" s="1">
        <v>34.593023255814003</v>
      </c>
      <c r="T394" t="s">
        <v>21</v>
      </c>
      <c r="U394" t="s">
        <v>23</v>
      </c>
      <c r="V394" s="9">
        <f t="shared" si="92"/>
        <v>23.023255813953483</v>
      </c>
      <c r="W394" s="9">
        <f t="shared" si="93"/>
        <v>13.953488372093034</v>
      </c>
      <c r="X394" s="9">
        <f t="shared" si="94"/>
        <v>23.488372093023273</v>
      </c>
      <c r="Y394" s="9">
        <f t="shared" si="95"/>
        <v>19.069767441860471</v>
      </c>
      <c r="Z394" s="9">
        <f t="shared" si="96"/>
        <v>14.651162790697668</v>
      </c>
      <c r="AA394" s="9">
        <f t="shared" si="97"/>
        <v>5.5813953488372006</v>
      </c>
      <c r="AB394" s="9">
        <f t="shared" si="98"/>
        <v>0.23255813953488377</v>
      </c>
      <c r="AC394" s="9">
        <f t="shared" si="99"/>
        <v>7.8124999999999973</v>
      </c>
      <c r="AD394" s="9">
        <f t="shared" si="100"/>
        <v>6.249999999999992</v>
      </c>
      <c r="AE394" s="9">
        <f t="shared" si="101"/>
        <v>3.1249999999999991</v>
      </c>
      <c r="AF394" s="9">
        <f t="shared" si="102"/>
        <v>10.937500000000009</v>
      </c>
      <c r="AG394" s="9">
        <f t="shared" si="103"/>
        <v>17.1875</v>
      </c>
      <c r="AH394" s="9">
        <f t="shared" si="104"/>
        <v>12.499999999999984</v>
      </c>
      <c r="AI394" s="9">
        <f t="shared" si="105"/>
        <v>31.249999999999989</v>
      </c>
      <c r="AJ394" s="9">
        <f t="shared" si="106"/>
        <v>10.937500000000009</v>
      </c>
    </row>
    <row r="395" spans="1:36" x14ac:dyDescent="0.25">
      <c r="A395" t="s">
        <v>808</v>
      </c>
      <c r="B395" t="s">
        <v>809</v>
      </c>
      <c r="C395" s="1">
        <v>263.00000000000102</v>
      </c>
      <c r="D395" s="1">
        <v>37.571428571428697</v>
      </c>
      <c r="E395" s="1">
        <v>35.540540540540697</v>
      </c>
      <c r="F395" s="1">
        <v>34.5250965250967</v>
      </c>
      <c r="G395" s="1">
        <v>57.880308880309101</v>
      </c>
      <c r="H395" s="1">
        <v>74.127413127413504</v>
      </c>
      <c r="I395" s="1">
        <v>21.324324324324401</v>
      </c>
      <c r="J395" s="1">
        <v>2.0308880308880402</v>
      </c>
      <c r="K395" s="1">
        <v>228.47490347490401</v>
      </c>
      <c r="L395">
        <v>0</v>
      </c>
      <c r="M395" s="1">
        <v>20.308880308880301</v>
      </c>
      <c r="N395" s="1">
        <v>5.0772200772200797</v>
      </c>
      <c r="O395" s="1">
        <v>25.386100386100399</v>
      </c>
      <c r="P395" s="1">
        <v>30.4633204633205</v>
      </c>
      <c r="Q395" s="1">
        <v>25.386100386100399</v>
      </c>
      <c r="R395" s="1">
        <v>101.54440154440201</v>
      </c>
      <c r="S395" s="1">
        <v>20.308880308880301</v>
      </c>
      <c r="T395" t="s">
        <v>21</v>
      </c>
      <c r="U395" t="s">
        <v>23</v>
      </c>
      <c r="V395" s="9">
        <f t="shared" si="92"/>
        <v>14.285714285714279</v>
      </c>
      <c r="W395" s="9">
        <f t="shared" si="93"/>
        <v>13.513513513513519</v>
      </c>
      <c r="X395" s="9">
        <f t="shared" si="94"/>
        <v>13.127413127413142</v>
      </c>
      <c r="Y395" s="9">
        <f t="shared" si="95"/>
        <v>22.007722007722005</v>
      </c>
      <c r="Z395" s="9">
        <f t="shared" si="96"/>
        <v>28.185328185328217</v>
      </c>
      <c r="AA395" s="9">
        <f t="shared" si="97"/>
        <v>8.1081081081081052</v>
      </c>
      <c r="AB395" s="9">
        <f t="shared" si="98"/>
        <v>0.77220077220077277</v>
      </c>
      <c r="AC395" s="9">
        <f t="shared" si="99"/>
        <v>0</v>
      </c>
      <c r="AD395" s="9">
        <f t="shared" si="100"/>
        <v>8.8888888888888644</v>
      </c>
      <c r="AE395" s="9">
        <f t="shared" si="101"/>
        <v>2.2222222222222183</v>
      </c>
      <c r="AF395" s="9">
        <f t="shared" si="102"/>
        <v>11.111111111111091</v>
      </c>
      <c r="AG395" s="9">
        <f t="shared" si="103"/>
        <v>13.33333333333332</v>
      </c>
      <c r="AH395" s="9">
        <f t="shared" si="104"/>
        <v>11.111111111111091</v>
      </c>
      <c r="AI395" s="9">
        <f t="shared" si="105"/>
        <v>44.444444444444542</v>
      </c>
      <c r="AJ395" s="9">
        <f t="shared" si="106"/>
        <v>8.8888888888888644</v>
      </c>
    </row>
    <row r="396" spans="1:36" x14ac:dyDescent="0.25">
      <c r="A396" t="s">
        <v>810</v>
      </c>
      <c r="B396" t="s">
        <v>811</v>
      </c>
      <c r="C396" s="1">
        <v>2517</v>
      </c>
      <c r="D396" s="1">
        <v>468.247515313684</v>
      </c>
      <c r="E396" s="1">
        <v>411.95602540563402</v>
      </c>
      <c r="F396" s="1">
        <v>424.14728202939699</v>
      </c>
      <c r="G396" s="1">
        <v>571.81798019895405</v>
      </c>
      <c r="H396" s="1">
        <v>492.33168912713302</v>
      </c>
      <c r="I396" s="1">
        <v>145.48833970306899</v>
      </c>
      <c r="J396" s="1">
        <v>3.0111682221329299</v>
      </c>
      <c r="K396" s="1">
        <v>2015.0937440175201</v>
      </c>
      <c r="L396" s="1">
        <v>9.9531647344574399</v>
      </c>
      <c r="M396" s="1">
        <v>90.112271633588705</v>
      </c>
      <c r="N396" s="1">
        <v>304.58660547495299</v>
      </c>
      <c r="O396" s="1">
        <v>339.44527813021602</v>
      </c>
      <c r="P396" s="1">
        <v>254.98363087012399</v>
      </c>
      <c r="Q396" s="1">
        <v>99.8739909098189</v>
      </c>
      <c r="R396" s="1">
        <v>616.87272971979701</v>
      </c>
      <c r="S396" s="1">
        <v>299.26607254456502</v>
      </c>
      <c r="T396" t="s">
        <v>21</v>
      </c>
      <c r="U396" t="s">
        <v>23</v>
      </c>
      <c r="V396" s="9">
        <f t="shared" si="92"/>
        <v>18.603397509482878</v>
      </c>
      <c r="W396" s="9">
        <f t="shared" si="93"/>
        <v>16.36694578488812</v>
      </c>
      <c r="X396" s="9">
        <f t="shared" si="94"/>
        <v>16.851302424688001</v>
      </c>
      <c r="Y396" s="9">
        <f t="shared" si="95"/>
        <v>22.71823520854009</v>
      </c>
      <c r="Z396" s="9">
        <f t="shared" si="96"/>
        <v>19.560257811963965</v>
      </c>
      <c r="AA396" s="9">
        <f t="shared" si="97"/>
        <v>5.7802280374679773</v>
      </c>
      <c r="AB396" s="9">
        <f t="shared" si="98"/>
        <v>0.11963322296912712</v>
      </c>
      <c r="AC396" s="9">
        <f t="shared" si="99"/>
        <v>0.4939306056607411</v>
      </c>
      <c r="AD396" s="9">
        <f t="shared" si="100"/>
        <v>4.4718649889672442</v>
      </c>
      <c r="AE396" s="9">
        <f t="shared" si="101"/>
        <v>15.115257361064231</v>
      </c>
      <c r="AF396" s="9">
        <f t="shared" si="102"/>
        <v>16.845135822488302</v>
      </c>
      <c r="AG396" s="9">
        <f t="shared" si="103"/>
        <v>12.653685796361991</v>
      </c>
      <c r="AH396" s="9">
        <f t="shared" si="104"/>
        <v>4.9562950213273327</v>
      </c>
      <c r="AI396" s="9">
        <f t="shared" si="105"/>
        <v>30.612607058663656</v>
      </c>
      <c r="AJ396" s="9">
        <f t="shared" si="106"/>
        <v>14.851223345466504</v>
      </c>
    </row>
    <row r="397" spans="1:36" x14ac:dyDescent="0.25">
      <c r="A397" t="s">
        <v>812</v>
      </c>
      <c r="B397" t="s">
        <v>813</v>
      </c>
      <c r="C397" s="1">
        <v>246</v>
      </c>
      <c r="D397" s="1">
        <v>54.884462151394402</v>
      </c>
      <c r="E397" s="1">
        <v>43.123505976095601</v>
      </c>
      <c r="F397" s="1">
        <v>45.083665338645403</v>
      </c>
      <c r="G397" s="1">
        <v>58.804780876494</v>
      </c>
      <c r="H397" s="1">
        <v>26.4621513944223</v>
      </c>
      <c r="I397" s="1">
        <v>12.741035856573699</v>
      </c>
      <c r="J397" s="1">
        <v>4.9003984063745003</v>
      </c>
      <c r="K397" s="1">
        <v>186.21513944223099</v>
      </c>
      <c r="L397">
        <v>0</v>
      </c>
      <c r="M397" s="1">
        <v>9.8007968127490006</v>
      </c>
      <c r="N397" s="1">
        <v>4.9003984063745003</v>
      </c>
      <c r="O397" s="1">
        <v>58.804780876494</v>
      </c>
      <c r="P397" s="1">
        <v>34.302788844621503</v>
      </c>
      <c r="Q397" s="1">
        <v>14.7011952191235</v>
      </c>
      <c r="R397" s="1">
        <v>34.302788844621503</v>
      </c>
      <c r="S397" s="1">
        <v>29.402390438247</v>
      </c>
      <c r="T397" t="s">
        <v>21</v>
      </c>
      <c r="U397" t="s">
        <v>23</v>
      </c>
      <c r="V397" s="9">
        <f t="shared" si="92"/>
        <v>22.310756972111545</v>
      </c>
      <c r="W397" s="9">
        <f t="shared" si="93"/>
        <v>17.529880478087641</v>
      </c>
      <c r="X397" s="9">
        <f t="shared" si="94"/>
        <v>18.326693227091628</v>
      </c>
      <c r="Y397" s="9">
        <f t="shared" si="95"/>
        <v>23.904382470119511</v>
      </c>
      <c r="Z397" s="9">
        <f t="shared" si="96"/>
        <v>10.756972111553781</v>
      </c>
      <c r="AA397" s="9">
        <f t="shared" si="97"/>
        <v>5.1792828685258936</v>
      </c>
      <c r="AB397" s="9">
        <f t="shared" si="98"/>
        <v>1.9920318725099595</v>
      </c>
      <c r="AC397" s="9">
        <f t="shared" si="99"/>
        <v>0</v>
      </c>
      <c r="AD397" s="9">
        <f t="shared" si="100"/>
        <v>5.2631578947368425</v>
      </c>
      <c r="AE397" s="9">
        <f t="shared" si="101"/>
        <v>2.6315789473684212</v>
      </c>
      <c r="AF397" s="9">
        <f t="shared" si="102"/>
        <v>31.578947368421055</v>
      </c>
      <c r="AG397" s="9">
        <f t="shared" si="103"/>
        <v>18.421052631578949</v>
      </c>
      <c r="AH397" s="9">
        <f t="shared" si="104"/>
        <v>7.8947368421052637</v>
      </c>
      <c r="AI397" s="9">
        <f t="shared" si="105"/>
        <v>18.421052631578949</v>
      </c>
      <c r="AJ397" s="9">
        <f t="shared" si="106"/>
        <v>15.789473684210527</v>
      </c>
    </row>
    <row r="398" spans="1:36" x14ac:dyDescent="0.25">
      <c r="A398" t="s">
        <v>814</v>
      </c>
      <c r="B398" t="s">
        <v>815</v>
      </c>
      <c r="C398" s="1">
        <v>2508</v>
      </c>
      <c r="D398" s="1">
        <v>505</v>
      </c>
      <c r="E398" s="1">
        <v>362</v>
      </c>
      <c r="F398" s="1">
        <v>447</v>
      </c>
      <c r="G398" s="1">
        <v>499</v>
      </c>
      <c r="H398" s="1">
        <v>445</v>
      </c>
      <c r="I398" s="1">
        <v>201</v>
      </c>
      <c r="J398" s="1">
        <v>49</v>
      </c>
      <c r="K398" s="1">
        <v>1980</v>
      </c>
      <c r="L398" s="1">
        <v>35</v>
      </c>
      <c r="M398" s="1">
        <v>85</v>
      </c>
      <c r="N398" s="1">
        <v>85</v>
      </c>
      <c r="O398" s="1">
        <v>285</v>
      </c>
      <c r="P398" s="1">
        <v>330</v>
      </c>
      <c r="Q398" s="1">
        <v>350</v>
      </c>
      <c r="R398" s="1">
        <v>600</v>
      </c>
      <c r="S398" s="1">
        <v>210</v>
      </c>
      <c r="T398" t="s">
        <v>21</v>
      </c>
      <c r="U398" t="s">
        <v>23</v>
      </c>
      <c r="V398" s="9">
        <f t="shared" si="92"/>
        <v>20.135566188197767</v>
      </c>
      <c r="W398" s="9">
        <f t="shared" si="93"/>
        <v>14.433811802232855</v>
      </c>
      <c r="X398" s="9">
        <f t="shared" si="94"/>
        <v>17.822966507177032</v>
      </c>
      <c r="Y398" s="9">
        <f t="shared" si="95"/>
        <v>19.896331738437002</v>
      </c>
      <c r="Z398" s="9">
        <f t="shared" si="96"/>
        <v>17.743221690590111</v>
      </c>
      <c r="AA398" s="9">
        <f t="shared" si="97"/>
        <v>8.0143540669856463</v>
      </c>
      <c r="AB398" s="9">
        <f t="shared" si="98"/>
        <v>1.9537480063795853</v>
      </c>
      <c r="AC398" s="9">
        <f t="shared" si="99"/>
        <v>1.7676767676767675</v>
      </c>
      <c r="AD398" s="9">
        <f t="shared" si="100"/>
        <v>4.2929292929292924</v>
      </c>
      <c r="AE398" s="9">
        <f t="shared" si="101"/>
        <v>4.2929292929292924</v>
      </c>
      <c r="AF398" s="9">
        <f t="shared" si="102"/>
        <v>14.393939393939394</v>
      </c>
      <c r="AG398" s="9">
        <f t="shared" si="103"/>
        <v>16.666666666666664</v>
      </c>
      <c r="AH398" s="9">
        <f t="shared" si="104"/>
        <v>17.676767676767678</v>
      </c>
      <c r="AI398" s="9">
        <f t="shared" si="105"/>
        <v>30.303030303030305</v>
      </c>
      <c r="AJ398" s="9">
        <f t="shared" si="106"/>
        <v>10.606060606060606</v>
      </c>
    </row>
    <row r="399" spans="1:36" x14ac:dyDescent="0.25">
      <c r="A399" t="s">
        <v>816</v>
      </c>
      <c r="B399" t="s">
        <v>817</v>
      </c>
      <c r="C399" s="1">
        <v>301</v>
      </c>
      <c r="D399" s="1">
        <v>58.226229508196703</v>
      </c>
      <c r="E399" s="1">
        <v>28.6196721311475</v>
      </c>
      <c r="F399" s="1">
        <v>56.252459016393402</v>
      </c>
      <c r="G399" s="1">
        <v>54.278688524590102</v>
      </c>
      <c r="H399" s="1">
        <v>69.081967213114694</v>
      </c>
      <c r="I399" s="1">
        <v>30.5934426229508</v>
      </c>
      <c r="J399" s="1">
        <v>3.9475409836065598</v>
      </c>
      <c r="K399" s="1">
        <v>261.52459016393499</v>
      </c>
      <c r="L399" s="1">
        <v>4.9344262295082002</v>
      </c>
      <c r="M399" s="1">
        <v>14.8032786885246</v>
      </c>
      <c r="N399" s="1">
        <v>24.672131147540998</v>
      </c>
      <c r="O399" s="1">
        <v>39.475409836065602</v>
      </c>
      <c r="P399" s="1">
        <v>24.672131147540998</v>
      </c>
      <c r="Q399" s="1">
        <v>39.475409836065602</v>
      </c>
      <c r="R399" s="1">
        <v>83.885245901639394</v>
      </c>
      <c r="S399" s="1">
        <v>29.606557377049199</v>
      </c>
      <c r="T399" t="s">
        <v>21</v>
      </c>
      <c r="U399" t="s">
        <v>23</v>
      </c>
      <c r="V399" s="9">
        <f t="shared" si="92"/>
        <v>19.344262295081961</v>
      </c>
      <c r="W399" s="9">
        <f t="shared" si="93"/>
        <v>9.508196721311462</v>
      </c>
      <c r="X399" s="9">
        <f t="shared" si="94"/>
        <v>18.688524590163922</v>
      </c>
      <c r="Y399" s="9">
        <f t="shared" si="95"/>
        <v>18.03278688524588</v>
      </c>
      <c r="Z399" s="9">
        <f t="shared" si="96"/>
        <v>22.950819672131129</v>
      </c>
      <c r="AA399" s="9">
        <f t="shared" si="97"/>
        <v>10.163934426229501</v>
      </c>
      <c r="AB399" s="9">
        <f t="shared" si="98"/>
        <v>1.3114754098360664</v>
      </c>
      <c r="AC399" s="9">
        <f t="shared" si="99"/>
        <v>1.8867924528301858</v>
      </c>
      <c r="AD399" s="9">
        <f t="shared" si="100"/>
        <v>5.6603773584905577</v>
      </c>
      <c r="AE399" s="9">
        <f t="shared" si="101"/>
        <v>9.433962264150928</v>
      </c>
      <c r="AF399" s="9">
        <f t="shared" si="102"/>
        <v>15.094339622641487</v>
      </c>
      <c r="AG399" s="9">
        <f t="shared" si="103"/>
        <v>9.433962264150928</v>
      </c>
      <c r="AH399" s="9">
        <f t="shared" si="104"/>
        <v>15.094339622641487</v>
      </c>
      <c r="AI399" s="9">
        <f t="shared" si="105"/>
        <v>32.075471698113155</v>
      </c>
      <c r="AJ399" s="9">
        <f t="shared" si="106"/>
        <v>11.320754716981115</v>
      </c>
    </row>
    <row r="400" spans="1:36" x14ac:dyDescent="0.25">
      <c r="A400" t="s">
        <v>818</v>
      </c>
      <c r="B400" t="s">
        <v>819</v>
      </c>
      <c r="C400" s="1">
        <v>834</v>
      </c>
      <c r="D400" s="1">
        <v>164.479907580526</v>
      </c>
      <c r="E400" s="1">
        <v>100.794331554434</v>
      </c>
      <c r="F400" s="1">
        <v>145.93628157523</v>
      </c>
      <c r="G400" s="1">
        <v>183.41839857939999</v>
      </c>
      <c r="H400" s="1">
        <v>175.569561918538</v>
      </c>
      <c r="I400" s="1">
        <v>60.758110824374398</v>
      </c>
      <c r="J400" s="1">
        <v>3.0434079674959</v>
      </c>
      <c r="K400" s="1">
        <v>629.88355131846401</v>
      </c>
      <c r="L400">
        <v>0</v>
      </c>
      <c r="M400" s="1">
        <v>34.888732547469701</v>
      </c>
      <c r="N400" s="1">
        <v>39.590568095964898</v>
      </c>
      <c r="O400" s="1">
        <v>55.039219060745197</v>
      </c>
      <c r="P400" s="1">
        <v>84.153222737802693</v>
      </c>
      <c r="Q400" s="1">
        <v>129.25775681194301</v>
      </c>
      <c r="R400" s="1">
        <v>237.23926400093001</v>
      </c>
      <c r="S400" s="1">
        <v>49.714788063608303</v>
      </c>
      <c r="T400" t="s">
        <v>21</v>
      </c>
      <c r="U400" t="s">
        <v>23</v>
      </c>
      <c r="V400" s="9">
        <f t="shared" si="92"/>
        <v>19.721811460494727</v>
      </c>
      <c r="W400" s="9">
        <f t="shared" si="93"/>
        <v>12.085651265519664</v>
      </c>
      <c r="X400" s="9">
        <f t="shared" si="94"/>
        <v>17.498355104943645</v>
      </c>
      <c r="Y400" s="9">
        <f t="shared" si="95"/>
        <v>21.99261373853717</v>
      </c>
      <c r="Z400" s="9">
        <f t="shared" si="96"/>
        <v>21.051506225244367</v>
      </c>
      <c r="AA400" s="9">
        <f t="shared" si="97"/>
        <v>7.2851451827787042</v>
      </c>
      <c r="AB400" s="9">
        <f t="shared" si="98"/>
        <v>0.3649170224815228</v>
      </c>
      <c r="AC400" s="9">
        <f t="shared" si="99"/>
        <v>0</v>
      </c>
      <c r="AD400" s="9">
        <f t="shared" si="100"/>
        <v>5.5389178641736336</v>
      </c>
      <c r="AE400" s="9">
        <f t="shared" si="101"/>
        <v>6.2853789423607642</v>
      </c>
      <c r="AF400" s="9">
        <f t="shared" si="102"/>
        <v>8.737999102459149</v>
      </c>
      <c r="AG400" s="9">
        <f t="shared" si="103"/>
        <v>13.360123877128441</v>
      </c>
      <c r="AH400" s="9">
        <f t="shared" si="104"/>
        <v>20.520897321637051</v>
      </c>
      <c r="AI400" s="9">
        <f t="shared" si="105"/>
        <v>37.663987812404983</v>
      </c>
      <c r="AJ400" s="9">
        <f t="shared" si="106"/>
        <v>7.8926950798359403</v>
      </c>
    </row>
    <row r="401" spans="1:36" x14ac:dyDescent="0.25">
      <c r="A401" t="s">
        <v>820</v>
      </c>
      <c r="B401" t="s">
        <v>821</v>
      </c>
      <c r="C401" s="1">
        <v>1710</v>
      </c>
      <c r="D401" s="1">
        <v>262.66652566118597</v>
      </c>
      <c r="E401" s="1">
        <v>223.09717023743301</v>
      </c>
      <c r="F401" s="1">
        <v>250.99245785402201</v>
      </c>
      <c r="G401" s="1">
        <v>343.46270507155299</v>
      </c>
      <c r="H401" s="1">
        <v>382.47735191706602</v>
      </c>
      <c r="I401" s="1">
        <v>188.036170673296</v>
      </c>
      <c r="J401" s="1">
        <v>59.267618585443302</v>
      </c>
      <c r="K401" s="1">
        <v>1484.75202835396</v>
      </c>
      <c r="L401" s="1">
        <v>19.456779678606399</v>
      </c>
      <c r="M401" s="1">
        <v>38.913559357212797</v>
      </c>
      <c r="N401" s="1">
        <v>92.419703473380395</v>
      </c>
      <c r="O401" s="1">
        <v>175.111017107458</v>
      </c>
      <c r="P401" s="1">
        <v>189.70360186641199</v>
      </c>
      <c r="Q401" s="1">
        <v>179.975212027109</v>
      </c>
      <c r="R401" s="1">
        <v>631.77736288781705</v>
      </c>
      <c r="S401" s="1">
        <v>157.39479195596701</v>
      </c>
      <c r="T401" t="s">
        <v>21</v>
      </c>
      <c r="U401" t="s">
        <v>23</v>
      </c>
      <c r="V401" s="9">
        <f t="shared" si="92"/>
        <v>15.36061553574187</v>
      </c>
      <c r="W401" s="9">
        <f t="shared" si="93"/>
        <v>13.046618142539943</v>
      </c>
      <c r="X401" s="9">
        <f t="shared" si="94"/>
        <v>14.67792151193111</v>
      </c>
      <c r="Y401" s="9">
        <f t="shared" si="95"/>
        <v>20.085538308277954</v>
      </c>
      <c r="Z401" s="9">
        <f t="shared" si="96"/>
        <v>22.367096603337195</v>
      </c>
      <c r="AA401" s="9">
        <f t="shared" si="97"/>
        <v>10.996267290836023</v>
      </c>
      <c r="AB401" s="9">
        <f t="shared" si="98"/>
        <v>3.4659426073358652</v>
      </c>
      <c r="AC401" s="9">
        <f t="shared" si="99"/>
        <v>1.3104396765954758</v>
      </c>
      <c r="AD401" s="9">
        <f t="shared" si="100"/>
        <v>2.6208793531909516</v>
      </c>
      <c r="AE401" s="9">
        <f t="shared" si="101"/>
        <v>6.2245884638285096</v>
      </c>
      <c r="AF401" s="9">
        <f t="shared" si="102"/>
        <v>11.793957089359308</v>
      </c>
      <c r="AG401" s="9">
        <f t="shared" si="103"/>
        <v>12.776786846805861</v>
      </c>
      <c r="AH401" s="9">
        <f t="shared" si="104"/>
        <v>12.121567008508137</v>
      </c>
      <c r="AI401" s="9">
        <f t="shared" si="105"/>
        <v>42.551035514544751</v>
      </c>
      <c r="AJ401" s="9">
        <f t="shared" si="106"/>
        <v>10.600746047167185</v>
      </c>
    </row>
    <row r="402" spans="1:36" x14ac:dyDescent="0.25">
      <c r="A402" t="s">
        <v>822</v>
      </c>
      <c r="B402" t="s">
        <v>823</v>
      </c>
      <c r="C402" s="1">
        <v>414.00000000000199</v>
      </c>
      <c r="D402" s="1">
        <v>56.454545454545702</v>
      </c>
      <c r="E402" s="1">
        <v>50.1818181818184</v>
      </c>
      <c r="F402" s="1">
        <v>57.500000000000199</v>
      </c>
      <c r="G402" s="1">
        <v>110.818181818182</v>
      </c>
      <c r="H402" s="1">
        <v>98.272727272727707</v>
      </c>
      <c r="I402" s="1">
        <v>36.5909090909092</v>
      </c>
      <c r="J402" s="1">
        <v>4.1818181818182003</v>
      </c>
      <c r="K402" s="1">
        <v>355.45454545454601</v>
      </c>
      <c r="L402" s="1">
        <v>15.681818181818199</v>
      </c>
      <c r="M402" s="1">
        <v>47.045454545454596</v>
      </c>
      <c r="N402" s="1">
        <v>20.909090909090899</v>
      </c>
      <c r="O402" s="1">
        <v>62.727272727272798</v>
      </c>
      <c r="P402" s="1">
        <v>57.5</v>
      </c>
      <c r="Q402" s="1">
        <v>26.136363636363701</v>
      </c>
      <c r="R402" s="1">
        <v>109.772727272727</v>
      </c>
      <c r="S402" s="1">
        <v>15.681818181818199</v>
      </c>
      <c r="T402" t="s">
        <v>21</v>
      </c>
      <c r="U402" t="s">
        <v>23</v>
      </c>
      <c r="V402" s="9">
        <f t="shared" si="92"/>
        <v>13.63636363636363</v>
      </c>
      <c r="W402" s="9">
        <f t="shared" si="93"/>
        <v>12.121212121212116</v>
      </c>
      <c r="X402" s="9">
        <f t="shared" si="94"/>
        <v>13.88888888888887</v>
      </c>
      <c r="Y402" s="9">
        <f t="shared" si="95"/>
        <v>26.767676767676683</v>
      </c>
      <c r="Z402" s="9">
        <f t="shared" si="96"/>
        <v>23.73737373737373</v>
      </c>
      <c r="AA402" s="9">
        <f t="shared" si="97"/>
        <v>8.8383838383838214</v>
      </c>
      <c r="AB402" s="9">
        <f t="shared" si="98"/>
        <v>1.0101010101010097</v>
      </c>
      <c r="AC402" s="9">
        <f t="shared" si="99"/>
        <v>4.4117647058823515</v>
      </c>
      <c r="AD402" s="9">
        <f t="shared" si="100"/>
        <v>13.235294117647053</v>
      </c>
      <c r="AE402" s="9">
        <f t="shared" si="101"/>
        <v>5.8823529411764586</v>
      </c>
      <c r="AF402" s="9">
        <f t="shared" si="102"/>
        <v>17.647058823529406</v>
      </c>
      <c r="AG402" s="9">
        <f t="shared" si="103"/>
        <v>16.176470588235269</v>
      </c>
      <c r="AH402" s="9">
        <f t="shared" si="104"/>
        <v>7.3529411764705959</v>
      </c>
      <c r="AI402" s="9">
        <f t="shared" si="105"/>
        <v>30.882352941176343</v>
      </c>
      <c r="AJ402" s="9">
        <f t="shared" si="106"/>
        <v>4.4117647058823515</v>
      </c>
    </row>
    <row r="403" spans="1:36" x14ac:dyDescent="0.25">
      <c r="A403" t="s">
        <v>824</v>
      </c>
      <c r="B403" t="s">
        <v>825</v>
      </c>
      <c r="C403" s="1">
        <v>540.00000000000102</v>
      </c>
      <c r="D403" s="1">
        <v>108.20610687022899</v>
      </c>
      <c r="E403" s="1">
        <v>56.6793893129772</v>
      </c>
      <c r="F403" s="1">
        <v>90.687022900763495</v>
      </c>
      <c r="G403" s="1">
        <v>114.389312977099</v>
      </c>
      <c r="H403" s="1">
        <v>113.358778625954</v>
      </c>
      <c r="I403" s="1">
        <v>52.557251908396999</v>
      </c>
      <c r="J403" s="1">
        <v>4.12213740458016</v>
      </c>
      <c r="K403" s="1">
        <v>437.97709923664098</v>
      </c>
      <c r="L403" s="1">
        <v>25.7633587786259</v>
      </c>
      <c r="M403" s="1">
        <v>72.137404580152705</v>
      </c>
      <c r="N403" s="1">
        <v>10.305343511450401</v>
      </c>
      <c r="O403" s="1">
        <v>30.916030534351101</v>
      </c>
      <c r="P403" s="1">
        <v>51.526717557251899</v>
      </c>
      <c r="Q403" s="1">
        <v>46.374045801526698</v>
      </c>
      <c r="R403" s="1">
        <v>164.88549618320599</v>
      </c>
      <c r="S403" s="1">
        <v>36.068702290076303</v>
      </c>
      <c r="T403" t="s">
        <v>21</v>
      </c>
      <c r="U403" t="s">
        <v>23</v>
      </c>
      <c r="V403" s="9">
        <f t="shared" si="92"/>
        <v>20.038167938931256</v>
      </c>
      <c r="W403" s="9">
        <f t="shared" si="93"/>
        <v>10.496183206106871</v>
      </c>
      <c r="X403" s="9">
        <f t="shared" si="94"/>
        <v>16.793893129770986</v>
      </c>
      <c r="Y403" s="9">
        <f t="shared" si="95"/>
        <v>21.183206106870145</v>
      </c>
      <c r="Z403" s="9">
        <f t="shared" si="96"/>
        <v>20.992366412213663</v>
      </c>
      <c r="AA403" s="9">
        <f t="shared" si="97"/>
        <v>9.7328244274809066</v>
      </c>
      <c r="AB403" s="9">
        <f t="shared" si="98"/>
        <v>0.76335877862595414</v>
      </c>
      <c r="AC403" s="9">
        <f t="shared" si="99"/>
        <v>5.8823529411764612</v>
      </c>
      <c r="AD403" s="9">
        <f t="shared" si="100"/>
        <v>16.470588235294134</v>
      </c>
      <c r="AE403" s="9">
        <f t="shared" si="101"/>
        <v>2.3529411764705936</v>
      </c>
      <c r="AF403" s="9">
        <f t="shared" si="102"/>
        <v>7.0588235294117592</v>
      </c>
      <c r="AG403" s="9">
        <f t="shared" si="103"/>
        <v>11.764705882352946</v>
      </c>
      <c r="AH403" s="9">
        <f t="shared" si="104"/>
        <v>10.588235294117649</v>
      </c>
      <c r="AI403" s="9">
        <f t="shared" si="105"/>
        <v>37.647058823529406</v>
      </c>
      <c r="AJ403" s="9">
        <f t="shared" si="106"/>
        <v>8.2352941176470562</v>
      </c>
    </row>
    <row r="404" spans="1:36" x14ac:dyDescent="0.25">
      <c r="A404" t="s">
        <v>826</v>
      </c>
      <c r="B404" t="s">
        <v>827</v>
      </c>
      <c r="C404" s="1">
        <v>1314</v>
      </c>
      <c r="D404" s="1">
        <v>216.76759834372001</v>
      </c>
      <c r="E404" s="1">
        <v>163.801759834395</v>
      </c>
      <c r="F404" s="1">
        <v>203.03571428574699</v>
      </c>
      <c r="G404" s="1">
        <v>261.88664596277499</v>
      </c>
      <c r="H404" s="1">
        <v>325.77175983440401</v>
      </c>
      <c r="I404" s="1">
        <v>111.583064182115</v>
      </c>
      <c r="J404" s="1">
        <v>31.1534575568432</v>
      </c>
      <c r="K404" s="1">
        <v>1075.65372670804</v>
      </c>
      <c r="L404" s="1">
        <v>29.4254658385141</v>
      </c>
      <c r="M404" s="1">
        <v>102.98913043479899</v>
      </c>
      <c r="N404" s="1">
        <v>73.563664596285193</v>
      </c>
      <c r="O404" s="1">
        <v>102.98913043479899</v>
      </c>
      <c r="P404" s="1">
        <v>181.45703933750301</v>
      </c>
      <c r="Q404" s="1">
        <v>112.797619047637</v>
      </c>
      <c r="R404" s="1">
        <v>364.538302277279</v>
      </c>
      <c r="S404" s="1">
        <v>107.893374741218</v>
      </c>
      <c r="T404" t="s">
        <v>21</v>
      </c>
      <c r="U404" t="s">
        <v>23</v>
      </c>
      <c r="V404" s="9">
        <f t="shared" si="92"/>
        <v>16.496773085519028</v>
      </c>
      <c r="W404" s="9">
        <f t="shared" si="93"/>
        <v>12.465887354215752</v>
      </c>
      <c r="X404" s="9">
        <f t="shared" si="94"/>
        <v>15.451728636662631</v>
      </c>
      <c r="Y404" s="9">
        <f t="shared" si="95"/>
        <v>19.930490560332952</v>
      </c>
      <c r="Z404" s="9">
        <f t="shared" si="96"/>
        <v>24.792371372481277</v>
      </c>
      <c r="AA404" s="9">
        <f t="shared" si="97"/>
        <v>8.4918618099022076</v>
      </c>
      <c r="AB404" s="9">
        <f t="shared" si="98"/>
        <v>2.3708871808860885</v>
      </c>
      <c r="AC404" s="9">
        <f t="shared" si="99"/>
        <v>2.7355890755446546</v>
      </c>
      <c r="AD404" s="9">
        <f t="shared" si="100"/>
        <v>9.5745617644062584</v>
      </c>
      <c r="AE404" s="9">
        <f t="shared" si="101"/>
        <v>6.8389726888616318</v>
      </c>
      <c r="AF404" s="9">
        <f t="shared" si="102"/>
        <v>9.5745617644062584</v>
      </c>
      <c r="AG404" s="9">
        <f t="shared" si="103"/>
        <v>16.869465965858648</v>
      </c>
      <c r="AH404" s="9">
        <f t="shared" si="104"/>
        <v>10.486424789587808</v>
      </c>
      <c r="AI404" s="9">
        <f t="shared" si="105"/>
        <v>33.889930674337172</v>
      </c>
      <c r="AJ404" s="9">
        <f t="shared" si="106"/>
        <v>10.030493276997033</v>
      </c>
    </row>
    <row r="405" spans="1:36" x14ac:dyDescent="0.25">
      <c r="A405" t="s">
        <v>828</v>
      </c>
      <c r="B405" t="s">
        <v>829</v>
      </c>
      <c r="C405" s="1">
        <v>1343</v>
      </c>
      <c r="D405" s="1">
        <v>330.57896457355099</v>
      </c>
      <c r="E405" s="1">
        <v>186.12788879930599</v>
      </c>
      <c r="F405" s="1">
        <v>302.35109653184298</v>
      </c>
      <c r="G405" s="1">
        <v>281.259285688967</v>
      </c>
      <c r="H405" s="1">
        <v>143.49298450105201</v>
      </c>
      <c r="I405" s="1">
        <v>94.124917452557298</v>
      </c>
      <c r="J405" s="1">
        <v>5.0648624527198898</v>
      </c>
      <c r="K405" s="1">
        <v>1033.8709307875299</v>
      </c>
      <c r="L405" s="1">
        <v>47.629745163321402</v>
      </c>
      <c r="M405" s="1">
        <v>35.482663037259698</v>
      </c>
      <c r="N405" s="1">
        <v>33.422367014307397</v>
      </c>
      <c r="O405" s="1">
        <v>157.793724766937</v>
      </c>
      <c r="P405" s="1">
        <v>145.72756295168901</v>
      </c>
      <c r="Q405" s="1">
        <v>272.79411882494298</v>
      </c>
      <c r="R405" s="1">
        <v>207.421556922923</v>
      </c>
      <c r="S405" s="1">
        <v>133.599192106153</v>
      </c>
      <c r="T405" t="s">
        <v>21</v>
      </c>
      <c r="U405" t="s">
        <v>23</v>
      </c>
      <c r="V405" s="9">
        <f t="shared" si="92"/>
        <v>24.614963855067089</v>
      </c>
      <c r="W405" s="9">
        <f t="shared" si="93"/>
        <v>13.859113090045122</v>
      </c>
      <c r="X405" s="9">
        <f t="shared" si="94"/>
        <v>22.513112176607816</v>
      </c>
      <c r="Y405" s="9">
        <f t="shared" si="95"/>
        <v>20.942612486147951</v>
      </c>
      <c r="Z405" s="9">
        <f t="shared" si="96"/>
        <v>10.684511131872823</v>
      </c>
      <c r="AA405" s="9">
        <f t="shared" si="97"/>
        <v>7.0085567723423159</v>
      </c>
      <c r="AB405" s="9">
        <f t="shared" si="98"/>
        <v>0.37713048791659642</v>
      </c>
      <c r="AC405" s="9">
        <f t="shared" si="99"/>
        <v>4.6069333941946145</v>
      </c>
      <c r="AD405" s="9">
        <f t="shared" si="100"/>
        <v>3.4320205724549693</v>
      </c>
      <c r="AE405" s="9">
        <f t="shared" si="101"/>
        <v>3.2327407627999167</v>
      </c>
      <c r="AF405" s="9">
        <f t="shared" si="102"/>
        <v>15.262420101776234</v>
      </c>
      <c r="AG405" s="9">
        <f t="shared" si="103"/>
        <v>14.095334205855274</v>
      </c>
      <c r="AH405" s="9">
        <f t="shared" si="104"/>
        <v>26.385703543976003</v>
      </c>
      <c r="AI405" s="9">
        <f t="shared" si="105"/>
        <v>20.062616207317475</v>
      </c>
      <c r="AJ405" s="9">
        <f t="shared" si="106"/>
        <v>12.922231211625862</v>
      </c>
    </row>
    <row r="406" spans="1:36" x14ac:dyDescent="0.25">
      <c r="A406" t="s">
        <v>830</v>
      </c>
      <c r="B406" t="s">
        <v>831</v>
      </c>
      <c r="C406" s="1">
        <v>768.99999999999898</v>
      </c>
      <c r="D406" s="1">
        <v>166.19834515928699</v>
      </c>
      <c r="E406" s="1">
        <v>121.42123651698</v>
      </c>
      <c r="F406" s="1">
        <v>150.36446361367899</v>
      </c>
      <c r="G406" s="1">
        <v>167.63703247383501</v>
      </c>
      <c r="H406" s="1">
        <v>123.230530106638</v>
      </c>
      <c r="I406" s="1">
        <v>35.038507468971503</v>
      </c>
      <c r="J406" s="1">
        <v>5.1098846606075101</v>
      </c>
      <c r="K406" s="1">
        <v>590.18315978916098</v>
      </c>
      <c r="L406" s="1">
        <v>4.8423461324579904</v>
      </c>
      <c r="M406" s="1">
        <v>40.1590259562306</v>
      </c>
      <c r="N406" s="1">
        <v>24.973144166699001</v>
      </c>
      <c r="O406" s="1">
        <v>89.630354415283904</v>
      </c>
      <c r="P406" s="1">
        <v>101.430642917966</v>
      </c>
      <c r="Q406" s="1">
        <v>116.232965596687</v>
      </c>
      <c r="R406" s="1">
        <v>148.83385439822601</v>
      </c>
      <c r="S406" s="1">
        <v>64.080826205610506</v>
      </c>
      <c r="T406" t="s">
        <v>21</v>
      </c>
      <c r="U406" t="s">
        <v>23</v>
      </c>
      <c r="V406" s="9">
        <f t="shared" si="92"/>
        <v>21.612268551272717</v>
      </c>
      <c r="W406" s="9">
        <f t="shared" si="93"/>
        <v>15.789497596486369</v>
      </c>
      <c r="X406" s="9">
        <f t="shared" si="94"/>
        <v>19.55324624365139</v>
      </c>
      <c r="Y406" s="9">
        <f t="shared" si="95"/>
        <v>21.79935402780692</v>
      </c>
      <c r="Z406" s="9">
        <f t="shared" si="96"/>
        <v>16.024776346766991</v>
      </c>
      <c r="AA406" s="9">
        <f t="shared" si="97"/>
        <v>4.5563728828311509</v>
      </c>
      <c r="AB406" s="9">
        <f t="shared" si="98"/>
        <v>0.66448435118433247</v>
      </c>
      <c r="AC406" s="9">
        <f t="shared" si="99"/>
        <v>0.8204819219490922</v>
      </c>
      <c r="AD406" s="9">
        <f t="shared" si="100"/>
        <v>6.8045021770152081</v>
      </c>
      <c r="AE406" s="9">
        <f t="shared" si="101"/>
        <v>4.2314226952223599</v>
      </c>
      <c r="AF406" s="9">
        <f t="shared" si="102"/>
        <v>15.186870877051753</v>
      </c>
      <c r="AG406" s="9">
        <f t="shared" si="103"/>
        <v>17.186299072681336</v>
      </c>
      <c r="AH406" s="9">
        <f t="shared" si="104"/>
        <v>19.694388711160524</v>
      </c>
      <c r="AI406" s="9">
        <f t="shared" si="105"/>
        <v>25.21824825557475</v>
      </c>
      <c r="AJ406" s="9">
        <f t="shared" si="106"/>
        <v>10.857786289344981</v>
      </c>
    </row>
    <row r="407" spans="1:36" x14ac:dyDescent="0.25">
      <c r="A407" t="s">
        <v>832</v>
      </c>
      <c r="B407" t="s">
        <v>833</v>
      </c>
      <c r="C407" s="1">
        <v>179</v>
      </c>
      <c r="D407" s="1">
        <v>21.877777777777801</v>
      </c>
      <c r="E407" s="1">
        <v>33.811111111111103</v>
      </c>
      <c r="F407" s="1">
        <v>27.844444444444399</v>
      </c>
      <c r="G407" s="1">
        <v>42.761111111111099</v>
      </c>
      <c r="H407" s="1">
        <v>33.811111111111103</v>
      </c>
      <c r="I407" s="1">
        <v>17.899999999999999</v>
      </c>
      <c r="J407" s="1">
        <v>0.99444444444444402</v>
      </c>
      <c r="K407" s="1">
        <v>154.138888888889</v>
      </c>
      <c r="L407" s="1">
        <v>4.9722222222222197</v>
      </c>
      <c r="M407" s="1">
        <v>24.8611111111111</v>
      </c>
      <c r="N407">
        <v>0</v>
      </c>
      <c r="O407">
        <v>0</v>
      </c>
      <c r="P407" s="1">
        <v>24.8611111111111</v>
      </c>
      <c r="Q407" s="1">
        <v>34.8055555555555</v>
      </c>
      <c r="R407" s="1">
        <v>44.75</v>
      </c>
      <c r="S407" s="1">
        <v>19.8888888888889</v>
      </c>
      <c r="T407" t="s">
        <v>21</v>
      </c>
      <c r="U407" t="s">
        <v>23</v>
      </c>
      <c r="V407" s="9">
        <f t="shared" si="92"/>
        <v>12.222222222222236</v>
      </c>
      <c r="W407" s="9">
        <f t="shared" si="93"/>
        <v>18.888888888888886</v>
      </c>
      <c r="X407" s="9">
        <f t="shared" si="94"/>
        <v>15.55555555555553</v>
      </c>
      <c r="Y407" s="9">
        <f t="shared" si="95"/>
        <v>23.888888888888882</v>
      </c>
      <c r="Z407" s="9">
        <f t="shared" si="96"/>
        <v>18.888888888888886</v>
      </c>
      <c r="AA407" s="9">
        <f t="shared" si="97"/>
        <v>10</v>
      </c>
      <c r="AB407" s="9">
        <f t="shared" si="98"/>
        <v>0.55555555555555536</v>
      </c>
      <c r="AC407" s="9">
        <f t="shared" si="99"/>
        <v>3.225806451612899</v>
      </c>
      <c r="AD407" s="9">
        <f t="shared" si="100"/>
        <v>16.129032258064495</v>
      </c>
      <c r="AE407" s="9">
        <f t="shared" si="101"/>
        <v>0</v>
      </c>
      <c r="AF407" s="9">
        <f t="shared" si="102"/>
        <v>0</v>
      </c>
      <c r="AG407" s="9">
        <f t="shared" si="103"/>
        <v>16.129032258064495</v>
      </c>
      <c r="AH407" s="9">
        <f t="shared" si="104"/>
        <v>22.580645161290271</v>
      </c>
      <c r="AI407" s="9">
        <f t="shared" si="105"/>
        <v>29.03225806451611</v>
      </c>
      <c r="AJ407" s="9">
        <f t="shared" si="106"/>
        <v>12.90322580645161</v>
      </c>
    </row>
    <row r="408" spans="1:36" x14ac:dyDescent="0.25">
      <c r="A408" t="s">
        <v>834</v>
      </c>
      <c r="B408" t="s">
        <v>835</v>
      </c>
      <c r="C408" s="1">
        <v>2305.99999999999</v>
      </c>
      <c r="D408" s="1">
        <v>454.44560487380699</v>
      </c>
      <c r="E408" s="1">
        <v>423.01015375687001</v>
      </c>
      <c r="F408" s="1">
        <v>408.29881055991001</v>
      </c>
      <c r="G408" s="1">
        <v>506.61154627212397</v>
      </c>
      <c r="H408" s="1">
        <v>388.23498694517298</v>
      </c>
      <c r="I408" s="1">
        <v>121.386132869162</v>
      </c>
      <c r="J408" s="1">
        <v>4.0127647229475203</v>
      </c>
      <c r="K408" s="1">
        <v>1770.6324340005999</v>
      </c>
      <c r="L408" s="1">
        <v>5.0159559036844099</v>
      </c>
      <c r="M408" s="1">
        <v>80.255294458950601</v>
      </c>
      <c r="N408" s="1">
        <v>110.351029881057</v>
      </c>
      <c r="O408" s="1">
        <v>225.71801566579799</v>
      </c>
      <c r="P408" s="1">
        <v>401.27647229475298</v>
      </c>
      <c r="Q408" s="1">
        <v>180.574412532639</v>
      </c>
      <c r="R408" s="1">
        <v>431.37220771685901</v>
      </c>
      <c r="S408" s="1">
        <v>336.06904554685502</v>
      </c>
      <c r="T408" t="s">
        <v>21</v>
      </c>
      <c r="U408" t="s">
        <v>23</v>
      </c>
      <c r="V408" s="9">
        <f t="shared" si="92"/>
        <v>19.707094747346442</v>
      </c>
      <c r="W408" s="9">
        <f t="shared" si="93"/>
        <v>18.343892183732518</v>
      </c>
      <c r="X408" s="9">
        <f t="shared" si="94"/>
        <v>17.705932808322281</v>
      </c>
      <c r="Y408" s="9">
        <f t="shared" si="95"/>
        <v>21.96927780885196</v>
      </c>
      <c r="Z408" s="9">
        <f t="shared" si="96"/>
        <v>16.835862400050939</v>
      </c>
      <c r="AA408" s="9">
        <f t="shared" si="97"/>
        <v>5.2639259700417398</v>
      </c>
      <c r="AB408" s="9">
        <f t="shared" si="98"/>
        <v>0.1740140816542731</v>
      </c>
      <c r="AC408" s="9">
        <f t="shared" si="99"/>
        <v>0.28328611898016948</v>
      </c>
      <c r="AD408" s="9">
        <f t="shared" si="100"/>
        <v>4.5325779036827134</v>
      </c>
      <c r="AE408" s="9">
        <f t="shared" si="101"/>
        <v>6.2322946175637277</v>
      </c>
      <c r="AF408" s="9">
        <f t="shared" si="102"/>
        <v>12.747875354107599</v>
      </c>
      <c r="AG408" s="9">
        <f t="shared" si="103"/>
        <v>22.662889518413568</v>
      </c>
      <c r="AH408" s="9">
        <f t="shared" si="104"/>
        <v>10.198300283286114</v>
      </c>
      <c r="AI408" s="9">
        <f t="shared" si="105"/>
        <v>24.36260623229456</v>
      </c>
      <c r="AJ408" s="9">
        <f t="shared" si="106"/>
        <v>18.98016997167133</v>
      </c>
    </row>
    <row r="409" spans="1:36" x14ac:dyDescent="0.25">
      <c r="A409" t="s">
        <v>836</v>
      </c>
      <c r="B409" t="s">
        <v>837</v>
      </c>
      <c r="C409" s="1">
        <v>319</v>
      </c>
      <c r="D409" s="1">
        <v>79.750666151687497</v>
      </c>
      <c r="E409" s="1">
        <v>40.4452890242679</v>
      </c>
      <c r="F409" s="1">
        <v>82.420943798507693</v>
      </c>
      <c r="G409" s="1">
        <v>56.031946392251697</v>
      </c>
      <c r="H409" s="1">
        <v>44.983468050985103</v>
      </c>
      <c r="I409" s="1">
        <v>15.3676865823005</v>
      </c>
      <c r="J409">
        <v>0</v>
      </c>
      <c r="K409" s="1">
        <v>258.42544439224702</v>
      </c>
      <c r="L409" s="1">
        <v>5.1681382828060896</v>
      </c>
      <c r="M409" s="1">
        <v>20.314765706827899</v>
      </c>
      <c r="N409" s="1">
        <v>25.025101078072499</v>
      </c>
      <c r="O409" s="1">
        <v>40.781631814530797</v>
      </c>
      <c r="P409" s="1">
        <v>20.162166445945601</v>
      </c>
      <c r="Q409" s="1">
        <v>45.746643793945303</v>
      </c>
      <c r="R409" s="1">
        <v>51.115357866683098</v>
      </c>
      <c r="S409" s="1">
        <v>50.111639403436001</v>
      </c>
      <c r="T409" t="s">
        <v>21</v>
      </c>
      <c r="U409" t="s">
        <v>23</v>
      </c>
      <c r="V409" s="9">
        <f t="shared" si="92"/>
        <v>25.000208824980408</v>
      </c>
      <c r="W409" s="9">
        <f t="shared" si="93"/>
        <v>12.678773988798714</v>
      </c>
      <c r="X409" s="9">
        <f t="shared" si="94"/>
        <v>25.837286457212443</v>
      </c>
      <c r="Y409" s="9">
        <f t="shared" si="95"/>
        <v>17.56487347719489</v>
      </c>
      <c r="Z409" s="9">
        <f t="shared" si="96"/>
        <v>14.101400642942039</v>
      </c>
      <c r="AA409" s="9">
        <f t="shared" si="97"/>
        <v>4.8174566088716304</v>
      </c>
      <c r="AB409" s="9">
        <f t="shared" si="98"/>
        <v>0</v>
      </c>
      <c r="AC409" s="9">
        <f t="shared" si="99"/>
        <v>1.9998565911186792</v>
      </c>
      <c r="AD409" s="9">
        <f t="shared" si="100"/>
        <v>7.8609773718695628</v>
      </c>
      <c r="AE409" s="9">
        <f t="shared" si="101"/>
        <v>9.6836830974308175</v>
      </c>
      <c r="AF409" s="9">
        <f t="shared" si="102"/>
        <v>15.780811332428643</v>
      </c>
      <c r="AG409" s="9">
        <f t="shared" si="103"/>
        <v>7.8019277449099684</v>
      </c>
      <c r="AH409" s="9">
        <f t="shared" si="104"/>
        <v>17.70206641282175</v>
      </c>
      <c r="AI409" s="9">
        <f t="shared" si="105"/>
        <v>19.779537571036716</v>
      </c>
      <c r="AJ409" s="9">
        <f t="shared" si="106"/>
        <v>19.391139878383971</v>
      </c>
    </row>
    <row r="410" spans="1:36" x14ac:dyDescent="0.25">
      <c r="A410" t="s">
        <v>838</v>
      </c>
      <c r="B410" t="s">
        <v>839</v>
      </c>
      <c r="C410" s="1">
        <v>936.99999999999898</v>
      </c>
      <c r="D410" s="1">
        <v>197.65087258277299</v>
      </c>
      <c r="E410" s="1">
        <v>131.55378423077599</v>
      </c>
      <c r="F410" s="1">
        <v>207.96234927702699</v>
      </c>
      <c r="G410" s="1">
        <v>194.76919967079701</v>
      </c>
      <c r="H410" s="1">
        <v>143.02541505551901</v>
      </c>
      <c r="I410" s="1">
        <v>54.797056778529601</v>
      </c>
      <c r="J410" s="1">
        <v>7.2413224045772102</v>
      </c>
      <c r="K410" s="1">
        <v>732.39814005110304</v>
      </c>
      <c r="L410" s="1">
        <v>9.8854661291096804</v>
      </c>
      <c r="M410" s="1">
        <v>29.9836927528236</v>
      </c>
      <c r="N410" s="1">
        <v>4.9427330645548402</v>
      </c>
      <c r="O410" s="1">
        <v>112.96338094355301</v>
      </c>
      <c r="P410" s="1">
        <v>163.68987987180901</v>
      </c>
      <c r="Q410" s="1">
        <v>102.933096097421</v>
      </c>
      <c r="R410" s="1">
        <v>220.54418939160001</v>
      </c>
      <c r="S410" s="1">
        <v>87.455701800231296</v>
      </c>
      <c r="T410" t="s">
        <v>21</v>
      </c>
      <c r="U410" t="s">
        <v>23</v>
      </c>
      <c r="V410" s="9">
        <f t="shared" si="92"/>
        <v>21.094009880765547</v>
      </c>
      <c r="W410" s="9">
        <f t="shared" si="93"/>
        <v>14.03989159346597</v>
      </c>
      <c r="X410" s="9">
        <f t="shared" si="94"/>
        <v>22.194487649629373</v>
      </c>
      <c r="Y410" s="9">
        <f t="shared" si="95"/>
        <v>20.786467414172595</v>
      </c>
      <c r="Z410" s="9">
        <f t="shared" si="96"/>
        <v>15.264185171346762</v>
      </c>
      <c r="AA410" s="9">
        <f t="shared" si="97"/>
        <v>5.8481383968548197</v>
      </c>
      <c r="AB410" s="9">
        <f t="shared" si="98"/>
        <v>0.77281989376491123</v>
      </c>
      <c r="AC410" s="9">
        <f t="shared" si="99"/>
        <v>1.349739381973297</v>
      </c>
      <c r="AD410" s="9">
        <f t="shared" si="100"/>
        <v>4.0939061847878921</v>
      </c>
      <c r="AE410" s="9">
        <f t="shared" si="101"/>
        <v>0.67486969098664851</v>
      </c>
      <c r="AF410" s="9">
        <f t="shared" si="102"/>
        <v>15.423766769215305</v>
      </c>
      <c r="AG410" s="9">
        <f t="shared" si="103"/>
        <v>22.349849203656845</v>
      </c>
      <c r="AH410" s="9">
        <f t="shared" si="104"/>
        <v>14.054254164304519</v>
      </c>
      <c r="AI410" s="9">
        <f t="shared" si="105"/>
        <v>30.112609157665464</v>
      </c>
      <c r="AJ410" s="9">
        <f t="shared" si="106"/>
        <v>11.941005447409941</v>
      </c>
    </row>
    <row r="411" spans="1:36" x14ac:dyDescent="0.25">
      <c r="A411" t="s">
        <v>840</v>
      </c>
      <c r="B411" t="s">
        <v>841</v>
      </c>
      <c r="C411" s="1">
        <v>127</v>
      </c>
      <c r="D411" s="1">
        <v>20.515384615384601</v>
      </c>
      <c r="E411" s="1">
        <v>21.492307692307701</v>
      </c>
      <c r="F411" s="1">
        <v>22.469230769230801</v>
      </c>
      <c r="G411" s="1">
        <v>31.2615384615385</v>
      </c>
      <c r="H411" s="1">
        <v>18.5615384615385</v>
      </c>
      <c r="I411" s="1">
        <v>11.723076923076899</v>
      </c>
      <c r="J411" s="1">
        <v>0.97692307692307701</v>
      </c>
      <c r="K411" s="1">
        <v>112.346153846154</v>
      </c>
      <c r="L411" s="1">
        <v>19.538461538461501</v>
      </c>
      <c r="M411">
        <v>0</v>
      </c>
      <c r="N411">
        <v>0</v>
      </c>
      <c r="O411" s="1">
        <v>9.7692307692307594</v>
      </c>
      <c r="P411" s="1">
        <v>29.307692307692299</v>
      </c>
      <c r="Q411" s="1">
        <v>34.192307692307701</v>
      </c>
      <c r="R411" s="1">
        <v>9.7692307692307594</v>
      </c>
      <c r="S411" s="1">
        <v>9.7692307692307594</v>
      </c>
      <c r="T411" t="s">
        <v>21</v>
      </c>
      <c r="U411" t="s">
        <v>23</v>
      </c>
      <c r="V411" s="9">
        <f t="shared" si="92"/>
        <v>16.153846153846143</v>
      </c>
      <c r="W411" s="9">
        <f t="shared" si="93"/>
        <v>16.92307692307693</v>
      </c>
      <c r="X411" s="9">
        <f t="shared" si="94"/>
        <v>17.692307692307718</v>
      </c>
      <c r="Y411" s="9">
        <f t="shared" si="95"/>
        <v>24.615384615384645</v>
      </c>
      <c r="Z411" s="9">
        <f t="shared" si="96"/>
        <v>14.615384615384647</v>
      </c>
      <c r="AA411" s="9">
        <f t="shared" si="97"/>
        <v>9.2307692307692122</v>
      </c>
      <c r="AB411" s="9">
        <f t="shared" si="98"/>
        <v>0.76923076923076927</v>
      </c>
      <c r="AC411" s="9">
        <f t="shared" si="99"/>
        <v>17.391304347826029</v>
      </c>
      <c r="AD411" s="9">
        <f t="shared" si="100"/>
        <v>0</v>
      </c>
      <c r="AE411" s="9">
        <f t="shared" si="101"/>
        <v>0</v>
      </c>
      <c r="AF411" s="9">
        <f t="shared" si="102"/>
        <v>8.6956521739130235</v>
      </c>
      <c r="AG411" s="9">
        <f t="shared" si="103"/>
        <v>26.08695652173909</v>
      </c>
      <c r="AH411" s="9">
        <f t="shared" si="104"/>
        <v>30.43478260869562</v>
      </c>
      <c r="AI411" s="9">
        <f t="shared" si="105"/>
        <v>8.6956521739130235</v>
      </c>
      <c r="AJ411" s="9">
        <f t="shared" si="106"/>
        <v>8.6956521739130235</v>
      </c>
    </row>
    <row r="412" spans="1:36" x14ac:dyDescent="0.25">
      <c r="A412" t="s">
        <v>842</v>
      </c>
      <c r="B412" t="s">
        <v>843</v>
      </c>
      <c r="C412" s="1">
        <v>738.99999999999898</v>
      </c>
      <c r="D412" s="1">
        <v>131.408163265306</v>
      </c>
      <c r="E412" s="1">
        <v>138.43877551020401</v>
      </c>
      <c r="F412" s="1">
        <v>121.448979591837</v>
      </c>
      <c r="G412" s="1">
        <v>158.37755102040799</v>
      </c>
      <c r="H412" s="1">
        <v>141.28571428571399</v>
      </c>
      <c r="I412" s="1">
        <v>44.040816326530603</v>
      </c>
      <c r="J412" s="1">
        <v>4</v>
      </c>
      <c r="K412" s="1">
        <v>586.47959183673504</v>
      </c>
      <c r="L412" s="1">
        <v>10.1020408163265</v>
      </c>
      <c r="M412" s="1">
        <v>20.1530612244898</v>
      </c>
      <c r="N412" s="1">
        <v>15.0510204081633</v>
      </c>
      <c r="O412" s="1">
        <v>70.153061224489804</v>
      </c>
      <c r="P412" s="1">
        <v>110.408163265306</v>
      </c>
      <c r="Q412" s="1">
        <v>90.255102040816396</v>
      </c>
      <c r="R412" s="1">
        <v>185.10204081632699</v>
      </c>
      <c r="S412" s="1">
        <v>85.255102040816396</v>
      </c>
      <c r="T412" t="s">
        <v>21</v>
      </c>
      <c r="U412" t="s">
        <v>23</v>
      </c>
      <c r="V412" s="9">
        <f t="shared" si="92"/>
        <v>17.781889481096911</v>
      </c>
      <c r="W412" s="9">
        <f t="shared" si="93"/>
        <v>18.733257849824657</v>
      </c>
      <c r="X412" s="9">
        <f t="shared" si="94"/>
        <v>16.434232691723569</v>
      </c>
      <c r="Y412" s="9">
        <f t="shared" si="95"/>
        <v>21.431333020352938</v>
      </c>
      <c r="Z412" s="9">
        <f t="shared" si="96"/>
        <v>19.118499903344276</v>
      </c>
      <c r="AA412" s="9">
        <f t="shared" si="97"/>
        <v>5.9595150644831749</v>
      </c>
      <c r="AB412" s="9">
        <f t="shared" si="98"/>
        <v>0.54127198917456099</v>
      </c>
      <c r="AC412" s="9">
        <f t="shared" si="99"/>
        <v>1.7224880382775056</v>
      </c>
      <c r="AD412" s="9">
        <f t="shared" si="100"/>
        <v>3.4362766420182678</v>
      </c>
      <c r="AE412" s="9">
        <f t="shared" si="101"/>
        <v>2.566333188342762</v>
      </c>
      <c r="AF412" s="9">
        <f t="shared" si="102"/>
        <v>11.961722488038271</v>
      </c>
      <c r="AG412" s="9">
        <f t="shared" si="103"/>
        <v>18.825576337538028</v>
      </c>
      <c r="AH412" s="9">
        <f t="shared" si="104"/>
        <v>15.389299695519796</v>
      </c>
      <c r="AI412" s="9">
        <f t="shared" si="105"/>
        <v>31.561548499347602</v>
      </c>
      <c r="AJ412" s="9">
        <f t="shared" si="106"/>
        <v>14.536755110917793</v>
      </c>
    </row>
    <row r="413" spans="1:36" x14ac:dyDescent="0.25">
      <c r="A413" t="s">
        <v>844</v>
      </c>
      <c r="B413" t="s">
        <v>845</v>
      </c>
      <c r="C413" s="1">
        <v>1339</v>
      </c>
      <c r="D413" s="1">
        <v>305.01772491099899</v>
      </c>
      <c r="E413" s="1">
        <v>186.631218726844</v>
      </c>
      <c r="F413" s="1">
        <v>280.34443269388601</v>
      </c>
      <c r="G413" s="1">
        <v>290.38771398253402</v>
      </c>
      <c r="H413" s="1">
        <v>195.19561623777099</v>
      </c>
      <c r="I413" s="1">
        <v>79.381770412426505</v>
      </c>
      <c r="J413" s="1">
        <v>2.0415230355368101</v>
      </c>
      <c r="K413" s="1">
        <v>1037.7980233742201</v>
      </c>
      <c r="L413">
        <v>0</v>
      </c>
      <c r="M413" s="1">
        <v>45.322243997363699</v>
      </c>
      <c r="N413" s="1">
        <v>95.474408943673495</v>
      </c>
      <c r="O413" s="1">
        <v>226.064460410572</v>
      </c>
      <c r="P413" s="1">
        <v>180.74363721702099</v>
      </c>
      <c r="Q413" s="1">
        <v>115.67723545542199</v>
      </c>
      <c r="R413" s="1">
        <v>244.17504834628801</v>
      </c>
      <c r="S413" s="1">
        <v>130.34098900388199</v>
      </c>
      <c r="T413" t="s">
        <v>21</v>
      </c>
      <c r="U413" t="s">
        <v>23</v>
      </c>
      <c r="V413" s="9">
        <f t="shared" si="92"/>
        <v>22.779516423524942</v>
      </c>
      <c r="W413" s="9">
        <f t="shared" si="93"/>
        <v>13.938104460555936</v>
      </c>
      <c r="X413" s="9">
        <f t="shared" si="94"/>
        <v>20.936850835988498</v>
      </c>
      <c r="Y413" s="9">
        <f t="shared" si="95"/>
        <v>21.686909184655267</v>
      </c>
      <c r="Z413" s="9">
        <f t="shared" si="96"/>
        <v>14.577715925150933</v>
      </c>
      <c r="AA413" s="9">
        <f t="shared" si="97"/>
        <v>5.9284369240049664</v>
      </c>
      <c r="AB413" s="9">
        <f t="shared" si="98"/>
        <v>0.15246624611925391</v>
      </c>
      <c r="AC413" s="9">
        <f t="shared" si="99"/>
        <v>0</v>
      </c>
      <c r="AD413" s="9">
        <f t="shared" si="100"/>
        <v>4.3671545885206342</v>
      </c>
      <c r="AE413" s="9">
        <f t="shared" si="101"/>
        <v>9.1997100392670852</v>
      </c>
      <c r="AF413" s="9">
        <f t="shared" si="102"/>
        <v>21.78308835813376</v>
      </c>
      <c r="AG413" s="9">
        <f t="shared" si="103"/>
        <v>17.416070675232589</v>
      </c>
      <c r="AH413" s="9">
        <f t="shared" si="104"/>
        <v>11.146411233210635</v>
      </c>
      <c r="AI413" s="9">
        <f t="shared" si="105"/>
        <v>23.528185913516701</v>
      </c>
      <c r="AJ413" s="9">
        <f t="shared" si="106"/>
        <v>12.559379192118799</v>
      </c>
    </row>
    <row r="414" spans="1:36" x14ac:dyDescent="0.25">
      <c r="A414" t="s">
        <v>846</v>
      </c>
      <c r="B414" t="s">
        <v>847</v>
      </c>
      <c r="C414" s="1">
        <v>664</v>
      </c>
      <c r="D414" s="1">
        <v>105</v>
      </c>
      <c r="E414" s="1">
        <v>98</v>
      </c>
      <c r="F414" s="1">
        <v>108</v>
      </c>
      <c r="G414" s="1">
        <v>162</v>
      </c>
      <c r="H414" s="1">
        <v>145</v>
      </c>
      <c r="I414" s="1">
        <v>45</v>
      </c>
      <c r="J414" s="1">
        <v>1</v>
      </c>
      <c r="K414" s="1">
        <v>560</v>
      </c>
      <c r="L414" s="1">
        <v>10</v>
      </c>
      <c r="M414" s="1">
        <v>25</v>
      </c>
      <c r="N414" s="1">
        <v>50</v>
      </c>
      <c r="O414" s="1">
        <v>60</v>
      </c>
      <c r="P414" s="1">
        <v>100</v>
      </c>
      <c r="Q414" s="1">
        <v>65</v>
      </c>
      <c r="R414" s="1">
        <v>180</v>
      </c>
      <c r="S414" s="1">
        <v>70</v>
      </c>
      <c r="T414" t="s">
        <v>21</v>
      </c>
      <c r="U414" t="s">
        <v>23</v>
      </c>
      <c r="V414" s="9">
        <f t="shared" si="92"/>
        <v>15.813253012048193</v>
      </c>
      <c r="W414" s="9">
        <f t="shared" si="93"/>
        <v>14.759036144578314</v>
      </c>
      <c r="X414" s="9">
        <f t="shared" si="94"/>
        <v>16.265060240963855</v>
      </c>
      <c r="Y414" s="9">
        <f t="shared" si="95"/>
        <v>24.397590361445783</v>
      </c>
      <c r="Z414" s="9">
        <f t="shared" si="96"/>
        <v>21.837349397590362</v>
      </c>
      <c r="AA414" s="9">
        <f t="shared" si="97"/>
        <v>6.7771084337349397</v>
      </c>
      <c r="AB414" s="9">
        <f t="shared" si="98"/>
        <v>0.15060240963855423</v>
      </c>
      <c r="AC414" s="9">
        <f t="shared" si="99"/>
        <v>1.7857142857142856</v>
      </c>
      <c r="AD414" s="9">
        <f t="shared" si="100"/>
        <v>4.4642857142857144</v>
      </c>
      <c r="AE414" s="9">
        <f t="shared" si="101"/>
        <v>8.9285714285714288</v>
      </c>
      <c r="AF414" s="9">
        <f t="shared" si="102"/>
        <v>10.714285714285714</v>
      </c>
      <c r="AG414" s="9">
        <f t="shared" si="103"/>
        <v>17.857142857142858</v>
      </c>
      <c r="AH414" s="9">
        <f t="shared" si="104"/>
        <v>11.607142857142858</v>
      </c>
      <c r="AI414" s="9">
        <f t="shared" si="105"/>
        <v>32.142857142857146</v>
      </c>
      <c r="AJ414" s="9">
        <f t="shared" si="106"/>
        <v>12.5</v>
      </c>
    </row>
    <row r="415" spans="1:36" x14ac:dyDescent="0.25">
      <c r="A415" t="s">
        <v>848</v>
      </c>
      <c r="B415" t="s">
        <v>849</v>
      </c>
      <c r="C415" s="1">
        <v>221</v>
      </c>
      <c r="D415" s="1">
        <v>42.682403433476402</v>
      </c>
      <c r="E415" s="1">
        <v>29.403433476394799</v>
      </c>
      <c r="F415" s="1">
        <v>38.888412017167397</v>
      </c>
      <c r="G415" s="1">
        <v>41.733905579399099</v>
      </c>
      <c r="H415" s="1">
        <v>54.064377682403403</v>
      </c>
      <c r="I415" s="1">
        <v>13.2789699570815</v>
      </c>
      <c r="J415" s="1">
        <v>0.94849785407725296</v>
      </c>
      <c r="K415" s="1">
        <v>184.95708154506499</v>
      </c>
      <c r="L415">
        <v>0</v>
      </c>
      <c r="M415" s="1">
        <v>4.7424892703862698</v>
      </c>
      <c r="N415" s="1">
        <v>14.2274678111588</v>
      </c>
      <c r="O415" s="1">
        <v>23.712446351931401</v>
      </c>
      <c r="P415" s="1">
        <v>28.454935622317599</v>
      </c>
      <c r="Q415" s="1">
        <v>18.9699570815451</v>
      </c>
      <c r="R415" s="1">
        <v>52.167381974248997</v>
      </c>
      <c r="S415" s="1">
        <v>42.682403433476402</v>
      </c>
      <c r="T415" t="s">
        <v>21</v>
      </c>
      <c r="U415" t="s">
        <v>23</v>
      </c>
      <c r="V415" s="9">
        <f t="shared" si="92"/>
        <v>19.313304721030047</v>
      </c>
      <c r="W415" s="9">
        <f t="shared" si="93"/>
        <v>13.304721030042895</v>
      </c>
      <c r="X415" s="9">
        <f t="shared" si="94"/>
        <v>17.596566523605155</v>
      </c>
      <c r="Y415" s="9">
        <f t="shared" si="95"/>
        <v>18.8841201716738</v>
      </c>
      <c r="Z415" s="9">
        <f t="shared" si="96"/>
        <v>24.463519313304708</v>
      </c>
      <c r="AA415" s="9">
        <f t="shared" si="97"/>
        <v>6.0085836909871047</v>
      </c>
      <c r="AB415" s="9">
        <f t="shared" si="98"/>
        <v>0.42918454935622308</v>
      </c>
      <c r="AC415" s="9">
        <f t="shared" si="99"/>
        <v>0</v>
      </c>
      <c r="AD415" s="9">
        <f t="shared" si="100"/>
        <v>2.5641025641025572</v>
      </c>
      <c r="AE415" s="9">
        <f t="shared" si="101"/>
        <v>7.6923076923076676</v>
      </c>
      <c r="AF415" s="9">
        <f t="shared" si="102"/>
        <v>12.820512820512816</v>
      </c>
      <c r="AG415" s="9">
        <f t="shared" si="103"/>
        <v>15.384615384615335</v>
      </c>
      <c r="AH415" s="9">
        <f t="shared" si="104"/>
        <v>10.256410256410241</v>
      </c>
      <c r="AI415" s="9">
        <f t="shared" si="105"/>
        <v>28.205128205128148</v>
      </c>
      <c r="AJ415" s="9">
        <f t="shared" si="106"/>
        <v>23.076923076923002</v>
      </c>
    </row>
    <row r="416" spans="1:36" x14ac:dyDescent="0.25">
      <c r="A416" t="s">
        <v>850</v>
      </c>
      <c r="B416" t="s">
        <v>851</v>
      </c>
      <c r="C416" s="1">
        <v>211</v>
      </c>
      <c r="D416" s="1">
        <v>40</v>
      </c>
      <c r="E416" s="1">
        <v>21</v>
      </c>
      <c r="F416" s="1">
        <v>42</v>
      </c>
      <c r="G416" s="1">
        <v>53</v>
      </c>
      <c r="H416" s="1">
        <v>40</v>
      </c>
      <c r="I416" s="1">
        <v>14</v>
      </c>
      <c r="J416" s="1">
        <v>1</v>
      </c>
      <c r="K416" s="1">
        <v>165</v>
      </c>
      <c r="L416">
        <v>0</v>
      </c>
      <c r="M416" s="1">
        <v>25</v>
      </c>
      <c r="N416" s="1">
        <v>15</v>
      </c>
      <c r="O416" s="1">
        <v>35</v>
      </c>
      <c r="P416" s="1">
        <v>45</v>
      </c>
      <c r="Q416" s="1">
        <v>5</v>
      </c>
      <c r="R416" s="1">
        <v>35</v>
      </c>
      <c r="S416" s="1">
        <v>5</v>
      </c>
      <c r="T416" t="s">
        <v>21</v>
      </c>
      <c r="U416" t="s">
        <v>23</v>
      </c>
      <c r="V416" s="9">
        <f t="shared" si="92"/>
        <v>18.957345971563981</v>
      </c>
      <c r="W416" s="9">
        <f t="shared" si="93"/>
        <v>9.9526066350710902</v>
      </c>
      <c r="X416" s="9">
        <f t="shared" si="94"/>
        <v>19.90521327014218</v>
      </c>
      <c r="Y416" s="9">
        <f t="shared" si="95"/>
        <v>25.118483412322274</v>
      </c>
      <c r="Z416" s="9">
        <f t="shared" si="96"/>
        <v>18.957345971563981</v>
      </c>
      <c r="AA416" s="9">
        <f t="shared" si="97"/>
        <v>6.6350710900473935</v>
      </c>
      <c r="AB416" s="9">
        <f t="shared" si="98"/>
        <v>0.47393364928909953</v>
      </c>
      <c r="AC416" s="9">
        <f t="shared" si="99"/>
        <v>0</v>
      </c>
      <c r="AD416" s="9">
        <f t="shared" si="100"/>
        <v>15.151515151515152</v>
      </c>
      <c r="AE416" s="9">
        <f t="shared" si="101"/>
        <v>9.0909090909090917</v>
      </c>
      <c r="AF416" s="9">
        <f t="shared" si="102"/>
        <v>21.212121212121211</v>
      </c>
      <c r="AG416" s="9">
        <f t="shared" si="103"/>
        <v>27.27272727272727</v>
      </c>
      <c r="AH416" s="9">
        <f t="shared" si="104"/>
        <v>3.0303030303030303</v>
      </c>
      <c r="AI416" s="9">
        <f t="shared" si="105"/>
        <v>21.212121212121211</v>
      </c>
      <c r="AJ416" s="9">
        <f t="shared" si="106"/>
        <v>3.0303030303030303</v>
      </c>
    </row>
    <row r="417" spans="1:36" x14ac:dyDescent="0.25">
      <c r="A417" t="s">
        <v>852</v>
      </c>
      <c r="B417" t="s">
        <v>853</v>
      </c>
      <c r="C417" s="1">
        <v>165</v>
      </c>
      <c r="D417" s="1">
        <v>24.553571428571399</v>
      </c>
      <c r="E417" s="1">
        <v>16.696428571428601</v>
      </c>
      <c r="F417" s="1">
        <v>26.5178571428571</v>
      </c>
      <c r="G417" s="1">
        <v>31.428571428571399</v>
      </c>
      <c r="H417" s="1">
        <v>44.196428571428598</v>
      </c>
      <c r="I417" s="1">
        <v>21.6071428571429</v>
      </c>
      <c r="J417">
        <v>0</v>
      </c>
      <c r="K417" s="1">
        <v>132.58928571428601</v>
      </c>
      <c r="L417" s="1">
        <v>9.8214285714285801</v>
      </c>
      <c r="M417" s="1">
        <v>4.91071428571429</v>
      </c>
      <c r="N417" s="1">
        <v>4.91071428571429</v>
      </c>
      <c r="O417">
        <v>0</v>
      </c>
      <c r="P417" s="1">
        <v>14.7321428571429</v>
      </c>
      <c r="Q417" s="1">
        <v>9.8214285714285801</v>
      </c>
      <c r="R417" s="1">
        <v>68.750000000000099</v>
      </c>
      <c r="S417" s="1">
        <v>19.642857142857199</v>
      </c>
      <c r="T417" t="s">
        <v>21</v>
      </c>
      <c r="U417" t="s">
        <v>23</v>
      </c>
      <c r="V417" s="9">
        <f t="shared" si="92"/>
        <v>14.880952380952364</v>
      </c>
      <c r="W417" s="9">
        <f t="shared" si="93"/>
        <v>10.119047619047636</v>
      </c>
      <c r="X417" s="9">
        <f t="shared" si="94"/>
        <v>16.071428571428545</v>
      </c>
      <c r="Y417" s="9">
        <f t="shared" si="95"/>
        <v>19.04761904761903</v>
      </c>
      <c r="Z417" s="9">
        <f t="shared" si="96"/>
        <v>26.785714285714302</v>
      </c>
      <c r="AA417" s="9">
        <f t="shared" si="97"/>
        <v>13.095238095238122</v>
      </c>
      <c r="AB417" s="9">
        <f t="shared" si="98"/>
        <v>0</v>
      </c>
      <c r="AC417" s="9">
        <f t="shared" si="99"/>
        <v>7.4074074074073977</v>
      </c>
      <c r="AD417" s="9">
        <f t="shared" si="100"/>
        <v>3.7037037037036988</v>
      </c>
      <c r="AE417" s="9">
        <f t="shared" si="101"/>
        <v>3.7037037037036988</v>
      </c>
      <c r="AF417" s="9">
        <f t="shared" si="102"/>
        <v>0</v>
      </c>
      <c r="AG417" s="9">
        <f t="shared" si="103"/>
        <v>11.11111111111112</v>
      </c>
      <c r="AH417" s="9">
        <f t="shared" si="104"/>
        <v>7.4074074074073977</v>
      </c>
      <c r="AI417" s="9">
        <f t="shared" si="105"/>
        <v>51.851851851851819</v>
      </c>
      <c r="AJ417" s="9">
        <f t="shared" si="106"/>
        <v>14.814814814814826</v>
      </c>
    </row>
    <row r="418" spans="1:36" x14ac:dyDescent="0.25">
      <c r="A418" t="s">
        <v>854</v>
      </c>
      <c r="B418" t="s">
        <v>855</v>
      </c>
      <c r="C418" s="1">
        <v>275.00000000000102</v>
      </c>
      <c r="D418" s="1">
        <v>45.664206642066603</v>
      </c>
      <c r="E418" s="1">
        <v>43.634686346863603</v>
      </c>
      <c r="F418" s="1">
        <v>57.841328413284401</v>
      </c>
      <c r="G418" s="1">
        <v>47.693726937269602</v>
      </c>
      <c r="H418" s="1">
        <v>52.767527675277002</v>
      </c>
      <c r="I418" s="1">
        <v>21.309963099631101</v>
      </c>
      <c r="J418" s="1">
        <v>6.0885608856088798</v>
      </c>
      <c r="K418" s="1">
        <v>218.17343173431701</v>
      </c>
      <c r="L418" s="1">
        <v>5.07380073800738</v>
      </c>
      <c r="M418" s="1">
        <v>10.147601476014801</v>
      </c>
      <c r="N418" s="1">
        <v>25.369003690036902</v>
      </c>
      <c r="O418" s="1">
        <v>20.295202952029499</v>
      </c>
      <c r="P418" s="1">
        <v>25.369003690036902</v>
      </c>
      <c r="Q418" s="1">
        <v>30.442804428044301</v>
      </c>
      <c r="R418" s="1">
        <v>86.2546125461255</v>
      </c>
      <c r="S418" s="1">
        <v>15.221402214022101</v>
      </c>
      <c r="T418" t="s">
        <v>21</v>
      </c>
      <c r="U418" t="s">
        <v>23</v>
      </c>
      <c r="V418" s="9">
        <f t="shared" si="92"/>
        <v>16.605166051660522</v>
      </c>
      <c r="W418" s="9">
        <f t="shared" si="93"/>
        <v>15.867158671586706</v>
      </c>
      <c r="X418" s="9">
        <f t="shared" si="94"/>
        <v>21.033210332103341</v>
      </c>
      <c r="Y418" s="9">
        <f t="shared" si="95"/>
        <v>17.343173431734336</v>
      </c>
      <c r="Z418" s="9">
        <f t="shared" si="96"/>
        <v>19.18819188191884</v>
      </c>
      <c r="AA418" s="9">
        <f t="shared" si="97"/>
        <v>7.7490774907749165</v>
      </c>
      <c r="AB418" s="9">
        <f t="shared" si="98"/>
        <v>2.2140221402214029</v>
      </c>
      <c r="AC418" s="9">
        <f t="shared" si="99"/>
        <v>2.3255813953488405</v>
      </c>
      <c r="AD418" s="9">
        <f t="shared" si="100"/>
        <v>4.6511627906977004</v>
      </c>
      <c r="AE418" s="9">
        <f t="shared" si="101"/>
        <v>11.627906976744203</v>
      </c>
      <c r="AF418" s="9">
        <f t="shared" si="102"/>
        <v>9.3023255813953529</v>
      </c>
      <c r="AG418" s="9">
        <f t="shared" si="103"/>
        <v>11.627906976744203</v>
      </c>
      <c r="AH418" s="9">
        <f t="shared" si="104"/>
        <v>13.953488372093053</v>
      </c>
      <c r="AI418" s="9">
        <f t="shared" si="105"/>
        <v>39.534883720930317</v>
      </c>
      <c r="AJ418" s="9">
        <f t="shared" si="106"/>
        <v>6.9767441860465045</v>
      </c>
    </row>
    <row r="419" spans="1:36" x14ac:dyDescent="0.25">
      <c r="A419" t="s">
        <v>856</v>
      </c>
      <c r="B419" t="s">
        <v>857</v>
      </c>
      <c r="C419" s="1">
        <v>501</v>
      </c>
      <c r="D419" s="1">
        <v>104</v>
      </c>
      <c r="E419" s="1">
        <v>69</v>
      </c>
      <c r="F419" s="1">
        <v>90</v>
      </c>
      <c r="G419" s="1">
        <v>114</v>
      </c>
      <c r="H419" s="1">
        <v>95</v>
      </c>
      <c r="I419" s="1">
        <v>27</v>
      </c>
      <c r="J419" s="1">
        <v>2</v>
      </c>
      <c r="K419" s="1">
        <v>375</v>
      </c>
      <c r="L419" s="1">
        <v>5</v>
      </c>
      <c r="M419" s="1">
        <v>35</v>
      </c>
      <c r="N419" s="1">
        <v>25</v>
      </c>
      <c r="O419" s="1">
        <v>80</v>
      </c>
      <c r="P419" s="1">
        <v>35</v>
      </c>
      <c r="Q419" s="1">
        <v>25</v>
      </c>
      <c r="R419" s="1">
        <v>135</v>
      </c>
      <c r="S419" s="1">
        <v>35</v>
      </c>
      <c r="T419" t="s">
        <v>21</v>
      </c>
      <c r="U419" t="s">
        <v>23</v>
      </c>
      <c r="V419" s="9">
        <f t="shared" si="92"/>
        <v>20.758483033932134</v>
      </c>
      <c r="W419" s="9">
        <f t="shared" si="93"/>
        <v>13.77245508982036</v>
      </c>
      <c r="X419" s="9">
        <f t="shared" si="94"/>
        <v>17.964071856287426</v>
      </c>
      <c r="Y419" s="9">
        <f t="shared" si="95"/>
        <v>22.754491017964071</v>
      </c>
      <c r="Z419" s="9">
        <f t="shared" si="96"/>
        <v>18.962075848303392</v>
      </c>
      <c r="AA419" s="9">
        <f t="shared" si="97"/>
        <v>5.3892215568862278</v>
      </c>
      <c r="AB419" s="9">
        <f t="shared" si="98"/>
        <v>0.39920159680638717</v>
      </c>
      <c r="AC419" s="9">
        <f t="shared" si="99"/>
        <v>1.3333333333333335</v>
      </c>
      <c r="AD419" s="9">
        <f t="shared" si="100"/>
        <v>9.3333333333333339</v>
      </c>
      <c r="AE419" s="9">
        <f t="shared" si="101"/>
        <v>6.666666666666667</v>
      </c>
      <c r="AF419" s="9">
        <f t="shared" si="102"/>
        <v>21.333333333333336</v>
      </c>
      <c r="AG419" s="9">
        <f t="shared" si="103"/>
        <v>9.3333333333333339</v>
      </c>
      <c r="AH419" s="9">
        <f t="shared" si="104"/>
        <v>6.666666666666667</v>
      </c>
      <c r="AI419" s="9">
        <f t="shared" si="105"/>
        <v>36</v>
      </c>
      <c r="AJ419" s="9">
        <f t="shared" si="106"/>
        <v>9.3333333333333339</v>
      </c>
    </row>
    <row r="420" spans="1:36" x14ac:dyDescent="0.25">
      <c r="A420" t="s">
        <v>858</v>
      </c>
      <c r="B420" t="s">
        <v>859</v>
      </c>
      <c r="C420" s="1">
        <v>261</v>
      </c>
      <c r="D420" s="1">
        <v>34.085820895522403</v>
      </c>
      <c r="E420" s="1">
        <v>17.5298507462687</v>
      </c>
      <c r="F420" s="1">
        <v>33.111940298507399</v>
      </c>
      <c r="G420" s="1">
        <v>60.3805970149253</v>
      </c>
      <c r="H420" s="1">
        <v>81.805970149253696</v>
      </c>
      <c r="I420" s="1">
        <v>33.111940298507399</v>
      </c>
      <c r="J420" s="1">
        <v>0.97388059701492502</v>
      </c>
      <c r="K420" s="1">
        <v>219.12313432835799</v>
      </c>
      <c r="L420">
        <v>0</v>
      </c>
      <c r="M420" s="1">
        <v>9.7388059701492597</v>
      </c>
      <c r="N420" s="1">
        <v>9.7388059701492597</v>
      </c>
      <c r="O420" s="1">
        <v>34.085820895522403</v>
      </c>
      <c r="P420" s="1">
        <v>19.477611940298502</v>
      </c>
      <c r="Q420" s="1">
        <v>9.7388059701492597</v>
      </c>
      <c r="R420" s="1">
        <v>126.60447761194</v>
      </c>
      <c r="S420" s="1">
        <v>9.7388059701492597</v>
      </c>
      <c r="T420" t="s">
        <v>21</v>
      </c>
      <c r="U420" t="s">
        <v>23</v>
      </c>
      <c r="V420" s="9">
        <f t="shared" si="92"/>
        <v>13.059701492537318</v>
      </c>
      <c r="W420" s="9">
        <f t="shared" si="93"/>
        <v>6.7164179104477775</v>
      </c>
      <c r="X420" s="9">
        <f t="shared" si="94"/>
        <v>12.686567164179079</v>
      </c>
      <c r="Y420" s="9">
        <f t="shared" si="95"/>
        <v>23.134328358208929</v>
      </c>
      <c r="Z420" s="9">
        <f t="shared" si="96"/>
        <v>31.343283582089537</v>
      </c>
      <c r="AA420" s="9">
        <f t="shared" si="97"/>
        <v>12.686567164179079</v>
      </c>
      <c r="AB420" s="9">
        <f t="shared" si="98"/>
        <v>0.37313432835820881</v>
      </c>
      <c r="AC420" s="9">
        <f t="shared" si="99"/>
        <v>0</v>
      </c>
      <c r="AD420" s="9">
        <f t="shared" si="100"/>
        <v>4.4444444444444517</v>
      </c>
      <c r="AE420" s="9">
        <f t="shared" si="101"/>
        <v>4.4444444444444517</v>
      </c>
      <c r="AF420" s="9">
        <f t="shared" si="102"/>
        <v>15.555555555555578</v>
      </c>
      <c r="AG420" s="9">
        <f t="shared" si="103"/>
        <v>8.8888888888888946</v>
      </c>
      <c r="AH420" s="9">
        <f t="shared" si="104"/>
        <v>4.4444444444444517</v>
      </c>
      <c r="AI420" s="9">
        <f t="shared" si="105"/>
        <v>57.777777777777693</v>
      </c>
      <c r="AJ420" s="9">
        <f t="shared" si="106"/>
        <v>4.4444444444444517</v>
      </c>
    </row>
    <row r="421" spans="1:36" x14ac:dyDescent="0.25">
      <c r="A421" t="s">
        <v>860</v>
      </c>
      <c r="B421" t="s">
        <v>861</v>
      </c>
      <c r="C421" s="1">
        <v>182</v>
      </c>
      <c r="D421" s="1">
        <v>36.227488151658797</v>
      </c>
      <c r="E421" s="1">
        <v>27.6018957345972</v>
      </c>
      <c r="F421" s="1">
        <v>40.540284360189602</v>
      </c>
      <c r="G421" s="1">
        <v>36.227488151658797</v>
      </c>
      <c r="H421" s="1">
        <v>34.502369668246402</v>
      </c>
      <c r="I421" s="1">
        <v>6.9004739336492902</v>
      </c>
      <c r="J421">
        <v>0</v>
      </c>
      <c r="K421" s="1">
        <v>133.69668246445499</v>
      </c>
      <c r="L421">
        <v>0</v>
      </c>
      <c r="M421" s="1">
        <v>12.938388625592401</v>
      </c>
      <c r="N421" s="1">
        <v>17.251184834123201</v>
      </c>
      <c r="O421" s="1">
        <v>8.6255924170616201</v>
      </c>
      <c r="P421" s="1">
        <v>34.502369668246502</v>
      </c>
      <c r="Q421" s="1">
        <v>8.6255924170616201</v>
      </c>
      <c r="R421" s="1">
        <v>47.440758293838897</v>
      </c>
      <c r="S421" s="1">
        <v>4.31279620853081</v>
      </c>
      <c r="T421" t="s">
        <v>21</v>
      </c>
      <c r="U421" t="s">
        <v>23</v>
      </c>
      <c r="V421" s="9">
        <f t="shared" si="92"/>
        <v>19.905213270142198</v>
      </c>
      <c r="W421" s="9">
        <f t="shared" si="93"/>
        <v>15.165876777251208</v>
      </c>
      <c r="X421" s="9">
        <f t="shared" si="94"/>
        <v>22.274881516587694</v>
      </c>
      <c r="Y421" s="9">
        <f t="shared" si="95"/>
        <v>19.905213270142198</v>
      </c>
      <c r="Z421" s="9">
        <f t="shared" si="96"/>
        <v>18.957345971563957</v>
      </c>
      <c r="AA421" s="9">
        <f t="shared" si="97"/>
        <v>3.7914691943127963</v>
      </c>
      <c r="AB421" s="9">
        <f t="shared" si="98"/>
        <v>0</v>
      </c>
      <c r="AC421" s="9">
        <f t="shared" si="99"/>
        <v>0</v>
      </c>
      <c r="AD421" s="9">
        <f t="shared" si="100"/>
        <v>9.6774193548386958</v>
      </c>
      <c r="AE421" s="9">
        <f t="shared" si="101"/>
        <v>12.903225806451596</v>
      </c>
      <c r="AF421" s="9">
        <f t="shared" si="102"/>
        <v>6.4516129032258114</v>
      </c>
      <c r="AG421" s="9">
        <f t="shared" si="103"/>
        <v>25.806451612903263</v>
      </c>
      <c r="AH421" s="9">
        <f t="shared" si="104"/>
        <v>6.4516129032258114</v>
      </c>
      <c r="AI421" s="9">
        <f t="shared" si="105"/>
        <v>35.483870967741957</v>
      </c>
      <c r="AJ421" s="9">
        <f t="shared" si="106"/>
        <v>3.2258064516129057</v>
      </c>
    </row>
    <row r="422" spans="1:36" x14ac:dyDescent="0.25">
      <c r="A422" t="s">
        <v>862</v>
      </c>
      <c r="B422" t="s">
        <v>863</v>
      </c>
      <c r="C422" s="1">
        <v>147.99999999999901</v>
      </c>
      <c r="D422" s="1">
        <v>22.455172413793001</v>
      </c>
      <c r="E422" s="1">
        <v>24.496551724137799</v>
      </c>
      <c r="F422" s="1">
        <v>20.413793103448199</v>
      </c>
      <c r="G422" s="1">
        <v>39.806896551724002</v>
      </c>
      <c r="H422" s="1">
        <v>25.5172413793102</v>
      </c>
      <c r="I422" s="1">
        <v>13.2689655172413</v>
      </c>
      <c r="J422" s="1">
        <v>2.0413793103448201</v>
      </c>
      <c r="K422" s="1">
        <v>117.379310344828</v>
      </c>
      <c r="L422">
        <v>0</v>
      </c>
      <c r="M422">
        <v>0</v>
      </c>
      <c r="N422" s="1">
        <v>10.2068965517241</v>
      </c>
      <c r="O422" s="1">
        <v>20.413793103448299</v>
      </c>
      <c r="P422" s="1">
        <v>30.620689655172399</v>
      </c>
      <c r="Q422" s="1">
        <v>10.2068965517241</v>
      </c>
      <c r="R422" s="1">
        <v>40.827586206896598</v>
      </c>
      <c r="S422" s="1">
        <v>5.1034482758620703</v>
      </c>
      <c r="T422" t="s">
        <v>21</v>
      </c>
      <c r="U422" t="s">
        <v>23</v>
      </c>
      <c r="V422" s="9">
        <f t="shared" si="92"/>
        <v>15.172413793103482</v>
      </c>
      <c r="W422" s="9">
        <f t="shared" si="93"/>
        <v>16.551724137931057</v>
      </c>
      <c r="X422" s="9">
        <f t="shared" si="94"/>
        <v>13.793103448275904</v>
      </c>
      <c r="Y422" s="9">
        <f t="shared" si="95"/>
        <v>26.896551724138018</v>
      </c>
      <c r="Z422" s="9">
        <f t="shared" si="96"/>
        <v>17.241379310344847</v>
      </c>
      <c r="AA422" s="9">
        <f t="shared" si="97"/>
        <v>8.9655172413793167</v>
      </c>
      <c r="AB422" s="9">
        <f t="shared" si="98"/>
        <v>1.3793103448275903</v>
      </c>
      <c r="AC422" s="9">
        <f t="shared" si="99"/>
        <v>0</v>
      </c>
      <c r="AD422" s="9">
        <f t="shared" si="100"/>
        <v>0</v>
      </c>
      <c r="AE422" s="9">
        <f t="shared" si="101"/>
        <v>8.6956521739129808</v>
      </c>
      <c r="AF422" s="9">
        <f t="shared" si="102"/>
        <v>17.391304347826043</v>
      </c>
      <c r="AG422" s="9">
        <f t="shared" si="103"/>
        <v>26.086956521739026</v>
      </c>
      <c r="AH422" s="9">
        <f t="shared" si="104"/>
        <v>8.6956521739129808</v>
      </c>
      <c r="AI422" s="9">
        <f t="shared" si="105"/>
        <v>34.782608695652087</v>
      </c>
      <c r="AJ422" s="9">
        <f t="shared" si="106"/>
        <v>4.3478260869565073</v>
      </c>
    </row>
    <row r="423" spans="1:36" x14ac:dyDescent="0.25">
      <c r="A423" t="s">
        <v>864</v>
      </c>
      <c r="B423" t="s">
        <v>865</v>
      </c>
      <c r="C423" s="1">
        <v>512</v>
      </c>
      <c r="D423" s="1">
        <v>108</v>
      </c>
      <c r="E423" s="1">
        <v>76</v>
      </c>
      <c r="F423" s="1">
        <v>113</v>
      </c>
      <c r="G423" s="1">
        <v>109</v>
      </c>
      <c r="H423" s="1">
        <v>81</v>
      </c>
      <c r="I423" s="1">
        <v>24</v>
      </c>
      <c r="J423" s="1">
        <v>1</v>
      </c>
      <c r="K423" s="1">
        <v>400</v>
      </c>
      <c r="L423">
        <v>0</v>
      </c>
      <c r="M423" s="1">
        <v>5</v>
      </c>
      <c r="N423" s="1">
        <v>30</v>
      </c>
      <c r="O423" s="1">
        <v>85</v>
      </c>
      <c r="P423" s="1">
        <v>95</v>
      </c>
      <c r="Q423" s="1">
        <v>45</v>
      </c>
      <c r="R423" s="1">
        <v>85</v>
      </c>
      <c r="S423" s="1">
        <v>55</v>
      </c>
      <c r="T423" t="s">
        <v>21</v>
      </c>
      <c r="U423" t="s">
        <v>23</v>
      </c>
      <c r="V423" s="9">
        <f t="shared" si="92"/>
        <v>21.09375</v>
      </c>
      <c r="W423" s="9">
        <f t="shared" si="93"/>
        <v>14.84375</v>
      </c>
      <c r="X423" s="9">
        <f t="shared" si="94"/>
        <v>22.0703125</v>
      </c>
      <c r="Y423" s="9">
        <f t="shared" si="95"/>
        <v>21.2890625</v>
      </c>
      <c r="Z423" s="9">
        <f t="shared" si="96"/>
        <v>15.8203125</v>
      </c>
      <c r="AA423" s="9">
        <f t="shared" si="97"/>
        <v>4.6875</v>
      </c>
      <c r="AB423" s="9">
        <f t="shared" si="98"/>
        <v>0.1953125</v>
      </c>
      <c r="AC423" s="9">
        <f t="shared" si="99"/>
        <v>0</v>
      </c>
      <c r="AD423" s="9">
        <f t="shared" si="100"/>
        <v>1.25</v>
      </c>
      <c r="AE423" s="9">
        <f t="shared" si="101"/>
        <v>7.5</v>
      </c>
      <c r="AF423" s="9">
        <f t="shared" si="102"/>
        <v>21.25</v>
      </c>
      <c r="AG423" s="9">
        <f t="shared" si="103"/>
        <v>23.75</v>
      </c>
      <c r="AH423" s="9">
        <f t="shared" si="104"/>
        <v>11.25</v>
      </c>
      <c r="AI423" s="9">
        <f t="shared" si="105"/>
        <v>21.25</v>
      </c>
      <c r="AJ423" s="9">
        <f t="shared" si="106"/>
        <v>13.750000000000002</v>
      </c>
    </row>
    <row r="424" spans="1:36" x14ac:dyDescent="0.25">
      <c r="A424" t="s">
        <v>866</v>
      </c>
      <c r="B424" t="s">
        <v>867</v>
      </c>
      <c r="C424" s="1">
        <v>1927</v>
      </c>
      <c r="D424" s="1">
        <v>386.82225798613001</v>
      </c>
      <c r="E424" s="1">
        <v>320.05665363453699</v>
      </c>
      <c r="F424" s="1">
        <v>390.74875264127098</v>
      </c>
      <c r="G424" s="1">
        <v>448.52293915441197</v>
      </c>
      <c r="H424" s="1">
        <v>296.10264322554201</v>
      </c>
      <c r="I424" s="1">
        <v>81.650468048237897</v>
      </c>
      <c r="J424" s="1">
        <v>3.0962853098707401</v>
      </c>
      <c r="K424" s="1">
        <v>1565.8266263154501</v>
      </c>
      <c r="L424" s="1">
        <v>39.430443315147301</v>
      </c>
      <c r="M424" s="1">
        <v>93.835166297705896</v>
      </c>
      <c r="N424" s="1">
        <v>148.01088003076001</v>
      </c>
      <c r="O424" s="1">
        <v>294.38955496415201</v>
      </c>
      <c r="P424" s="1">
        <v>249.42664059507999</v>
      </c>
      <c r="Q424" s="1">
        <v>224.11429250676699</v>
      </c>
      <c r="R424" s="1">
        <v>311.034540494368</v>
      </c>
      <c r="S424" s="1">
        <v>205.585108111474</v>
      </c>
      <c r="T424" t="s">
        <v>21</v>
      </c>
      <c r="U424" t="s">
        <v>23</v>
      </c>
      <c r="V424" s="9">
        <f t="shared" si="92"/>
        <v>20.073806849306173</v>
      </c>
      <c r="W424" s="9">
        <f t="shared" si="93"/>
        <v>16.609063499457029</v>
      </c>
      <c r="X424" s="9">
        <f t="shared" si="94"/>
        <v>20.277568896796627</v>
      </c>
      <c r="Y424" s="9">
        <f t="shared" si="95"/>
        <v>23.275710386840267</v>
      </c>
      <c r="Z424" s="9">
        <f t="shared" si="96"/>
        <v>15.365990826442241</v>
      </c>
      <c r="AA424" s="9">
        <f t="shared" si="97"/>
        <v>4.237180490308142</v>
      </c>
      <c r="AB424" s="9">
        <f t="shared" si="98"/>
        <v>0.16067905084954542</v>
      </c>
      <c r="AC424" s="9">
        <f t="shared" si="99"/>
        <v>2.5181870490943914</v>
      </c>
      <c r="AD424" s="9">
        <f t="shared" si="100"/>
        <v>5.9926919571236077</v>
      </c>
      <c r="AE424" s="9">
        <f t="shared" si="101"/>
        <v>9.4525714113729631</v>
      </c>
      <c r="AF424" s="9">
        <f t="shared" si="102"/>
        <v>18.80090362602153</v>
      </c>
      <c r="AG424" s="9">
        <f t="shared" si="103"/>
        <v>15.929390674752181</v>
      </c>
      <c r="AH424" s="9">
        <f t="shared" si="104"/>
        <v>14.312842095049232</v>
      </c>
      <c r="AI424" s="9">
        <f t="shared" si="105"/>
        <v>19.86391949575312</v>
      </c>
      <c r="AJ424" s="9">
        <f t="shared" si="106"/>
        <v>13.129493690833241</v>
      </c>
    </row>
    <row r="425" spans="1:36" x14ac:dyDescent="0.25">
      <c r="A425" t="s">
        <v>868</v>
      </c>
      <c r="B425" t="s">
        <v>869</v>
      </c>
      <c r="C425" s="1">
        <v>102</v>
      </c>
      <c r="D425" s="1">
        <v>19.38</v>
      </c>
      <c r="E425" s="1">
        <v>13.26</v>
      </c>
      <c r="F425" s="1">
        <v>18.36</v>
      </c>
      <c r="G425" s="1">
        <v>30.6</v>
      </c>
      <c r="H425" s="1">
        <v>13.26</v>
      </c>
      <c r="I425" s="1">
        <v>6.12</v>
      </c>
      <c r="J425" s="1">
        <v>1.02</v>
      </c>
      <c r="K425" s="1">
        <v>71.400000000000006</v>
      </c>
      <c r="L425" s="1">
        <v>5.0999999999999996</v>
      </c>
      <c r="M425" s="1">
        <v>10.199999999999999</v>
      </c>
      <c r="N425" s="1">
        <v>5.0999999999999996</v>
      </c>
      <c r="O425" s="1">
        <v>10.199999999999999</v>
      </c>
      <c r="P425" s="1">
        <v>10.199999999999999</v>
      </c>
      <c r="Q425" s="1">
        <v>5.0999999999999996</v>
      </c>
      <c r="R425" s="1">
        <v>25.5</v>
      </c>
      <c r="S425">
        <v>0</v>
      </c>
      <c r="T425" t="s">
        <v>21</v>
      </c>
      <c r="U425" t="s">
        <v>23</v>
      </c>
      <c r="V425" s="9">
        <f t="shared" si="92"/>
        <v>19</v>
      </c>
      <c r="W425" s="9">
        <f t="shared" si="93"/>
        <v>13</v>
      </c>
      <c r="X425" s="9">
        <f t="shared" si="94"/>
        <v>18</v>
      </c>
      <c r="Y425" s="9">
        <f t="shared" si="95"/>
        <v>30</v>
      </c>
      <c r="Z425" s="9">
        <f t="shared" si="96"/>
        <v>13</v>
      </c>
      <c r="AA425" s="9">
        <f t="shared" si="97"/>
        <v>6</v>
      </c>
      <c r="AB425" s="9">
        <f t="shared" si="98"/>
        <v>1</v>
      </c>
      <c r="AC425" s="9">
        <f t="shared" si="99"/>
        <v>7.1428571428571423</v>
      </c>
      <c r="AD425" s="9">
        <f t="shared" si="100"/>
        <v>14.285714285714285</v>
      </c>
      <c r="AE425" s="9">
        <f t="shared" si="101"/>
        <v>7.1428571428571423</v>
      </c>
      <c r="AF425" s="9">
        <f t="shared" si="102"/>
        <v>14.285714285714285</v>
      </c>
      <c r="AG425" s="9">
        <f t="shared" si="103"/>
        <v>14.285714285714285</v>
      </c>
      <c r="AH425" s="9">
        <f t="shared" si="104"/>
        <v>7.1428571428571423</v>
      </c>
      <c r="AI425" s="9">
        <f t="shared" si="105"/>
        <v>35.714285714285708</v>
      </c>
      <c r="AJ425" s="9">
        <f t="shared" si="106"/>
        <v>0</v>
      </c>
    </row>
    <row r="426" spans="1:36" x14ac:dyDescent="0.25">
      <c r="A426" t="s">
        <v>870</v>
      </c>
      <c r="B426" t="s">
        <v>871</v>
      </c>
      <c r="C426" s="1">
        <v>767</v>
      </c>
      <c r="D426" s="1">
        <v>149.85260728768199</v>
      </c>
      <c r="E426" s="1">
        <v>98.6011088289507</v>
      </c>
      <c r="F426" s="1">
        <v>116.386390938925</v>
      </c>
      <c r="G426" s="1">
        <v>192.83046684963</v>
      </c>
      <c r="H426" s="1">
        <v>131.153076053532</v>
      </c>
      <c r="I426" s="1">
        <v>71.157379297142995</v>
      </c>
      <c r="J426" s="1">
        <v>7.0189707441365803</v>
      </c>
      <c r="K426" s="1">
        <v>609.25358125296202</v>
      </c>
      <c r="L426" s="1">
        <v>45.006864283359903</v>
      </c>
      <c r="M426" s="1">
        <v>5.0063362802217597</v>
      </c>
      <c r="N426" s="1">
        <v>10.046301543319199</v>
      </c>
      <c r="O426" s="1">
        <v>84.5895575456872</v>
      </c>
      <c r="P426" s="1">
        <v>124.69052165810299</v>
      </c>
      <c r="Q426" s="1">
        <v>89.763531991046506</v>
      </c>
      <c r="R426" s="1">
        <v>160.354203959671</v>
      </c>
      <c r="S426" s="1">
        <v>89.796263991553104</v>
      </c>
      <c r="T426" t="s">
        <v>21</v>
      </c>
      <c r="U426" t="s">
        <v>23</v>
      </c>
      <c r="V426" s="9">
        <f t="shared" si="92"/>
        <v>19.537497690701695</v>
      </c>
      <c r="W426" s="9">
        <f t="shared" si="93"/>
        <v>12.855424879915345</v>
      </c>
      <c r="X426" s="9">
        <f t="shared" si="94"/>
        <v>15.174236106769884</v>
      </c>
      <c r="Y426" s="9">
        <f t="shared" si="95"/>
        <v>25.140869211164272</v>
      </c>
      <c r="Z426" s="9">
        <f t="shared" si="96"/>
        <v>17.099488403328813</v>
      </c>
      <c r="AA426" s="9">
        <f t="shared" si="97"/>
        <v>9.2773636632520198</v>
      </c>
      <c r="AB426" s="9">
        <f t="shared" si="98"/>
        <v>0.91512004486787224</v>
      </c>
      <c r="AC426" s="9">
        <f t="shared" si="99"/>
        <v>7.3872137428886209</v>
      </c>
      <c r="AD426" s="9">
        <f t="shared" si="100"/>
        <v>0.82171634837598584</v>
      </c>
      <c r="AE426" s="9">
        <f t="shared" si="101"/>
        <v>1.6489523988777302</v>
      </c>
      <c r="AF426" s="9">
        <f t="shared" si="102"/>
        <v>13.884129720128083</v>
      </c>
      <c r="AG426" s="9">
        <f t="shared" si="103"/>
        <v>20.466112222380438</v>
      </c>
      <c r="AH426" s="9">
        <f t="shared" si="104"/>
        <v>14.733361403710271</v>
      </c>
      <c r="AI426" s="9">
        <f t="shared" si="105"/>
        <v>26.319780284244558</v>
      </c>
      <c r="AJ426" s="9">
        <f t="shared" si="106"/>
        <v>14.738733879394253</v>
      </c>
    </row>
    <row r="427" spans="1:36" x14ac:dyDescent="0.25">
      <c r="A427" t="s">
        <v>872</v>
      </c>
      <c r="B427" t="s">
        <v>873</v>
      </c>
      <c r="C427" s="1">
        <v>123</v>
      </c>
      <c r="D427" s="1">
        <v>25.790322580645199</v>
      </c>
      <c r="E427" s="1">
        <v>16.862903225806502</v>
      </c>
      <c r="F427" s="1">
        <v>17.854838709677399</v>
      </c>
      <c r="G427" s="1">
        <v>25.790322580645199</v>
      </c>
      <c r="H427" s="1">
        <v>21.822580645161299</v>
      </c>
      <c r="I427" s="1">
        <v>12.8951612903226</v>
      </c>
      <c r="J427" s="1">
        <v>1.9838709677419399</v>
      </c>
      <c r="K427" s="1">
        <v>74.395161290322605</v>
      </c>
      <c r="L427" s="1">
        <v>4.9596774193548399</v>
      </c>
      <c r="M427" s="1">
        <v>4.9596774193548399</v>
      </c>
      <c r="N427">
        <v>0</v>
      </c>
      <c r="O427" s="1">
        <v>9.9193548387096797</v>
      </c>
      <c r="P427" s="1">
        <v>4.9596774193548399</v>
      </c>
      <c r="Q427" s="1">
        <v>9.9193548387096797</v>
      </c>
      <c r="R427" s="1">
        <v>29.758064516129</v>
      </c>
      <c r="S427" s="1">
        <v>9.9193548387096797</v>
      </c>
      <c r="T427" t="s">
        <v>21</v>
      </c>
      <c r="U427" t="s">
        <v>23</v>
      </c>
      <c r="V427" s="9">
        <f t="shared" si="92"/>
        <v>20.967741935483904</v>
      </c>
      <c r="W427" s="9">
        <f t="shared" si="93"/>
        <v>13.709677419354879</v>
      </c>
      <c r="X427" s="9">
        <f t="shared" si="94"/>
        <v>14.516129032258048</v>
      </c>
      <c r="Y427" s="9">
        <f t="shared" si="95"/>
        <v>20.967741935483904</v>
      </c>
      <c r="Z427" s="9">
        <f t="shared" si="96"/>
        <v>17.741935483870975</v>
      </c>
      <c r="AA427" s="9">
        <f t="shared" si="97"/>
        <v>10.483870967741952</v>
      </c>
      <c r="AB427" s="9">
        <f t="shared" si="98"/>
        <v>1.6129032258064553</v>
      </c>
      <c r="AC427" s="9">
        <f t="shared" si="99"/>
        <v>6.666666666666667</v>
      </c>
      <c r="AD427" s="9">
        <f t="shared" si="100"/>
        <v>6.666666666666667</v>
      </c>
      <c r="AE427" s="9">
        <f t="shared" si="101"/>
        <v>0</v>
      </c>
      <c r="AF427" s="9">
        <f t="shared" si="102"/>
        <v>13.333333333333334</v>
      </c>
      <c r="AG427" s="9">
        <f t="shared" si="103"/>
        <v>6.666666666666667</v>
      </c>
      <c r="AH427" s="9">
        <f t="shared" si="104"/>
        <v>13.333333333333334</v>
      </c>
      <c r="AI427" s="9">
        <f t="shared" si="105"/>
        <v>39.999999999999943</v>
      </c>
      <c r="AJ427" s="9">
        <f t="shared" si="106"/>
        <v>13.333333333333334</v>
      </c>
    </row>
    <row r="428" spans="1:36" x14ac:dyDescent="0.25">
      <c r="A428" t="s">
        <v>874</v>
      </c>
      <c r="B428" t="s">
        <v>875</v>
      </c>
      <c r="C428" s="1">
        <v>412</v>
      </c>
      <c r="D428" s="1">
        <v>55.864406779661003</v>
      </c>
      <c r="E428" s="1">
        <v>41.8983050847458</v>
      </c>
      <c r="F428" s="1">
        <v>61.849878934624698</v>
      </c>
      <c r="G428" s="1">
        <v>98.760290556900799</v>
      </c>
      <c r="H428" s="1">
        <v>102.75060532687699</v>
      </c>
      <c r="I428" s="1">
        <v>44.891041162227602</v>
      </c>
      <c r="J428" s="1">
        <v>5.9854721549636798</v>
      </c>
      <c r="K428" s="1">
        <v>344.16464891041102</v>
      </c>
      <c r="L428">
        <v>0</v>
      </c>
      <c r="M428" s="1">
        <v>54.866828087167001</v>
      </c>
      <c r="N428" s="1">
        <v>24.9394673123487</v>
      </c>
      <c r="O428" s="1">
        <v>24.9394673123487</v>
      </c>
      <c r="P428" s="1">
        <v>44.891041162227602</v>
      </c>
      <c r="Q428" s="1">
        <v>34.915254237288103</v>
      </c>
      <c r="R428" s="1">
        <v>129.68523002421301</v>
      </c>
      <c r="S428" s="1">
        <v>29.9273607748184</v>
      </c>
      <c r="T428" t="s">
        <v>21</v>
      </c>
      <c r="U428" t="s">
        <v>23</v>
      </c>
      <c r="V428" s="9">
        <f t="shared" si="92"/>
        <v>13.559322033898303</v>
      </c>
      <c r="W428" s="9">
        <f t="shared" si="93"/>
        <v>10.169491525423737</v>
      </c>
      <c r="X428" s="9">
        <f t="shared" si="94"/>
        <v>15.012106537530268</v>
      </c>
      <c r="Y428" s="9">
        <f t="shared" si="95"/>
        <v>23.970944309927379</v>
      </c>
      <c r="Z428" s="9">
        <f t="shared" si="96"/>
        <v>24.939467312348786</v>
      </c>
      <c r="AA428" s="9">
        <f t="shared" si="97"/>
        <v>10.895883777239709</v>
      </c>
      <c r="AB428" s="9">
        <f t="shared" si="98"/>
        <v>1.4527845036319611</v>
      </c>
      <c r="AC428" s="9">
        <f t="shared" si="99"/>
        <v>0</v>
      </c>
      <c r="AD428" s="9">
        <f t="shared" si="100"/>
        <v>15.942028985507253</v>
      </c>
      <c r="AE428" s="9">
        <f t="shared" si="101"/>
        <v>7.2463768115942253</v>
      </c>
      <c r="AF428" s="9">
        <f t="shared" si="102"/>
        <v>7.2463768115942253</v>
      </c>
      <c r="AG428" s="9">
        <f t="shared" si="103"/>
        <v>13.043478260869588</v>
      </c>
      <c r="AH428" s="9">
        <f t="shared" si="104"/>
        <v>10.144927536231894</v>
      </c>
      <c r="AI428" s="9">
        <f t="shared" si="105"/>
        <v>37.681159420289909</v>
      </c>
      <c r="AJ428" s="9">
        <f t="shared" si="106"/>
        <v>8.695652173913059</v>
      </c>
    </row>
    <row r="429" spans="1:36" x14ac:dyDescent="0.25">
      <c r="A429" t="s">
        <v>876</v>
      </c>
      <c r="B429" t="s">
        <v>877</v>
      </c>
      <c r="C429" s="1">
        <v>452.00000000000102</v>
      </c>
      <c r="D429" s="1">
        <v>86.039746138831404</v>
      </c>
      <c r="E429" s="1">
        <v>57.853266165685298</v>
      </c>
      <c r="F429" s="1">
        <v>86.0452899536226</v>
      </c>
      <c r="G429" s="1">
        <v>84.284780821473504</v>
      </c>
      <c r="H429" s="1">
        <v>100.058914731718</v>
      </c>
      <c r="I429" s="1">
        <v>36.682609968329402</v>
      </c>
      <c r="J429" s="1">
        <v>1.03539222034045</v>
      </c>
      <c r="K429" s="1">
        <v>367.35013209506798</v>
      </c>
      <c r="L429">
        <v>0</v>
      </c>
      <c r="M429" s="1">
        <v>19.4003525663834</v>
      </c>
      <c r="N429" s="1">
        <v>30.791939563965201</v>
      </c>
      <c r="O429" s="1">
        <v>38.396056188955498</v>
      </c>
      <c r="P429" s="1">
        <v>68.776495879704598</v>
      </c>
      <c r="Q429" s="1">
        <v>44.0816649192002</v>
      </c>
      <c r="R429" s="1">
        <v>121.822138920985</v>
      </c>
      <c r="S429" s="1">
        <v>44.0814840558741</v>
      </c>
      <c r="T429" t="s">
        <v>21</v>
      </c>
      <c r="U429" t="s">
        <v>23</v>
      </c>
      <c r="V429" s="9">
        <f t="shared" si="92"/>
        <v>19.035342066113099</v>
      </c>
      <c r="W429" s="9">
        <f t="shared" si="93"/>
        <v>12.799395169399375</v>
      </c>
      <c r="X429" s="9">
        <f t="shared" si="94"/>
        <v>19.036568573810268</v>
      </c>
      <c r="Y429" s="9">
        <f t="shared" si="95"/>
        <v>18.647075402980821</v>
      </c>
      <c r="Z429" s="9">
        <f t="shared" si="96"/>
        <v>22.136928037990657</v>
      </c>
      <c r="AA429" s="9">
        <f t="shared" si="97"/>
        <v>8.115621674409141</v>
      </c>
      <c r="AB429" s="9">
        <f t="shared" si="98"/>
        <v>0.2290690752965592</v>
      </c>
      <c r="AC429" s="9">
        <f t="shared" si="99"/>
        <v>0</v>
      </c>
      <c r="AD429" s="9">
        <f t="shared" si="100"/>
        <v>5.2811611787749975</v>
      </c>
      <c r="AE429" s="9">
        <f t="shared" si="101"/>
        <v>8.3821773489920606</v>
      </c>
      <c r="AF429" s="9">
        <f t="shared" si="102"/>
        <v>10.452168880401773</v>
      </c>
      <c r="AG429" s="9">
        <f t="shared" si="103"/>
        <v>18.722327793230701</v>
      </c>
      <c r="AH429" s="9">
        <f t="shared" si="104"/>
        <v>11.999904469284942</v>
      </c>
      <c r="AI429" s="9">
        <f t="shared" si="105"/>
        <v>33.162405094619153</v>
      </c>
      <c r="AJ429" s="9">
        <f t="shared" si="106"/>
        <v>11.999855234696385</v>
      </c>
    </row>
    <row r="430" spans="1:36" x14ac:dyDescent="0.25">
      <c r="A430" t="s">
        <v>878</v>
      </c>
      <c r="B430" t="s">
        <v>879</v>
      </c>
      <c r="C430" s="1">
        <v>131</v>
      </c>
      <c r="D430" s="1">
        <v>20.684210526315798</v>
      </c>
      <c r="E430" s="1">
        <v>14.774436090225599</v>
      </c>
      <c r="F430" s="1">
        <v>28.563909774436102</v>
      </c>
      <c r="G430" s="1">
        <v>26.593984962406001</v>
      </c>
      <c r="H430" s="1">
        <v>29.548872180451099</v>
      </c>
      <c r="I430" s="1">
        <v>9.8496240601503793</v>
      </c>
      <c r="J430" s="1">
        <v>0.98496240601503804</v>
      </c>
      <c r="K430" s="1">
        <v>118.19548872180501</v>
      </c>
      <c r="L430" s="1">
        <v>24.6240601503759</v>
      </c>
      <c r="M430" s="1">
        <v>4.9248120300751896</v>
      </c>
      <c r="N430" s="1">
        <v>4.9248120300751896</v>
      </c>
      <c r="O430" s="1">
        <v>19.699248120300801</v>
      </c>
      <c r="P430" s="1">
        <v>9.8496240601503793</v>
      </c>
      <c r="Q430" s="1">
        <v>9.8496240601503793</v>
      </c>
      <c r="R430" s="1">
        <v>34.473684210526301</v>
      </c>
      <c r="S430" s="1">
        <v>9.8496240601503793</v>
      </c>
      <c r="T430" t="s">
        <v>21</v>
      </c>
      <c r="U430" t="s">
        <v>23</v>
      </c>
      <c r="V430" s="9">
        <f t="shared" si="92"/>
        <v>15.789473684210535</v>
      </c>
      <c r="W430" s="9">
        <f t="shared" si="93"/>
        <v>11.278195488721831</v>
      </c>
      <c r="X430" s="9">
        <f t="shared" si="94"/>
        <v>21.804511278195498</v>
      </c>
      <c r="Y430" s="9">
        <f t="shared" si="95"/>
        <v>20.300751879699238</v>
      </c>
      <c r="Z430" s="9">
        <f t="shared" si="96"/>
        <v>22.556390977443584</v>
      </c>
      <c r="AA430" s="9">
        <f t="shared" si="97"/>
        <v>7.5187969924812057</v>
      </c>
      <c r="AB430" s="9">
        <f t="shared" si="98"/>
        <v>0.75187969924812059</v>
      </c>
      <c r="AC430" s="9">
        <f t="shared" si="99"/>
        <v>20.833333333333211</v>
      </c>
      <c r="AD430" s="9">
        <f t="shared" si="100"/>
        <v>4.1666666666666501</v>
      </c>
      <c r="AE430" s="9">
        <f t="shared" si="101"/>
        <v>4.1666666666666501</v>
      </c>
      <c r="AF430" s="9">
        <f t="shared" si="102"/>
        <v>16.666666666666639</v>
      </c>
      <c r="AG430" s="9">
        <f t="shared" si="103"/>
        <v>8.3333333333333002</v>
      </c>
      <c r="AH430" s="9">
        <f t="shared" si="104"/>
        <v>8.3333333333333002</v>
      </c>
      <c r="AI430" s="9">
        <f t="shared" si="105"/>
        <v>29.166666666666529</v>
      </c>
      <c r="AJ430" s="9">
        <f t="shared" si="106"/>
        <v>8.3333333333333002</v>
      </c>
    </row>
    <row r="431" spans="1:36" x14ac:dyDescent="0.25">
      <c r="A431" t="s">
        <v>880</v>
      </c>
      <c r="B431" t="s">
        <v>881</v>
      </c>
      <c r="C431" s="1">
        <v>2560</v>
      </c>
      <c r="D431" s="1">
        <v>551.864732412683</v>
      </c>
      <c r="E431" s="1">
        <v>351.96537129027598</v>
      </c>
      <c r="F431" s="1">
        <v>516.97472093082195</v>
      </c>
      <c r="G431" s="1">
        <v>498.43542093730599</v>
      </c>
      <c r="H431" s="1">
        <v>416.35137028546001</v>
      </c>
      <c r="I431" s="1">
        <v>213.21127148320701</v>
      </c>
      <c r="J431" s="1">
        <v>11.1971126602482</v>
      </c>
      <c r="K431" s="1">
        <v>1958.0698584054101</v>
      </c>
      <c r="L431" s="1">
        <v>5.0399112421760304</v>
      </c>
      <c r="M431" s="1">
        <v>39.888488899756702</v>
      </c>
      <c r="N431" s="1">
        <v>143.47373398089701</v>
      </c>
      <c r="O431" s="1">
        <v>348.49848161413001</v>
      </c>
      <c r="P431" s="1">
        <v>378.19614985441001</v>
      </c>
      <c r="Q431" s="1">
        <v>189.27697405550401</v>
      </c>
      <c r="R431" s="1">
        <v>631.06371675849198</v>
      </c>
      <c r="S431" s="1">
        <v>222.632402000046</v>
      </c>
      <c r="T431" t="s">
        <v>21</v>
      </c>
      <c r="U431" t="s">
        <v>23</v>
      </c>
      <c r="V431" s="9">
        <f t="shared" si="92"/>
        <v>21.557216109870431</v>
      </c>
      <c r="W431" s="9">
        <f t="shared" si="93"/>
        <v>13.748647316026405</v>
      </c>
      <c r="X431" s="9">
        <f t="shared" si="94"/>
        <v>20.194325036360233</v>
      </c>
      <c r="Y431" s="9">
        <f t="shared" si="95"/>
        <v>19.470133630363513</v>
      </c>
      <c r="Z431" s="9">
        <f t="shared" si="96"/>
        <v>16.26372540177578</v>
      </c>
      <c r="AA431" s="9">
        <f t="shared" si="97"/>
        <v>8.3285652923127742</v>
      </c>
      <c r="AB431" s="9">
        <f t="shared" si="98"/>
        <v>0.43738721329094532</v>
      </c>
      <c r="AC431" s="9">
        <f t="shared" si="99"/>
        <v>0.25739179940599127</v>
      </c>
      <c r="AD431" s="9">
        <f t="shared" si="100"/>
        <v>2.0371330843242039</v>
      </c>
      <c r="AE431" s="9">
        <f t="shared" si="101"/>
        <v>7.3273041492879862</v>
      </c>
      <c r="AF431" s="9">
        <f t="shared" si="102"/>
        <v>17.798061704393739</v>
      </c>
      <c r="AG431" s="9">
        <f t="shared" si="103"/>
        <v>19.314742435308254</v>
      </c>
      <c r="AH431" s="9">
        <f t="shared" si="104"/>
        <v>9.666507721519455</v>
      </c>
      <c r="AI431" s="9">
        <f t="shared" si="105"/>
        <v>32.228866301655358</v>
      </c>
      <c r="AJ431" s="9">
        <f t="shared" si="106"/>
        <v>11.369992804105097</v>
      </c>
    </row>
    <row r="432" spans="1:36" x14ac:dyDescent="0.25">
      <c r="A432" t="s">
        <v>882</v>
      </c>
      <c r="B432" t="s">
        <v>883</v>
      </c>
      <c r="C432" s="1">
        <v>782</v>
      </c>
      <c r="D432" s="1">
        <v>114</v>
      </c>
      <c r="E432" s="1">
        <v>104</v>
      </c>
      <c r="F432" s="1">
        <v>96</v>
      </c>
      <c r="G432" s="1">
        <v>151</v>
      </c>
      <c r="H432" s="1">
        <v>231</v>
      </c>
      <c r="I432" s="1">
        <v>84</v>
      </c>
      <c r="J432" s="1">
        <v>2</v>
      </c>
      <c r="K432" s="1">
        <v>665</v>
      </c>
      <c r="L432" s="1">
        <v>5</v>
      </c>
      <c r="M432" s="1">
        <v>25</v>
      </c>
      <c r="N432" s="1">
        <v>5</v>
      </c>
      <c r="O432" s="1">
        <v>95</v>
      </c>
      <c r="P432" s="1">
        <v>95</v>
      </c>
      <c r="Q432" s="1">
        <v>75</v>
      </c>
      <c r="R432" s="1">
        <v>320</v>
      </c>
      <c r="S432" s="1">
        <v>45</v>
      </c>
      <c r="T432" t="s">
        <v>21</v>
      </c>
      <c r="U432" t="s">
        <v>23</v>
      </c>
      <c r="V432" s="9">
        <f t="shared" si="92"/>
        <v>14.578005115089516</v>
      </c>
      <c r="W432" s="9">
        <f t="shared" si="93"/>
        <v>13.299232736572892</v>
      </c>
      <c r="X432" s="9">
        <f t="shared" si="94"/>
        <v>12.276214833759591</v>
      </c>
      <c r="Y432" s="9">
        <f t="shared" si="95"/>
        <v>19.309462915601021</v>
      </c>
      <c r="Z432" s="9">
        <f t="shared" si="96"/>
        <v>29.539641943734011</v>
      </c>
      <c r="AA432" s="9">
        <f t="shared" si="97"/>
        <v>10.741687979539643</v>
      </c>
      <c r="AB432" s="9">
        <f t="shared" si="98"/>
        <v>0.25575447570332482</v>
      </c>
      <c r="AC432" s="9">
        <f t="shared" si="99"/>
        <v>0.75187969924812026</v>
      </c>
      <c r="AD432" s="9">
        <f t="shared" si="100"/>
        <v>3.7593984962406015</v>
      </c>
      <c r="AE432" s="9">
        <f t="shared" si="101"/>
        <v>0.75187969924812026</v>
      </c>
      <c r="AF432" s="9">
        <f t="shared" si="102"/>
        <v>14.285714285714285</v>
      </c>
      <c r="AG432" s="9">
        <f t="shared" si="103"/>
        <v>14.285714285714285</v>
      </c>
      <c r="AH432" s="9">
        <f t="shared" si="104"/>
        <v>11.278195488721805</v>
      </c>
      <c r="AI432" s="9">
        <f t="shared" si="105"/>
        <v>48.120300751879697</v>
      </c>
      <c r="AJ432" s="9">
        <f t="shared" si="106"/>
        <v>6.7669172932330826</v>
      </c>
    </row>
    <row r="433" spans="1:36" x14ac:dyDescent="0.25">
      <c r="A433" t="s">
        <v>884</v>
      </c>
      <c r="B433" t="s">
        <v>885</v>
      </c>
      <c r="C433" s="1">
        <v>902</v>
      </c>
      <c r="D433" s="1">
        <v>178.02631578947401</v>
      </c>
      <c r="E433" s="1">
        <v>128.57456140350899</v>
      </c>
      <c r="F433" s="1">
        <v>169.125</v>
      </c>
      <c r="G433" s="1">
        <v>222.532894736842</v>
      </c>
      <c r="H433" s="1">
        <v>156.26754385964901</v>
      </c>
      <c r="I433" s="1">
        <v>45.495614035087698</v>
      </c>
      <c r="J433" s="1">
        <v>1.9780701754386001</v>
      </c>
      <c r="K433" s="1">
        <v>721.99561403508801</v>
      </c>
      <c r="L433">
        <v>0</v>
      </c>
      <c r="M433" s="1">
        <v>24.725877192982399</v>
      </c>
      <c r="N433" s="1">
        <v>29.671052631578899</v>
      </c>
      <c r="O433" s="1">
        <v>128.57456140350899</v>
      </c>
      <c r="P433" s="1">
        <v>133.519736842105</v>
      </c>
      <c r="Q433" s="1">
        <v>143.41008771929799</v>
      </c>
      <c r="R433" s="1">
        <v>187.916666666667</v>
      </c>
      <c r="S433" s="1">
        <v>74.177631578947398</v>
      </c>
      <c r="T433" t="s">
        <v>21</v>
      </c>
      <c r="U433" t="s">
        <v>23</v>
      </c>
      <c r="V433" s="9">
        <f t="shared" si="92"/>
        <v>19.736842105263193</v>
      </c>
      <c r="W433" s="9">
        <f t="shared" si="93"/>
        <v>14.254385964912306</v>
      </c>
      <c r="X433" s="9">
        <f t="shared" si="94"/>
        <v>18.75</v>
      </c>
      <c r="Y433" s="9">
        <f t="shared" si="95"/>
        <v>24.671052631578934</v>
      </c>
      <c r="Z433" s="9">
        <f t="shared" si="96"/>
        <v>17.32456140350876</v>
      </c>
      <c r="AA433" s="9">
        <f t="shared" si="97"/>
        <v>5.0438596491228047</v>
      </c>
      <c r="AB433" s="9">
        <f t="shared" si="98"/>
        <v>0.21929824561403546</v>
      </c>
      <c r="AC433" s="9">
        <f t="shared" si="99"/>
        <v>0</v>
      </c>
      <c r="AD433" s="9">
        <f t="shared" si="100"/>
        <v>3.4246575342465659</v>
      </c>
      <c r="AE433" s="9">
        <f t="shared" si="101"/>
        <v>4.109589041095882</v>
      </c>
      <c r="AF433" s="9">
        <f t="shared" si="102"/>
        <v>17.808219178082215</v>
      </c>
      <c r="AG433" s="9">
        <f t="shared" si="103"/>
        <v>18.493150684931464</v>
      </c>
      <c r="AH433" s="9">
        <f t="shared" si="104"/>
        <v>19.863013698630095</v>
      </c>
      <c r="AI433" s="9">
        <f t="shared" si="105"/>
        <v>26.027397260274011</v>
      </c>
      <c r="AJ433" s="9">
        <f t="shared" si="106"/>
        <v>10.273972602739725</v>
      </c>
    </row>
    <row r="434" spans="1:36" x14ac:dyDescent="0.25">
      <c r="A434" t="s">
        <v>886</v>
      </c>
      <c r="B434" t="s">
        <v>887</v>
      </c>
      <c r="C434" s="1">
        <v>422.99999999999801</v>
      </c>
      <c r="D434" s="1">
        <v>77.288888888888593</v>
      </c>
      <c r="E434" s="1">
        <v>56.3999999999998</v>
      </c>
      <c r="F434" s="1">
        <v>76.244444444444099</v>
      </c>
      <c r="G434" s="1">
        <v>110.71111111111099</v>
      </c>
      <c r="H434" s="1">
        <v>81.466666666666299</v>
      </c>
      <c r="I434" s="1">
        <v>18.799999999999901</v>
      </c>
      <c r="J434" s="1">
        <v>2.0888888888888801</v>
      </c>
      <c r="K434" s="1">
        <v>355.11111111111097</v>
      </c>
      <c r="L434">
        <v>0</v>
      </c>
      <c r="M434" s="1">
        <v>41.7777777777778</v>
      </c>
      <c r="N434" s="1">
        <v>10.4444444444444</v>
      </c>
      <c r="O434" s="1">
        <v>36.5555555555555</v>
      </c>
      <c r="P434" s="1">
        <v>94</v>
      </c>
      <c r="Q434" s="1">
        <v>36.5555555555555</v>
      </c>
      <c r="R434" s="1">
        <v>104.444444444444</v>
      </c>
      <c r="S434" s="1">
        <v>31.3333333333333</v>
      </c>
      <c r="T434" t="s">
        <v>21</v>
      </c>
      <c r="U434" t="s">
        <v>23</v>
      </c>
      <c r="V434" s="9">
        <f t="shared" si="92"/>
        <v>18.271604938271622</v>
      </c>
      <c r="W434" s="9">
        <f t="shared" si="93"/>
        <v>13.33333333333335</v>
      </c>
      <c r="X434" s="9">
        <f t="shared" si="94"/>
        <v>18.024691358024693</v>
      </c>
      <c r="Y434" s="9">
        <f t="shared" si="95"/>
        <v>26.172839506172934</v>
      </c>
      <c r="Z434" s="9">
        <f t="shared" si="96"/>
        <v>19.259259259259263</v>
      </c>
      <c r="AA434" s="9">
        <f t="shared" si="97"/>
        <v>4.444444444444442</v>
      </c>
      <c r="AB434" s="9">
        <f t="shared" si="98"/>
        <v>0.49382716049382741</v>
      </c>
      <c r="AC434" s="9">
        <f t="shared" si="99"/>
        <v>0</v>
      </c>
      <c r="AD434" s="9">
        <f t="shared" si="100"/>
        <v>11.764705882352953</v>
      </c>
      <c r="AE434" s="9">
        <f t="shared" si="101"/>
        <v>2.941176470588224</v>
      </c>
      <c r="AF434" s="9">
        <f t="shared" si="102"/>
        <v>10.294117647058812</v>
      </c>
      <c r="AG434" s="9">
        <f t="shared" si="103"/>
        <v>26.47058823529413</v>
      </c>
      <c r="AH434" s="9">
        <f t="shared" si="104"/>
        <v>10.294117647058812</v>
      </c>
      <c r="AI434" s="9">
        <f t="shared" si="105"/>
        <v>29.411764705882238</v>
      </c>
      <c r="AJ434" s="9">
        <f t="shared" si="106"/>
        <v>8.8235294117646994</v>
      </c>
    </row>
    <row r="435" spans="1:36" x14ac:dyDescent="0.25">
      <c r="A435" t="s">
        <v>888</v>
      </c>
      <c r="B435" t="s">
        <v>889</v>
      </c>
      <c r="C435" s="1">
        <v>686</v>
      </c>
      <c r="D435" s="1">
        <v>128.876184897141</v>
      </c>
      <c r="E435" s="1">
        <v>107.803280029484</v>
      </c>
      <c r="F435" s="1">
        <v>122.266575399942</v>
      </c>
      <c r="G435" s="1">
        <v>152.876584477411</v>
      </c>
      <c r="H435" s="1">
        <v>139.43488445368499</v>
      </c>
      <c r="I435" s="1">
        <v>29.896707887748601</v>
      </c>
      <c r="J435" s="1">
        <v>4.8457828545882702</v>
      </c>
      <c r="K435" s="1">
        <v>569.569407806713</v>
      </c>
      <c r="L435" s="1">
        <v>4.83447693885386</v>
      </c>
      <c r="M435" s="1">
        <v>57.314877644397498</v>
      </c>
      <c r="N435" s="1">
        <v>52.522324260575303</v>
      </c>
      <c r="O435" s="1">
        <v>88.088663284207001</v>
      </c>
      <c r="P435" s="1">
        <v>120.57390158615701</v>
      </c>
      <c r="Q435" s="1">
        <v>62.809503184986603</v>
      </c>
      <c r="R435" s="1">
        <v>141.11255474137201</v>
      </c>
      <c r="S435" s="1">
        <v>42.313106166164403</v>
      </c>
      <c r="T435" t="s">
        <v>21</v>
      </c>
      <c r="U435" t="s">
        <v>23</v>
      </c>
      <c r="V435" s="9">
        <f t="shared" si="92"/>
        <v>18.786615874218803</v>
      </c>
      <c r="W435" s="9">
        <f t="shared" si="93"/>
        <v>15.71476385269446</v>
      </c>
      <c r="X435" s="9">
        <f t="shared" si="94"/>
        <v>17.823115947513411</v>
      </c>
      <c r="Y435" s="9">
        <f t="shared" si="95"/>
        <v>22.285216396124053</v>
      </c>
      <c r="Z435" s="9">
        <f t="shared" si="96"/>
        <v>20.325784905784982</v>
      </c>
      <c r="AA435" s="9">
        <f t="shared" si="97"/>
        <v>4.3581206833452768</v>
      </c>
      <c r="AB435" s="9">
        <f t="shared" si="98"/>
        <v>0.70638234031898983</v>
      </c>
      <c r="AC435" s="9">
        <f t="shared" si="99"/>
        <v>0.84879504983780141</v>
      </c>
      <c r="AD435" s="9">
        <f t="shared" si="100"/>
        <v>10.06284341448473</v>
      </c>
      <c r="AE435" s="9">
        <f t="shared" si="101"/>
        <v>9.2214089346594772</v>
      </c>
      <c r="AF435" s="9">
        <f t="shared" si="102"/>
        <v>15.465834730031789</v>
      </c>
      <c r="AG435" s="9">
        <f t="shared" si="103"/>
        <v>21.169307890053414</v>
      </c>
      <c r="AH435" s="9">
        <f t="shared" si="104"/>
        <v>11.027541564574586</v>
      </c>
      <c r="AI435" s="9">
        <f t="shared" si="105"/>
        <v>24.775304433004141</v>
      </c>
      <c r="AJ435" s="9">
        <f t="shared" si="106"/>
        <v>7.4289639833541807</v>
      </c>
    </row>
    <row r="436" spans="1:36" x14ac:dyDescent="0.25">
      <c r="A436" t="s">
        <v>890</v>
      </c>
      <c r="B436" t="s">
        <v>891</v>
      </c>
      <c r="C436" s="1">
        <v>184</v>
      </c>
      <c r="D436" s="1">
        <v>43.294117647058798</v>
      </c>
      <c r="E436" s="1">
        <v>18.695187165775401</v>
      </c>
      <c r="F436" s="1">
        <v>54.117647058823501</v>
      </c>
      <c r="G436" s="1">
        <v>30.502673796791399</v>
      </c>
      <c r="H436" s="1">
        <v>21.647058823529399</v>
      </c>
      <c r="I436" s="1">
        <v>13.775401069518701</v>
      </c>
      <c r="J436" s="1">
        <v>1.9679144385026699</v>
      </c>
      <c r="K436" s="1">
        <v>137.75401069518699</v>
      </c>
      <c r="L436" s="1">
        <v>9.8395721925133603</v>
      </c>
      <c r="M436">
        <v>0</v>
      </c>
      <c r="N436" s="1">
        <v>4.9197860962566802</v>
      </c>
      <c r="O436" s="1">
        <v>24.5989304812834</v>
      </c>
      <c r="P436" s="1">
        <v>39.358288770053399</v>
      </c>
      <c r="Q436" s="1">
        <v>24.5989304812834</v>
      </c>
      <c r="R436" s="1">
        <v>24.5989304812834</v>
      </c>
      <c r="S436" s="1">
        <v>9.8395721925133603</v>
      </c>
      <c r="T436" t="s">
        <v>21</v>
      </c>
      <c r="U436" t="s">
        <v>23</v>
      </c>
      <c r="V436" s="9">
        <f t="shared" si="92"/>
        <v>23.52941176470587</v>
      </c>
      <c r="W436" s="9">
        <f t="shared" si="93"/>
        <v>10.160427807486631</v>
      </c>
      <c r="X436" s="9">
        <f t="shared" si="94"/>
        <v>29.411764705882337</v>
      </c>
      <c r="Y436" s="9">
        <f t="shared" si="95"/>
        <v>16.577540106951847</v>
      </c>
      <c r="Z436" s="9">
        <f t="shared" si="96"/>
        <v>11.764705882352935</v>
      </c>
      <c r="AA436" s="9">
        <f t="shared" si="97"/>
        <v>7.4866310160427716</v>
      </c>
      <c r="AB436" s="9">
        <f t="shared" si="98"/>
        <v>1.0695187165775379</v>
      </c>
      <c r="AC436" s="9">
        <f t="shared" si="99"/>
        <v>7.142857142857145</v>
      </c>
      <c r="AD436" s="9">
        <f t="shared" si="100"/>
        <v>0</v>
      </c>
      <c r="AE436" s="9">
        <f t="shared" si="101"/>
        <v>3.5714285714285725</v>
      </c>
      <c r="AF436" s="9">
        <f t="shared" si="102"/>
        <v>17.857142857142865</v>
      </c>
      <c r="AG436" s="9">
        <f t="shared" si="103"/>
        <v>28.571428571428552</v>
      </c>
      <c r="AH436" s="9">
        <f t="shared" si="104"/>
        <v>17.857142857142865</v>
      </c>
      <c r="AI436" s="9">
        <f t="shared" si="105"/>
        <v>17.857142857142865</v>
      </c>
      <c r="AJ436" s="9">
        <f t="shared" si="106"/>
        <v>7.142857142857145</v>
      </c>
    </row>
    <row r="437" spans="1:36" x14ac:dyDescent="0.25">
      <c r="A437" t="s">
        <v>892</v>
      </c>
      <c r="B437" t="s">
        <v>893</v>
      </c>
      <c r="C437" s="1">
        <v>207.99999999999901</v>
      </c>
      <c r="D437" s="1">
        <v>39.7647058823528</v>
      </c>
      <c r="E437" s="1">
        <v>30.588235294117499</v>
      </c>
      <c r="F437" s="1">
        <v>32.627450980391998</v>
      </c>
      <c r="G437" s="1">
        <v>53.019607843137003</v>
      </c>
      <c r="H437" s="1">
        <v>46.901960784313502</v>
      </c>
      <c r="I437" s="1">
        <v>4.0784313725489998</v>
      </c>
      <c r="J437" s="1">
        <v>1.0196078431372499</v>
      </c>
      <c r="K437" s="1">
        <v>158.03921568627399</v>
      </c>
      <c r="L437" s="1">
        <v>5.0980392156862697</v>
      </c>
      <c r="M437" s="1">
        <v>5.0980392156862697</v>
      </c>
      <c r="N437" s="1">
        <v>10.1960784313725</v>
      </c>
      <c r="O437" s="1">
        <v>30.588235294117599</v>
      </c>
      <c r="P437" s="1">
        <v>40.7843137254902</v>
      </c>
      <c r="Q437" s="1">
        <v>30.588235294117599</v>
      </c>
      <c r="R437" s="1">
        <v>20.3921568627451</v>
      </c>
      <c r="S437" s="1">
        <v>15.294117647058799</v>
      </c>
      <c r="T437" t="s">
        <v>21</v>
      </c>
      <c r="U437" t="s">
        <v>23</v>
      </c>
      <c r="V437" s="9">
        <f t="shared" si="92"/>
        <v>19.117647058823554</v>
      </c>
      <c r="W437" s="9">
        <f t="shared" si="93"/>
        <v>14.705882352941178</v>
      </c>
      <c r="X437" s="9">
        <f t="shared" si="94"/>
        <v>15.686274509803921</v>
      </c>
      <c r="Y437" s="9">
        <f t="shared" si="95"/>
        <v>25.490196078431371</v>
      </c>
      <c r="Z437" s="9">
        <f t="shared" si="96"/>
        <v>22.549019607843139</v>
      </c>
      <c r="AA437" s="9">
        <f t="shared" si="97"/>
        <v>1.9607843137254901</v>
      </c>
      <c r="AB437" s="9">
        <f t="shared" si="98"/>
        <v>0.49019607843137253</v>
      </c>
      <c r="AC437" s="9">
        <f t="shared" si="99"/>
        <v>3.2258064516129106</v>
      </c>
      <c r="AD437" s="9">
        <f t="shared" si="100"/>
        <v>3.2258064516129106</v>
      </c>
      <c r="AE437" s="9">
        <f t="shared" si="101"/>
        <v>6.4516129032257963</v>
      </c>
      <c r="AF437" s="9">
        <f t="shared" si="102"/>
        <v>19.354838709677452</v>
      </c>
      <c r="AG437" s="9">
        <f t="shared" si="103"/>
        <v>25.806451612903313</v>
      </c>
      <c r="AH437" s="9">
        <f t="shared" si="104"/>
        <v>19.354838709677452</v>
      </c>
      <c r="AI437" s="9">
        <f t="shared" si="105"/>
        <v>12.903225806451657</v>
      </c>
      <c r="AJ437" s="9">
        <f t="shared" si="106"/>
        <v>9.677419354838726</v>
      </c>
    </row>
    <row r="438" spans="1:36" x14ac:dyDescent="0.25">
      <c r="A438" t="s">
        <v>894</v>
      </c>
      <c r="B438" t="s">
        <v>895</v>
      </c>
      <c r="C438" s="1">
        <v>259.00000000000102</v>
      </c>
      <c r="D438" s="1">
        <v>40.311284046692798</v>
      </c>
      <c r="E438" s="1">
        <v>40.311284046692798</v>
      </c>
      <c r="F438" s="1">
        <v>30.2334630350196</v>
      </c>
      <c r="G438" s="1">
        <v>69.536964980545093</v>
      </c>
      <c r="H438" s="1">
        <v>58.451361867704598</v>
      </c>
      <c r="I438" s="1">
        <v>20.155642023346399</v>
      </c>
      <c r="J438">
        <v>0</v>
      </c>
      <c r="K438" s="1">
        <v>201.556420233463</v>
      </c>
      <c r="L438" s="1">
        <v>5.0389105058365802</v>
      </c>
      <c r="M438" s="1">
        <v>5.0389105058365802</v>
      </c>
      <c r="N438" s="1">
        <v>10.077821011673199</v>
      </c>
      <c r="O438" s="1">
        <v>25.1945525291829</v>
      </c>
      <c r="P438" s="1">
        <v>45.350194552529203</v>
      </c>
      <c r="Q438" s="1">
        <v>55.428015564202397</v>
      </c>
      <c r="R438" s="1">
        <v>45.350194552529203</v>
      </c>
      <c r="S438" s="1">
        <v>10.077821011673199</v>
      </c>
      <c r="T438" t="s">
        <v>21</v>
      </c>
      <c r="U438" t="s">
        <v>23</v>
      </c>
      <c r="V438" s="9">
        <f t="shared" si="92"/>
        <v>15.564202334630362</v>
      </c>
      <c r="W438" s="9">
        <f t="shared" si="93"/>
        <v>15.564202334630362</v>
      </c>
      <c r="X438" s="9">
        <f t="shared" si="94"/>
        <v>11.673151750972773</v>
      </c>
      <c r="Y438" s="9">
        <f t="shared" si="95"/>
        <v>26.848249027237379</v>
      </c>
      <c r="Z438" s="9">
        <f t="shared" si="96"/>
        <v>22.568093385214041</v>
      </c>
      <c r="AA438" s="9">
        <f t="shared" si="97"/>
        <v>7.7821011673151812</v>
      </c>
      <c r="AB438" s="9">
        <f t="shared" si="98"/>
        <v>0</v>
      </c>
      <c r="AC438" s="9">
        <f t="shared" si="99"/>
        <v>2.5000000000000027</v>
      </c>
      <c r="AD438" s="9">
        <f t="shared" si="100"/>
        <v>2.5000000000000027</v>
      </c>
      <c r="AE438" s="9">
        <f t="shared" si="101"/>
        <v>5.0000000000000249</v>
      </c>
      <c r="AF438" s="9">
        <f t="shared" si="102"/>
        <v>12.500000000000011</v>
      </c>
      <c r="AG438" s="9">
        <f t="shared" si="103"/>
        <v>22.500000000000014</v>
      </c>
      <c r="AH438" s="9">
        <f t="shared" si="104"/>
        <v>27.500000000000036</v>
      </c>
      <c r="AI438" s="9">
        <f t="shared" si="105"/>
        <v>22.500000000000014</v>
      </c>
      <c r="AJ438" s="9">
        <f t="shared" si="106"/>
        <v>5.0000000000000249</v>
      </c>
    </row>
    <row r="439" spans="1:36" x14ac:dyDescent="0.25">
      <c r="A439" t="s">
        <v>896</v>
      </c>
      <c r="B439" t="s">
        <v>897</v>
      </c>
      <c r="C439" s="1">
        <v>219</v>
      </c>
      <c r="D439" s="1">
        <v>33.771028037383203</v>
      </c>
      <c r="E439" s="1">
        <v>25.5841121495327</v>
      </c>
      <c r="F439" s="1">
        <v>32.747663551401899</v>
      </c>
      <c r="G439" s="1">
        <v>54.238317757009398</v>
      </c>
      <c r="H439" s="1">
        <v>56.285046728971999</v>
      </c>
      <c r="I439" s="1">
        <v>16.373831775700999</v>
      </c>
      <c r="J439">
        <v>0</v>
      </c>
      <c r="K439" s="1">
        <v>179.08878504672899</v>
      </c>
      <c r="L439" s="1">
        <v>5.1168224299065397</v>
      </c>
      <c r="M439" s="1">
        <v>5.1168224299065397</v>
      </c>
      <c r="N439" s="1">
        <v>15.3504672897196</v>
      </c>
      <c r="O439" s="1">
        <v>35.817757009345797</v>
      </c>
      <c r="P439" s="1">
        <v>15.3504672897196</v>
      </c>
      <c r="Q439" s="1">
        <v>20.467289719626201</v>
      </c>
      <c r="R439" s="1">
        <v>61.401869158878498</v>
      </c>
      <c r="S439" s="1">
        <v>20.467289719626201</v>
      </c>
      <c r="T439" t="s">
        <v>21</v>
      </c>
      <c r="U439" t="s">
        <v>23</v>
      </c>
      <c r="V439" s="9">
        <f t="shared" si="92"/>
        <v>15.420560747663565</v>
      </c>
      <c r="W439" s="9">
        <f t="shared" si="93"/>
        <v>11.682242990654201</v>
      </c>
      <c r="X439" s="9">
        <f t="shared" si="94"/>
        <v>14.953271028037395</v>
      </c>
      <c r="Y439" s="9">
        <f t="shared" si="95"/>
        <v>24.766355140186942</v>
      </c>
      <c r="Z439" s="9">
        <f t="shared" si="96"/>
        <v>25.700934579439267</v>
      </c>
      <c r="AA439" s="9">
        <f t="shared" si="97"/>
        <v>7.4766355140187217</v>
      </c>
      <c r="AB439" s="9">
        <f t="shared" si="98"/>
        <v>0</v>
      </c>
      <c r="AC439" s="9">
        <f t="shared" si="99"/>
        <v>2.8571428571428559</v>
      </c>
      <c r="AD439" s="9">
        <f t="shared" si="100"/>
        <v>2.8571428571428559</v>
      </c>
      <c r="AE439" s="9">
        <f t="shared" si="101"/>
        <v>8.571428571428557</v>
      </c>
      <c r="AF439" s="9">
        <f t="shared" si="102"/>
        <v>20</v>
      </c>
      <c r="AG439" s="9">
        <f t="shared" si="103"/>
        <v>8.571428571428557</v>
      </c>
      <c r="AH439" s="9">
        <f t="shared" si="104"/>
        <v>11.428571428571447</v>
      </c>
      <c r="AI439" s="9">
        <f t="shared" si="105"/>
        <v>34.285714285714278</v>
      </c>
      <c r="AJ439" s="9">
        <f t="shared" si="106"/>
        <v>11.428571428571447</v>
      </c>
    </row>
    <row r="440" spans="1:36" x14ac:dyDescent="0.25">
      <c r="A440" t="s">
        <v>898</v>
      </c>
      <c r="B440" t="s">
        <v>899</v>
      </c>
      <c r="C440" s="1">
        <v>818</v>
      </c>
      <c r="D440" s="1">
        <v>213.60529482551101</v>
      </c>
      <c r="E440" s="1">
        <v>95.482551143200894</v>
      </c>
      <c r="F440" s="1">
        <v>209.66787003610099</v>
      </c>
      <c r="G440" s="1">
        <v>135.84115523465701</v>
      </c>
      <c r="H440" s="1">
        <v>128.95066185318899</v>
      </c>
      <c r="I440" s="1">
        <v>33.468110709987997</v>
      </c>
      <c r="J440" s="1">
        <v>0.98435619735258695</v>
      </c>
      <c r="K440" s="1">
        <v>615.22262334536799</v>
      </c>
      <c r="L440" s="1">
        <v>14.7653429602888</v>
      </c>
      <c r="M440" s="1">
        <v>29.5306859205776</v>
      </c>
      <c r="N440" s="1">
        <v>29.5306859205776</v>
      </c>
      <c r="O440" s="1">
        <v>118.122743682311</v>
      </c>
      <c r="P440" s="1">
        <v>88.592057761732903</v>
      </c>
      <c r="Q440" s="1">
        <v>137.809867629362</v>
      </c>
      <c r="R440" s="1">
        <v>108.279181708785</v>
      </c>
      <c r="S440" s="1">
        <v>88.592057761732903</v>
      </c>
      <c r="T440" t="s">
        <v>21</v>
      </c>
      <c r="U440" t="s">
        <v>23</v>
      </c>
      <c r="V440" s="9">
        <f t="shared" si="92"/>
        <v>26.113116726835088</v>
      </c>
      <c r="W440" s="9">
        <f t="shared" si="93"/>
        <v>11.67268351383874</v>
      </c>
      <c r="X440" s="9">
        <f t="shared" si="94"/>
        <v>25.63176895306858</v>
      </c>
      <c r="Y440" s="9">
        <f t="shared" si="95"/>
        <v>16.606498194945846</v>
      </c>
      <c r="Z440" s="9">
        <f t="shared" si="96"/>
        <v>15.7641395908544</v>
      </c>
      <c r="AA440" s="9">
        <f t="shared" si="97"/>
        <v>4.0914560770156472</v>
      </c>
      <c r="AB440" s="9">
        <f t="shared" si="98"/>
        <v>0.12033694344163655</v>
      </c>
      <c r="AC440" s="9">
        <f t="shared" si="99"/>
        <v>2.399999999999995</v>
      </c>
      <c r="AD440" s="9">
        <f t="shared" si="100"/>
        <v>4.7999999999999901</v>
      </c>
      <c r="AE440" s="9">
        <f t="shared" si="101"/>
        <v>4.7999999999999901</v>
      </c>
      <c r="AF440" s="9">
        <f t="shared" si="102"/>
        <v>19.200000000000056</v>
      </c>
      <c r="AG440" s="9">
        <f t="shared" si="103"/>
        <v>14.399999999999984</v>
      </c>
      <c r="AH440" s="9">
        <f t="shared" si="104"/>
        <v>22.399999999999931</v>
      </c>
      <c r="AI440" s="9">
        <f t="shared" si="105"/>
        <v>17.600000000000037</v>
      </c>
      <c r="AJ440" s="9">
        <f t="shared" si="106"/>
        <v>14.399999999999984</v>
      </c>
    </row>
    <row r="441" spans="1:36" x14ac:dyDescent="0.25">
      <c r="A441" t="s">
        <v>900</v>
      </c>
      <c r="B441" t="s">
        <v>901</v>
      </c>
      <c r="C441" s="1">
        <v>644</v>
      </c>
      <c r="D441" s="1">
        <v>118.89230769230799</v>
      </c>
      <c r="E441" s="1">
        <v>96.1046153846154</v>
      </c>
      <c r="F441" s="1">
        <v>103.04</v>
      </c>
      <c r="G441" s="1">
        <v>161.49538461538501</v>
      </c>
      <c r="H441" s="1">
        <v>120.873846153846</v>
      </c>
      <c r="I441" s="1">
        <v>40.621538461538499</v>
      </c>
      <c r="J441" s="1">
        <v>2.9723076923076901</v>
      </c>
      <c r="K441" s="1">
        <v>520.15384615384596</v>
      </c>
      <c r="L441" s="1">
        <v>4.9538461538461496</v>
      </c>
      <c r="M441" s="1">
        <v>44.584615384615297</v>
      </c>
      <c r="N441" s="1">
        <v>29.723076923076899</v>
      </c>
      <c r="O441" s="1">
        <v>49.538461538461497</v>
      </c>
      <c r="P441" s="1">
        <v>99.076923076922995</v>
      </c>
      <c r="Q441" s="1">
        <v>64.399999999999906</v>
      </c>
      <c r="R441" s="1">
        <v>158.52307692307701</v>
      </c>
      <c r="S441" s="1">
        <v>69.353846153846106</v>
      </c>
      <c r="T441" t="s">
        <v>21</v>
      </c>
      <c r="U441" t="s">
        <v>23</v>
      </c>
      <c r="V441" s="9">
        <f t="shared" si="92"/>
        <v>18.46153846153851</v>
      </c>
      <c r="W441" s="9">
        <f t="shared" si="93"/>
        <v>14.923076923076925</v>
      </c>
      <c r="X441" s="9">
        <f t="shared" si="94"/>
        <v>16</v>
      </c>
      <c r="Y441" s="9">
        <f t="shared" si="95"/>
        <v>25.076923076923137</v>
      </c>
      <c r="Z441" s="9">
        <f t="shared" si="96"/>
        <v>18.769230769230745</v>
      </c>
      <c r="AA441" s="9">
        <f t="shared" si="97"/>
        <v>6.3076923076923137</v>
      </c>
      <c r="AB441" s="9">
        <f t="shared" si="98"/>
        <v>0.46153846153846123</v>
      </c>
      <c r="AC441" s="9">
        <f t="shared" si="99"/>
        <v>0.952380952380952</v>
      </c>
      <c r="AD441" s="9">
        <f t="shared" si="100"/>
        <v>8.571428571428557</v>
      </c>
      <c r="AE441" s="9">
        <f t="shared" si="101"/>
        <v>5.7142857142857117</v>
      </c>
      <c r="AF441" s="9">
        <f t="shared" si="102"/>
        <v>9.5238095238095184</v>
      </c>
      <c r="AG441" s="9">
        <f t="shared" si="103"/>
        <v>19.047619047619037</v>
      </c>
      <c r="AH441" s="9">
        <f t="shared" si="104"/>
        <v>12.380952380952367</v>
      </c>
      <c r="AI441" s="9">
        <f t="shared" si="105"/>
        <v>30.476190476190506</v>
      </c>
      <c r="AJ441" s="9">
        <f t="shared" si="106"/>
        <v>13.33333333333333</v>
      </c>
    </row>
    <row r="442" spans="1:36" x14ac:dyDescent="0.25">
      <c r="A442" t="s">
        <v>902</v>
      </c>
      <c r="B442" t="s">
        <v>903</v>
      </c>
      <c r="C442" s="1">
        <v>163.99999999999901</v>
      </c>
      <c r="D442" s="1">
        <v>21.1288343558282</v>
      </c>
      <c r="E442" s="1">
        <v>16.0981595092024</v>
      </c>
      <c r="F442" s="1">
        <v>24.147239263803598</v>
      </c>
      <c r="G442" s="1">
        <v>47.288343558282101</v>
      </c>
      <c r="H442" s="1">
        <v>37.2269938650306</v>
      </c>
      <c r="I442" s="1">
        <v>16.0981595092024</v>
      </c>
      <c r="J442" s="1">
        <v>2.0122699386503</v>
      </c>
      <c r="K442" s="1">
        <v>166.01226993865001</v>
      </c>
      <c r="L442" s="1">
        <v>10.061349693251501</v>
      </c>
      <c r="M442" s="1">
        <v>15.092024539877301</v>
      </c>
      <c r="N442" s="1">
        <v>20.122699386503101</v>
      </c>
      <c r="O442" s="1">
        <v>15.092024539877301</v>
      </c>
      <c r="P442" s="1">
        <v>25.153374233128901</v>
      </c>
      <c r="Q442" s="1">
        <v>25.153374233128901</v>
      </c>
      <c r="R442" s="1">
        <v>40.245398773006201</v>
      </c>
      <c r="S442" s="1">
        <v>15.092024539877301</v>
      </c>
      <c r="T442" t="s">
        <v>21</v>
      </c>
      <c r="U442" t="s">
        <v>23</v>
      </c>
      <c r="V442" s="9">
        <f t="shared" si="92"/>
        <v>12.88343558282215</v>
      </c>
      <c r="W442" s="9">
        <f t="shared" si="93"/>
        <v>9.8159509202454256</v>
      </c>
      <c r="X442" s="9">
        <f t="shared" si="94"/>
        <v>14.723926380368138</v>
      </c>
      <c r="Y442" s="9">
        <f t="shared" si="95"/>
        <v>28.834355828220971</v>
      </c>
      <c r="Z442" s="9">
        <f t="shared" si="96"/>
        <v>22.699386503067576</v>
      </c>
      <c r="AA442" s="9">
        <f t="shared" si="97"/>
        <v>9.8159509202454256</v>
      </c>
      <c r="AB442" s="9">
        <f t="shared" si="98"/>
        <v>1.2269938650306782</v>
      </c>
      <c r="AC442" s="9">
        <f t="shared" si="99"/>
        <v>6.0606060606060517</v>
      </c>
      <c r="AD442" s="9">
        <f t="shared" si="100"/>
        <v>9.0909090909091077</v>
      </c>
      <c r="AE442" s="9">
        <f t="shared" si="101"/>
        <v>12.121212121212164</v>
      </c>
      <c r="AF442" s="9">
        <f t="shared" si="102"/>
        <v>9.0909090909091077</v>
      </c>
      <c r="AG442" s="9">
        <f t="shared" si="103"/>
        <v>15.151515151515218</v>
      </c>
      <c r="AH442" s="9">
        <f t="shared" si="104"/>
        <v>15.151515151515218</v>
      </c>
      <c r="AI442" s="9">
        <f t="shared" si="105"/>
        <v>24.242424242424327</v>
      </c>
      <c r="AJ442" s="9">
        <f t="shared" si="106"/>
        <v>9.0909090909091077</v>
      </c>
    </row>
    <row r="443" spans="1:36" x14ac:dyDescent="0.25">
      <c r="A443" t="s">
        <v>904</v>
      </c>
      <c r="B443" t="s">
        <v>905</v>
      </c>
      <c r="C443" s="1">
        <v>400</v>
      </c>
      <c r="D443" s="1">
        <v>77.548055528522895</v>
      </c>
      <c r="E443" s="1">
        <v>63.467900472075698</v>
      </c>
      <c r="F443" s="1">
        <v>74.123868298884105</v>
      </c>
      <c r="G443" s="1">
        <v>88.877483525295204</v>
      </c>
      <c r="H443" s="1">
        <v>70.722371613844004</v>
      </c>
      <c r="I443" s="1">
        <v>22.0591510855071</v>
      </c>
      <c r="J443" s="1">
        <v>3.2011694758706999</v>
      </c>
      <c r="K443" s="1">
        <v>313.466475148575</v>
      </c>
      <c r="L443">
        <v>0</v>
      </c>
      <c r="M443">
        <v>0</v>
      </c>
      <c r="N443" s="1">
        <v>19.4712489278139</v>
      </c>
      <c r="O443" s="1">
        <v>34.1481739170057</v>
      </c>
      <c r="P443" s="1">
        <v>54.927961790906103</v>
      </c>
      <c r="Q443" s="1">
        <v>34.174361082514203</v>
      </c>
      <c r="R443" s="1">
        <v>142.76015958770699</v>
      </c>
      <c r="S443" s="1">
        <v>27.984569842628499</v>
      </c>
      <c r="T443" t="s">
        <v>21</v>
      </c>
      <c r="U443" t="s">
        <v>23</v>
      </c>
      <c r="V443" s="9">
        <f t="shared" si="92"/>
        <v>19.387013882130724</v>
      </c>
      <c r="W443" s="9">
        <f t="shared" si="93"/>
        <v>15.866975118018924</v>
      </c>
      <c r="X443" s="9">
        <f t="shared" si="94"/>
        <v>18.530967074721026</v>
      </c>
      <c r="Y443" s="9">
        <f t="shared" si="95"/>
        <v>22.219370881323801</v>
      </c>
      <c r="Z443" s="9">
        <f t="shared" si="96"/>
        <v>17.680592903461001</v>
      </c>
      <c r="AA443" s="9">
        <f t="shared" si="97"/>
        <v>5.514787771376775</v>
      </c>
      <c r="AB443" s="9">
        <f t="shared" si="98"/>
        <v>0.80029236896767497</v>
      </c>
      <c r="AC443" s="9">
        <f t="shared" si="99"/>
        <v>0</v>
      </c>
      <c r="AD443" s="9">
        <f t="shared" si="100"/>
        <v>0</v>
      </c>
      <c r="AE443" s="9">
        <f t="shared" si="101"/>
        <v>6.2115889485741764</v>
      </c>
      <c r="AF443" s="9">
        <f t="shared" si="102"/>
        <v>10.893724408908593</v>
      </c>
      <c r="AG443" s="9">
        <f t="shared" si="103"/>
        <v>17.522754790563063</v>
      </c>
      <c r="AH443" s="9">
        <f t="shared" si="104"/>
        <v>10.902078465110645</v>
      </c>
      <c r="AI443" s="9">
        <f t="shared" si="105"/>
        <v>45.542401151524217</v>
      </c>
      <c r="AJ443" s="9">
        <f t="shared" si="106"/>
        <v>8.9274522353194339</v>
      </c>
    </row>
    <row r="444" spans="1:36" x14ac:dyDescent="0.25">
      <c r="A444" t="s">
        <v>906</v>
      </c>
      <c r="B444" t="s">
        <v>907</v>
      </c>
      <c r="C444" s="1">
        <v>451</v>
      </c>
      <c r="D444" s="1">
        <v>83.846406875558003</v>
      </c>
      <c r="E444" s="1">
        <v>58.694101645839503</v>
      </c>
      <c r="F444" s="1">
        <v>79.576402949719196</v>
      </c>
      <c r="G444" s="1">
        <v>111.8073953799</v>
      </c>
      <c r="H444" s="1">
        <v>84.3621878904017</v>
      </c>
      <c r="I444" s="1">
        <v>29.587326636181501</v>
      </c>
      <c r="J444" s="1">
        <v>3.1261786224007801</v>
      </c>
      <c r="K444" s="1">
        <v>384.18448802445897</v>
      </c>
      <c r="L444" s="1">
        <v>25.290392022928</v>
      </c>
      <c r="M444" s="1">
        <v>24.779862744456</v>
      </c>
      <c r="N444" s="1">
        <v>25.072292475131</v>
      </c>
      <c r="O444" s="1">
        <v>39.172883546229301</v>
      </c>
      <c r="P444" s="1">
        <v>52.5067361627788</v>
      </c>
      <c r="Q444" s="1">
        <v>36.3534599760346</v>
      </c>
      <c r="R444" s="1">
        <v>104.144690471999</v>
      </c>
      <c r="S444" s="1">
        <v>76.864170624901703</v>
      </c>
      <c r="T444" t="s">
        <v>21</v>
      </c>
      <c r="U444" t="s">
        <v>23</v>
      </c>
      <c r="V444" s="9">
        <f t="shared" si="92"/>
        <v>18.59122103670909</v>
      </c>
      <c r="W444" s="9">
        <f t="shared" si="93"/>
        <v>13.014213225241575</v>
      </c>
      <c r="X444" s="9">
        <f t="shared" si="94"/>
        <v>17.644435243840174</v>
      </c>
      <c r="Y444" s="9">
        <f t="shared" si="95"/>
        <v>24.790996758292682</v>
      </c>
      <c r="Z444" s="9">
        <f t="shared" si="96"/>
        <v>18.705584898093502</v>
      </c>
      <c r="AA444" s="9">
        <f t="shared" si="97"/>
        <v>6.5603828461599774</v>
      </c>
      <c r="AB444" s="9">
        <f t="shared" si="98"/>
        <v>0.69316599166314419</v>
      </c>
      <c r="AC444" s="9">
        <f t="shared" si="99"/>
        <v>6.5828769279507968</v>
      </c>
      <c r="AD444" s="9">
        <f t="shared" si="100"/>
        <v>6.4499904386765357</v>
      </c>
      <c r="AE444" s="9">
        <f t="shared" si="101"/>
        <v>6.5261074449041212</v>
      </c>
      <c r="AF444" s="9">
        <f t="shared" si="102"/>
        <v>10.196373036210503</v>
      </c>
      <c r="AG444" s="9">
        <f t="shared" si="103"/>
        <v>13.667063038587852</v>
      </c>
      <c r="AH444" s="9">
        <f t="shared" si="104"/>
        <v>9.4625007279628033</v>
      </c>
      <c r="AI444" s="9">
        <f t="shared" si="105"/>
        <v>27.107989447342984</v>
      </c>
      <c r="AJ444" s="9">
        <f t="shared" si="106"/>
        <v>20.007098938364262</v>
      </c>
    </row>
    <row r="445" spans="1:36" x14ac:dyDescent="0.25">
      <c r="A445" t="s">
        <v>908</v>
      </c>
      <c r="B445" t="s">
        <v>909</v>
      </c>
      <c r="C445" s="1">
        <v>477</v>
      </c>
      <c r="D445" s="1">
        <v>106.18733514969099</v>
      </c>
      <c r="E445" s="1">
        <v>67.275606741396899</v>
      </c>
      <c r="F445" s="1">
        <v>101.28786733779199</v>
      </c>
      <c r="G445" s="1">
        <v>98.491478618241302</v>
      </c>
      <c r="H445" s="1">
        <v>81.587440094681398</v>
      </c>
      <c r="I445" s="1">
        <v>18.136690494886899</v>
      </c>
      <c r="J445" s="1">
        <v>4.0335815633098404</v>
      </c>
      <c r="K445" s="1">
        <v>391.89402729364002</v>
      </c>
      <c r="L445" s="1">
        <v>5.0359611163032003</v>
      </c>
      <c r="M445" s="1">
        <v>20.0959182282045</v>
      </c>
      <c r="N445" s="1">
        <v>20.119838467848702</v>
      </c>
      <c r="O445" s="1">
        <v>75.287754225101494</v>
      </c>
      <c r="P445" s="1">
        <v>95.467464711368905</v>
      </c>
      <c r="Q445" s="1">
        <v>45.239686273225999</v>
      </c>
      <c r="R445" s="1">
        <v>70.527576333553498</v>
      </c>
      <c r="S445" s="1">
        <v>60.119827938033097</v>
      </c>
      <c r="T445" t="s">
        <v>21</v>
      </c>
      <c r="U445" t="s">
        <v>23</v>
      </c>
      <c r="V445" s="9">
        <f t="shared" si="92"/>
        <v>22.261495838509642</v>
      </c>
      <c r="W445" s="9">
        <f t="shared" si="93"/>
        <v>14.103900784359938</v>
      </c>
      <c r="X445" s="9">
        <f t="shared" si="94"/>
        <v>21.234353739579035</v>
      </c>
      <c r="Y445" s="9">
        <f t="shared" si="95"/>
        <v>20.648108724998178</v>
      </c>
      <c r="Z445" s="9">
        <f t="shared" si="96"/>
        <v>17.104285135153333</v>
      </c>
      <c r="AA445" s="9">
        <f t="shared" si="97"/>
        <v>3.8022411938966245</v>
      </c>
      <c r="AB445" s="9">
        <f t="shared" si="98"/>
        <v>0.84561458350311125</v>
      </c>
      <c r="AC445" s="9">
        <f t="shared" si="99"/>
        <v>1.2850313517357677</v>
      </c>
      <c r="AD445" s="9">
        <f t="shared" si="100"/>
        <v>5.127896019999036</v>
      </c>
      <c r="AE445" s="9">
        <f t="shared" si="101"/>
        <v>5.1339997720284778</v>
      </c>
      <c r="AF445" s="9">
        <f t="shared" si="102"/>
        <v>19.211253293403619</v>
      </c>
      <c r="AG445" s="9">
        <f t="shared" si="103"/>
        <v>24.360530669643669</v>
      </c>
      <c r="AH445" s="9">
        <f t="shared" si="104"/>
        <v>11.54385704361057</v>
      </c>
      <c r="AI445" s="9">
        <f t="shared" si="105"/>
        <v>17.99659382935895</v>
      </c>
      <c r="AJ445" s="9">
        <f t="shared" si="106"/>
        <v>15.340838020219753</v>
      </c>
    </row>
    <row r="446" spans="1:36" x14ac:dyDescent="0.25">
      <c r="A446" t="s">
        <v>910</v>
      </c>
      <c r="B446" t="s">
        <v>911</v>
      </c>
      <c r="C446" s="1">
        <v>194.99999999999901</v>
      </c>
      <c r="D446" s="1">
        <v>42.078947368420899</v>
      </c>
      <c r="E446" s="1">
        <v>28.736842105263001</v>
      </c>
      <c r="F446" s="1">
        <v>45.157894736841897</v>
      </c>
      <c r="G446" s="1">
        <v>28.736842105263001</v>
      </c>
      <c r="H446" s="1">
        <v>38.999999999999801</v>
      </c>
      <c r="I446" s="1">
        <v>10.2631578947368</v>
      </c>
      <c r="J446" s="1">
        <v>1.0263157894736801</v>
      </c>
      <c r="K446" s="1">
        <v>164.210526315789</v>
      </c>
      <c r="L446">
        <v>0</v>
      </c>
      <c r="M446">
        <v>0</v>
      </c>
      <c r="N446" s="1">
        <v>5.1315789473684204</v>
      </c>
      <c r="O446" s="1">
        <v>30.789473684210499</v>
      </c>
      <c r="P446" s="1">
        <v>25.657894736842099</v>
      </c>
      <c r="Q446" s="1">
        <v>41.052631578947398</v>
      </c>
      <c r="R446" s="1">
        <v>41.052631578947398</v>
      </c>
      <c r="S446" s="1">
        <v>20.526315789473699</v>
      </c>
      <c r="T446" t="s">
        <v>21</v>
      </c>
      <c r="U446" t="s">
        <v>23</v>
      </c>
      <c r="V446" s="9">
        <f t="shared" si="92"/>
        <v>21.578947368421083</v>
      </c>
      <c r="W446" s="9">
        <f t="shared" si="93"/>
        <v>14.736842105263154</v>
      </c>
      <c r="X446" s="9">
        <f t="shared" si="94"/>
        <v>23.157894736842117</v>
      </c>
      <c r="Y446" s="9">
        <f t="shared" si="95"/>
        <v>14.736842105263154</v>
      </c>
      <c r="Z446" s="9">
        <f t="shared" si="96"/>
        <v>20</v>
      </c>
      <c r="AA446" s="9">
        <f t="shared" si="97"/>
        <v>5.2631578947368478</v>
      </c>
      <c r="AB446" s="9">
        <f t="shared" si="98"/>
        <v>0.52631578947368485</v>
      </c>
      <c r="AC446" s="9">
        <f t="shared" si="99"/>
        <v>0</v>
      </c>
      <c r="AD446" s="9">
        <f t="shared" si="100"/>
        <v>0</v>
      </c>
      <c r="AE446" s="9">
        <f t="shared" si="101"/>
        <v>3.1250000000000084</v>
      </c>
      <c r="AF446" s="9">
        <f t="shared" si="102"/>
        <v>18.750000000000039</v>
      </c>
      <c r="AG446" s="9">
        <f t="shared" si="103"/>
        <v>15.625000000000041</v>
      </c>
      <c r="AH446" s="9">
        <f t="shared" si="104"/>
        <v>25.000000000000089</v>
      </c>
      <c r="AI446" s="9">
        <f t="shared" si="105"/>
        <v>25.000000000000089</v>
      </c>
      <c r="AJ446" s="9">
        <f t="shared" si="106"/>
        <v>12.500000000000044</v>
      </c>
    </row>
    <row r="447" spans="1:36" x14ac:dyDescent="0.25">
      <c r="A447" t="s">
        <v>912</v>
      </c>
      <c r="B447" t="s">
        <v>913</v>
      </c>
      <c r="C447" s="1">
        <v>237</v>
      </c>
      <c r="D447" s="1">
        <v>52.433628318583999</v>
      </c>
      <c r="E447" s="1">
        <v>40.898230088495502</v>
      </c>
      <c r="F447" s="1">
        <v>47.1902654867256</v>
      </c>
      <c r="G447" s="1">
        <v>53.482300884955698</v>
      </c>
      <c r="H447" s="1">
        <v>30.411504424778698</v>
      </c>
      <c r="I447" s="1">
        <v>11.5353982300885</v>
      </c>
      <c r="J447" s="1">
        <v>1.04867256637168</v>
      </c>
      <c r="K447" s="1">
        <v>194.00442477876101</v>
      </c>
      <c r="L447" s="1">
        <v>5.24336283185841</v>
      </c>
      <c r="M447" s="1">
        <v>5.24336283185841</v>
      </c>
      <c r="N447" s="1">
        <v>15.730088495575201</v>
      </c>
      <c r="O447" s="1">
        <v>26.216814159291999</v>
      </c>
      <c r="P447" s="1">
        <v>47.1902654867257</v>
      </c>
      <c r="Q447" s="1">
        <v>26.216814159291999</v>
      </c>
      <c r="R447" s="1">
        <v>31.460176991150501</v>
      </c>
      <c r="S447" s="1">
        <v>36.703539823008903</v>
      </c>
      <c r="T447" t="s">
        <v>21</v>
      </c>
      <c r="U447" t="s">
        <v>23</v>
      </c>
      <c r="V447" s="9">
        <f t="shared" si="92"/>
        <v>22.123893805309706</v>
      </c>
      <c r="W447" s="9">
        <f t="shared" si="93"/>
        <v>17.256637168141562</v>
      </c>
      <c r="X447" s="9">
        <f t="shared" si="94"/>
        <v>19.911504424778734</v>
      </c>
      <c r="Y447" s="9">
        <f t="shared" si="95"/>
        <v>22.566371681415905</v>
      </c>
      <c r="Z447" s="9">
        <f t="shared" si="96"/>
        <v>12.831858407079618</v>
      </c>
      <c r="AA447" s="9">
        <f t="shared" si="97"/>
        <v>4.8672566371681434</v>
      </c>
      <c r="AB447" s="9">
        <f t="shared" si="98"/>
        <v>0.4424778761061941</v>
      </c>
      <c r="AC447" s="9">
        <f t="shared" si="99"/>
        <v>2.7027027027027049</v>
      </c>
      <c r="AD447" s="9">
        <f t="shared" si="100"/>
        <v>2.7027027027027049</v>
      </c>
      <c r="AE447" s="9">
        <f t="shared" si="101"/>
        <v>8.1081081081080999</v>
      </c>
      <c r="AF447" s="9">
        <f t="shared" si="102"/>
        <v>13.513513513513498</v>
      </c>
      <c r="AG447" s="9">
        <f t="shared" si="103"/>
        <v>24.324324324324351</v>
      </c>
      <c r="AH447" s="9">
        <f t="shared" si="104"/>
        <v>13.513513513513498</v>
      </c>
      <c r="AI447" s="9">
        <f t="shared" si="105"/>
        <v>16.21621621621625</v>
      </c>
      <c r="AJ447" s="9">
        <f t="shared" si="106"/>
        <v>18.918918918918951</v>
      </c>
    </row>
    <row r="448" spans="1:36" x14ac:dyDescent="0.25">
      <c r="A448" t="s">
        <v>914</v>
      </c>
      <c r="B448" t="s">
        <v>915</v>
      </c>
      <c r="C448" s="1">
        <v>80</v>
      </c>
      <c r="D448" s="1">
        <v>9</v>
      </c>
      <c r="E448" s="1">
        <v>7</v>
      </c>
      <c r="F448" s="1">
        <v>10</v>
      </c>
      <c r="G448" s="1">
        <v>26</v>
      </c>
      <c r="H448" s="1">
        <v>14</v>
      </c>
      <c r="I448" s="1">
        <v>12</v>
      </c>
      <c r="J448" s="1">
        <v>2</v>
      </c>
      <c r="K448" s="1">
        <v>80</v>
      </c>
      <c r="L448" s="1">
        <v>5</v>
      </c>
      <c r="M448" s="1">
        <v>15</v>
      </c>
      <c r="N448">
        <v>0</v>
      </c>
      <c r="O448">
        <v>0</v>
      </c>
      <c r="P448" s="1">
        <v>5</v>
      </c>
      <c r="Q448" s="1">
        <v>10</v>
      </c>
      <c r="R448" s="1">
        <v>45</v>
      </c>
      <c r="S448">
        <v>0</v>
      </c>
      <c r="T448" t="s">
        <v>21</v>
      </c>
      <c r="U448" t="s">
        <v>23</v>
      </c>
      <c r="V448" s="9">
        <f t="shared" si="92"/>
        <v>11.25</v>
      </c>
      <c r="W448" s="9">
        <f t="shared" si="93"/>
        <v>8.75</v>
      </c>
      <c r="X448" s="9">
        <f t="shared" si="94"/>
        <v>12.5</v>
      </c>
      <c r="Y448" s="9">
        <f t="shared" si="95"/>
        <v>32.5</v>
      </c>
      <c r="Z448" s="9">
        <f t="shared" si="96"/>
        <v>17.5</v>
      </c>
      <c r="AA448" s="9">
        <f t="shared" si="97"/>
        <v>15</v>
      </c>
      <c r="AB448" s="9">
        <f t="shared" si="98"/>
        <v>2.5</v>
      </c>
      <c r="AC448" s="9">
        <f t="shared" si="99"/>
        <v>6.25</v>
      </c>
      <c r="AD448" s="9">
        <f t="shared" si="100"/>
        <v>18.75</v>
      </c>
      <c r="AE448" s="9">
        <f t="shared" si="101"/>
        <v>0</v>
      </c>
      <c r="AF448" s="9">
        <f t="shared" si="102"/>
        <v>0</v>
      </c>
      <c r="AG448" s="9">
        <f t="shared" si="103"/>
        <v>6.25</v>
      </c>
      <c r="AH448" s="9">
        <f t="shared" si="104"/>
        <v>12.5</v>
      </c>
      <c r="AI448" s="9">
        <f t="shared" si="105"/>
        <v>56.25</v>
      </c>
      <c r="AJ448" s="9">
        <f t="shared" si="106"/>
        <v>0</v>
      </c>
    </row>
    <row r="449" spans="1:36" x14ac:dyDescent="0.25">
      <c r="A449" t="s">
        <v>916</v>
      </c>
      <c r="B449" t="s">
        <v>917</v>
      </c>
      <c r="C449" s="1">
        <v>7676</v>
      </c>
      <c r="D449" s="1">
        <v>1218.6614964758101</v>
      </c>
      <c r="E449" s="1">
        <v>1230.85936329896</v>
      </c>
      <c r="F449" s="1">
        <v>1196.6221623498</v>
      </c>
      <c r="G449" s="1">
        <v>1447.97250172551</v>
      </c>
      <c r="H449" s="1">
        <v>1605.15378517913</v>
      </c>
      <c r="I449" s="1">
        <v>828.28466282079796</v>
      </c>
      <c r="J449" s="1">
        <v>148.44602814999701</v>
      </c>
      <c r="K449" s="1">
        <v>6555.15679380648</v>
      </c>
      <c r="L449" s="1">
        <v>126.240675917754</v>
      </c>
      <c r="M449" s="1">
        <v>220.92118285606901</v>
      </c>
      <c r="N449" s="1">
        <v>189.36101387663101</v>
      </c>
      <c r="O449" s="1">
        <v>612.83183370774304</v>
      </c>
      <c r="P449" s="1">
        <v>952.06509754639501</v>
      </c>
      <c r="Q449" s="1">
        <v>1056.4789457280399</v>
      </c>
      <c r="R449" s="1">
        <v>2445.9389547464998</v>
      </c>
      <c r="S449" s="1">
        <v>951.31908942734196</v>
      </c>
      <c r="T449" t="s">
        <v>21</v>
      </c>
      <c r="U449" t="s">
        <v>23</v>
      </c>
      <c r="V449" s="9">
        <f t="shared" si="92"/>
        <v>15.876257119278399</v>
      </c>
      <c r="W449" s="9">
        <f t="shared" si="93"/>
        <v>16.03516627539031</v>
      </c>
      <c r="X449" s="9">
        <f t="shared" si="94"/>
        <v>15.589137081159457</v>
      </c>
      <c r="Y449" s="9">
        <f t="shared" si="95"/>
        <v>18.863633425293251</v>
      </c>
      <c r="Z449" s="9">
        <f t="shared" si="96"/>
        <v>20.911331229535303</v>
      </c>
      <c r="AA449" s="9">
        <f t="shared" si="97"/>
        <v>10.790576639145362</v>
      </c>
      <c r="AB449" s="9">
        <f t="shared" si="98"/>
        <v>1.9338982301979808</v>
      </c>
      <c r="AC449" s="9">
        <f t="shared" si="99"/>
        <v>1.9258223699092933</v>
      </c>
      <c r="AD449" s="9">
        <f t="shared" si="100"/>
        <v>3.3701891473412555</v>
      </c>
      <c r="AE449" s="9">
        <f t="shared" si="101"/>
        <v>2.8887335548639403</v>
      </c>
      <c r="AF449" s="9">
        <f t="shared" si="102"/>
        <v>9.3488508815954781</v>
      </c>
      <c r="AG449" s="9">
        <f t="shared" si="103"/>
        <v>14.523910373065924</v>
      </c>
      <c r="AH449" s="9">
        <f t="shared" si="104"/>
        <v>16.116760879407714</v>
      </c>
      <c r="AI449" s="9">
        <f t="shared" si="105"/>
        <v>37.313202897869665</v>
      </c>
      <c r="AJ449" s="9">
        <f t="shared" si="106"/>
        <v>14.51252989594663</v>
      </c>
    </row>
    <row r="450" spans="1:36" x14ac:dyDescent="0.25">
      <c r="A450" t="s">
        <v>918</v>
      </c>
      <c r="B450" t="s">
        <v>919</v>
      </c>
      <c r="C450" s="1">
        <v>1001</v>
      </c>
      <c r="D450" s="1">
        <v>173.25</v>
      </c>
      <c r="E450" s="1">
        <v>123.605263157894</v>
      </c>
      <c r="F450" s="1">
        <v>205.67105263157899</v>
      </c>
      <c r="G450" s="1">
        <v>198.57894736842101</v>
      </c>
      <c r="H450" s="1">
        <v>210.73684210526301</v>
      </c>
      <c r="I450" s="1">
        <v>75.986842105262994</v>
      </c>
      <c r="J450" s="1">
        <v>13.171052631578901</v>
      </c>
      <c r="K450" s="1">
        <v>871.31578947368405</v>
      </c>
      <c r="L450" s="1">
        <v>10.1315789473684</v>
      </c>
      <c r="M450" s="1">
        <v>35.460526315789501</v>
      </c>
      <c r="N450" s="1">
        <v>40.526315789473699</v>
      </c>
      <c r="O450" s="1">
        <v>96.25</v>
      </c>
      <c r="P450" s="1">
        <v>167.17105263157899</v>
      </c>
      <c r="Q450" s="1">
        <v>167.17105263157899</v>
      </c>
      <c r="R450" s="1">
        <v>212.76315789473699</v>
      </c>
      <c r="S450" s="1">
        <v>141.842105263158</v>
      </c>
      <c r="T450" t="s">
        <v>21</v>
      </c>
      <c r="U450" t="s">
        <v>23</v>
      </c>
      <c r="V450" s="9">
        <f t="shared" si="92"/>
        <v>17.307692307692307</v>
      </c>
      <c r="W450" s="9">
        <f t="shared" si="93"/>
        <v>12.348178137651749</v>
      </c>
      <c r="X450" s="9">
        <f t="shared" si="94"/>
        <v>20.546558704453446</v>
      </c>
      <c r="Y450" s="9">
        <f t="shared" si="95"/>
        <v>19.838056680161937</v>
      </c>
      <c r="Z450" s="9">
        <f t="shared" si="96"/>
        <v>21.052631578947352</v>
      </c>
      <c r="AA450" s="9">
        <f t="shared" si="97"/>
        <v>7.5910931174088914</v>
      </c>
      <c r="AB450" s="9">
        <f t="shared" si="98"/>
        <v>1.315789473684206</v>
      </c>
      <c r="AC450" s="9">
        <f t="shared" si="99"/>
        <v>1.1627906976744162</v>
      </c>
      <c r="AD450" s="9">
        <f t="shared" si="100"/>
        <v>4.0697674418604688</v>
      </c>
      <c r="AE450" s="9">
        <f t="shared" si="101"/>
        <v>4.6511627906976774</v>
      </c>
      <c r="AF450" s="9">
        <f t="shared" si="102"/>
        <v>11.046511627906979</v>
      </c>
      <c r="AG450" s="9">
        <f t="shared" si="103"/>
        <v>19.186046511627914</v>
      </c>
      <c r="AH450" s="9">
        <f t="shared" si="104"/>
        <v>19.186046511627914</v>
      </c>
      <c r="AI450" s="9">
        <f t="shared" si="105"/>
        <v>24.418604651162813</v>
      </c>
      <c r="AJ450" s="9">
        <f t="shared" si="106"/>
        <v>16.279069767441875</v>
      </c>
    </row>
    <row r="451" spans="1:36" x14ac:dyDescent="0.25">
      <c r="A451" t="s">
        <v>920</v>
      </c>
      <c r="B451" t="s">
        <v>921</v>
      </c>
      <c r="C451" s="1">
        <v>308</v>
      </c>
      <c r="D451" s="1">
        <v>42.313099041533498</v>
      </c>
      <c r="E451" s="1">
        <v>51.169329073482402</v>
      </c>
      <c r="F451" s="1">
        <v>49.2012779552716</v>
      </c>
      <c r="G451" s="1">
        <v>68.881789137380196</v>
      </c>
      <c r="H451" s="1">
        <v>73.801916932907304</v>
      </c>
      <c r="I451" s="1">
        <v>20.6645367412141</v>
      </c>
      <c r="J451" s="1">
        <v>1.96805111821086</v>
      </c>
      <c r="K451" s="1">
        <v>280.44728434504799</v>
      </c>
      <c r="L451" s="1">
        <v>4.9201277955271596</v>
      </c>
      <c r="M451" s="1">
        <v>14.7603833865815</v>
      </c>
      <c r="N451" s="1">
        <v>14.7603833865815</v>
      </c>
      <c r="O451" s="1">
        <v>34.440894568690098</v>
      </c>
      <c r="P451" s="1">
        <v>34.440894568690098</v>
      </c>
      <c r="Q451" s="1">
        <v>44.281150159744399</v>
      </c>
      <c r="R451" s="1">
        <v>88.562300319488898</v>
      </c>
      <c r="S451" s="1">
        <v>44.281150159744399</v>
      </c>
      <c r="T451" t="s">
        <v>21</v>
      </c>
      <c r="U451" t="s">
        <v>23</v>
      </c>
      <c r="V451" s="9">
        <f t="shared" ref="V451:V514" si="107">D451/$C451*100</f>
        <v>13.738019169329057</v>
      </c>
      <c r="W451" s="9">
        <f t="shared" ref="W451:W514" si="108">E451/$C451*100</f>
        <v>16.613418530351428</v>
      </c>
      <c r="X451" s="9">
        <f t="shared" ref="X451:X514" si="109">F451/$C451*100</f>
        <v>15.974440894568701</v>
      </c>
      <c r="Y451" s="9">
        <f t="shared" ref="Y451:Y514" si="110">G451/$C451*100</f>
        <v>22.364217252396166</v>
      </c>
      <c r="Z451" s="9">
        <f t="shared" ref="Z451:Z514" si="111">H451/$C451*100</f>
        <v>23.96166134185302</v>
      </c>
      <c r="AA451" s="9">
        <f t="shared" ref="AA451:AA514" si="112">I451/$C451*100</f>
        <v>6.7092651757188637</v>
      </c>
      <c r="AB451" s="9">
        <f t="shared" ref="AB451:AB514" si="113">J451/$C451*100</f>
        <v>0.63897763578274669</v>
      </c>
      <c r="AC451" s="9">
        <f t="shared" ref="AC451:AC514" si="114">L451/$K451*100</f>
        <v>1.7543859649122813</v>
      </c>
      <c r="AD451" s="9">
        <f t="shared" ref="AD451:AD514" si="115">M451/$K451*100</f>
        <v>5.2631578947368514</v>
      </c>
      <c r="AE451" s="9">
        <f t="shared" ref="AE451:AE514" si="116">N451/$K451*100</f>
        <v>5.2631578947368514</v>
      </c>
      <c r="AF451" s="9">
        <f t="shared" ref="AF451:AF514" si="117">O451/$K451*100</f>
        <v>12.280701754385962</v>
      </c>
      <c r="AG451" s="9">
        <f t="shared" ref="AG451:AG514" si="118">P451/$K451*100</f>
        <v>12.280701754385962</v>
      </c>
      <c r="AH451" s="9">
        <f t="shared" ref="AH451:AH514" si="119">Q451/$K451*100</f>
        <v>15.78947368421052</v>
      </c>
      <c r="AI451" s="9">
        <f t="shared" ref="AI451:AI514" si="120">R451/$K451*100</f>
        <v>31.578947368421073</v>
      </c>
      <c r="AJ451" s="9">
        <f t="shared" ref="AJ451:AJ514" si="121">S451/$K451*100</f>
        <v>15.78947368421052</v>
      </c>
    </row>
    <row r="452" spans="1:36" x14ac:dyDescent="0.25">
      <c r="A452" t="s">
        <v>922</v>
      </c>
      <c r="B452" t="s">
        <v>923</v>
      </c>
      <c r="C452" s="1">
        <v>4423.00000000001</v>
      </c>
      <c r="D452" s="1">
        <v>766.331267944866</v>
      </c>
      <c r="E452" s="1">
        <v>589.41879967002399</v>
      </c>
      <c r="F452" s="1">
        <v>704.01015651282603</v>
      </c>
      <c r="G452" s="1">
        <v>968.73010451700304</v>
      </c>
      <c r="H452" s="1">
        <v>780.71313198956102</v>
      </c>
      <c r="I452" s="1">
        <v>531.78970852535804</v>
      </c>
      <c r="J452" s="1">
        <v>82.006830840366206</v>
      </c>
      <c r="K452" s="1">
        <v>3601.3180510683301</v>
      </c>
      <c r="L452" s="1">
        <v>114.89397031269201</v>
      </c>
      <c r="M452" s="1">
        <v>137.233167236832</v>
      </c>
      <c r="N452" s="1">
        <v>80.729904953716002</v>
      </c>
      <c r="O452" s="1">
        <v>288.24951171347999</v>
      </c>
      <c r="P452" s="1">
        <v>499.093576732965</v>
      </c>
      <c r="Q452" s="1">
        <v>750.87441342882505</v>
      </c>
      <c r="R452" s="1">
        <v>1335.58973649267</v>
      </c>
      <c r="S452" s="1">
        <v>394.65377019714703</v>
      </c>
      <c r="T452" t="s">
        <v>21</v>
      </c>
      <c r="U452" t="s">
        <v>23</v>
      </c>
      <c r="V452" s="9">
        <f t="shared" si="107"/>
        <v>17.32605172834873</v>
      </c>
      <c r="W452" s="9">
        <f t="shared" si="108"/>
        <v>13.326222013792055</v>
      </c>
      <c r="X452" s="9">
        <f t="shared" si="109"/>
        <v>15.917028182519205</v>
      </c>
      <c r="Y452" s="9">
        <f t="shared" si="110"/>
        <v>21.902105008297553</v>
      </c>
      <c r="Z452" s="9">
        <f t="shared" si="111"/>
        <v>17.651212570417346</v>
      </c>
      <c r="AA452" s="9">
        <f t="shared" si="112"/>
        <v>12.023280771543225</v>
      </c>
      <c r="AB452" s="9">
        <f t="shared" si="113"/>
        <v>1.854099725081755</v>
      </c>
      <c r="AC452" s="9">
        <f t="shared" si="114"/>
        <v>3.1903311144265292</v>
      </c>
      <c r="AD452" s="9">
        <f t="shared" si="115"/>
        <v>3.8106372525504049</v>
      </c>
      <c r="AE452" s="9">
        <f t="shared" si="116"/>
        <v>2.2416766253057681</v>
      </c>
      <c r="AF452" s="9">
        <f t="shared" si="117"/>
        <v>8.0040004139032046</v>
      </c>
      <c r="AG452" s="9">
        <f t="shared" si="118"/>
        <v>13.858636467415286</v>
      </c>
      <c r="AH452" s="9">
        <f t="shared" si="119"/>
        <v>20.849988886876524</v>
      </c>
      <c r="AI452" s="9">
        <f t="shared" si="120"/>
        <v>37.086136729758366</v>
      </c>
      <c r="AJ452" s="9">
        <f t="shared" si="121"/>
        <v>10.958592509763838</v>
      </c>
    </row>
    <row r="453" spans="1:36" x14ac:dyDescent="0.25">
      <c r="A453" t="s">
        <v>924</v>
      </c>
      <c r="B453" t="s">
        <v>925</v>
      </c>
      <c r="C453" s="1">
        <v>1434.99999999999</v>
      </c>
      <c r="D453" s="1">
        <v>298.45588235294002</v>
      </c>
      <c r="E453" s="1">
        <v>260.26960784313599</v>
      </c>
      <c r="F453" s="1">
        <v>318.55392156862598</v>
      </c>
      <c r="G453" s="1">
        <v>260.26960784313599</v>
      </c>
      <c r="H453" s="1">
        <v>211.029411764705</v>
      </c>
      <c r="I453" s="1">
        <v>79.387254901960503</v>
      </c>
      <c r="J453" s="1">
        <v>7.0343137254901702</v>
      </c>
      <c r="K453" s="1">
        <v>1085.2941176470599</v>
      </c>
      <c r="L453" s="1">
        <v>15.073529411764699</v>
      </c>
      <c r="M453" s="1">
        <v>35.171568627451002</v>
      </c>
      <c r="N453" s="1">
        <v>55.269607843137301</v>
      </c>
      <c r="O453" s="1">
        <v>170.833333333333</v>
      </c>
      <c r="P453" s="1">
        <v>216.053921568628</v>
      </c>
      <c r="Q453" s="1">
        <v>160.78431372548999</v>
      </c>
      <c r="R453" s="1">
        <v>266.29901960784298</v>
      </c>
      <c r="S453" s="1">
        <v>165.808823529412</v>
      </c>
      <c r="T453" t="s">
        <v>21</v>
      </c>
      <c r="U453" t="s">
        <v>23</v>
      </c>
      <c r="V453" s="9">
        <f t="shared" si="107"/>
        <v>20.798319327731157</v>
      </c>
      <c r="W453" s="9">
        <f t="shared" si="108"/>
        <v>18.137254901960823</v>
      </c>
      <c r="X453" s="9">
        <f t="shared" si="109"/>
        <v>22.198879551820781</v>
      </c>
      <c r="Y453" s="9">
        <f t="shared" si="110"/>
        <v>18.137254901960823</v>
      </c>
      <c r="Z453" s="9">
        <f t="shared" si="111"/>
        <v>14.705882352941218</v>
      </c>
      <c r="AA453" s="9">
        <f t="shared" si="112"/>
        <v>5.5322128851540811</v>
      </c>
      <c r="AB453" s="9">
        <f t="shared" si="113"/>
        <v>0.49019607843137419</v>
      </c>
      <c r="AC453" s="9">
        <f t="shared" si="114"/>
        <v>1.3888888888888868</v>
      </c>
      <c r="AD453" s="9">
        <f t="shared" si="115"/>
        <v>3.2407407407407391</v>
      </c>
      <c r="AE453" s="9">
        <f t="shared" si="116"/>
        <v>5.0925925925925917</v>
      </c>
      <c r="AF453" s="9">
        <f t="shared" si="117"/>
        <v>15.740740740740694</v>
      </c>
      <c r="AG453" s="9">
        <f t="shared" si="118"/>
        <v>19.907407407407437</v>
      </c>
      <c r="AH453" s="9">
        <f t="shared" si="119"/>
        <v>14.814814814814781</v>
      </c>
      <c r="AI453" s="9">
        <f t="shared" si="120"/>
        <v>24.537037037036999</v>
      </c>
      <c r="AJ453" s="9">
        <f t="shared" si="121"/>
        <v>15.277777777777784</v>
      </c>
    </row>
    <row r="454" spans="1:36" x14ac:dyDescent="0.25">
      <c r="A454" t="s">
        <v>926</v>
      </c>
      <c r="B454" t="s">
        <v>927</v>
      </c>
      <c r="C454" s="1">
        <v>95</v>
      </c>
      <c r="D454" s="1">
        <v>18</v>
      </c>
      <c r="E454" s="1">
        <v>14</v>
      </c>
      <c r="F454" s="1">
        <v>13</v>
      </c>
      <c r="G454" s="1">
        <v>17</v>
      </c>
      <c r="H454" s="1">
        <v>24</v>
      </c>
      <c r="I454" s="1">
        <v>9</v>
      </c>
      <c r="J454">
        <v>0</v>
      </c>
      <c r="K454" s="1">
        <v>80</v>
      </c>
      <c r="L454">
        <v>0</v>
      </c>
      <c r="M454" s="1">
        <v>5</v>
      </c>
      <c r="N454">
        <v>0</v>
      </c>
      <c r="O454" s="1">
        <v>5</v>
      </c>
      <c r="P454" s="1">
        <v>20</v>
      </c>
      <c r="Q454" s="1">
        <v>10</v>
      </c>
      <c r="R454" s="1">
        <v>25</v>
      </c>
      <c r="S454" s="1">
        <v>15</v>
      </c>
      <c r="T454" t="s">
        <v>21</v>
      </c>
      <c r="U454" t="s">
        <v>23</v>
      </c>
      <c r="V454" s="9">
        <f t="shared" si="107"/>
        <v>18.947368421052634</v>
      </c>
      <c r="W454" s="9">
        <f t="shared" si="108"/>
        <v>14.736842105263156</v>
      </c>
      <c r="X454" s="9">
        <f t="shared" si="109"/>
        <v>13.684210526315791</v>
      </c>
      <c r="Y454" s="9">
        <f t="shared" si="110"/>
        <v>17.894736842105264</v>
      </c>
      <c r="Z454" s="9">
        <f t="shared" si="111"/>
        <v>25.263157894736842</v>
      </c>
      <c r="AA454" s="9">
        <f t="shared" si="112"/>
        <v>9.4736842105263168</v>
      </c>
      <c r="AB454" s="9">
        <f t="shared" si="113"/>
        <v>0</v>
      </c>
      <c r="AC454" s="9">
        <f t="shared" si="114"/>
        <v>0</v>
      </c>
      <c r="AD454" s="9">
        <f t="shared" si="115"/>
        <v>6.25</v>
      </c>
      <c r="AE454" s="9">
        <f t="shared" si="116"/>
        <v>0</v>
      </c>
      <c r="AF454" s="9">
        <f t="shared" si="117"/>
        <v>6.25</v>
      </c>
      <c r="AG454" s="9">
        <f t="shared" si="118"/>
        <v>25</v>
      </c>
      <c r="AH454" s="9">
        <f t="shared" si="119"/>
        <v>12.5</v>
      </c>
      <c r="AI454" s="9">
        <f t="shared" si="120"/>
        <v>31.25</v>
      </c>
      <c r="AJ454" s="9">
        <f t="shared" si="121"/>
        <v>18.75</v>
      </c>
    </row>
    <row r="455" spans="1:36" x14ac:dyDescent="0.25">
      <c r="A455" t="s">
        <v>928</v>
      </c>
      <c r="B455" t="s">
        <v>929</v>
      </c>
      <c r="C455" s="1">
        <v>147</v>
      </c>
      <c r="D455" s="1">
        <v>35.331766667378702</v>
      </c>
      <c r="E455" s="1">
        <v>18.1183558130096</v>
      </c>
      <c r="F455" s="1">
        <v>36.285364341747702</v>
      </c>
      <c r="G455" s="1">
        <v>25.795789923689501</v>
      </c>
      <c r="H455" s="1">
        <v>27.6543325566989</v>
      </c>
      <c r="I455" s="1">
        <v>2.8607930231067802</v>
      </c>
      <c r="J455" s="1">
        <v>0.95359767436892595</v>
      </c>
      <c r="K455" s="1">
        <v>109.663732552426</v>
      </c>
      <c r="L455" s="1">
        <v>9.5359767436892593</v>
      </c>
      <c r="M455" s="1">
        <v>4.7679883718446296</v>
      </c>
      <c r="N455">
        <v>0</v>
      </c>
      <c r="O455" s="1">
        <v>23.839941859223099</v>
      </c>
      <c r="P455" s="1">
        <v>19.071953487378501</v>
      </c>
      <c r="Q455" s="1">
        <v>9.5359767436892593</v>
      </c>
      <c r="R455" s="1">
        <v>38.143906974757002</v>
      </c>
      <c r="S455" s="1">
        <v>4.7679883718446296</v>
      </c>
      <c r="T455" t="s">
        <v>21</v>
      </c>
      <c r="U455" t="s">
        <v>23</v>
      </c>
      <c r="V455" s="9">
        <f t="shared" si="107"/>
        <v>24.035215419985512</v>
      </c>
      <c r="W455" s="9">
        <f t="shared" si="108"/>
        <v>12.325412117693606</v>
      </c>
      <c r="X455" s="9">
        <f t="shared" si="109"/>
        <v>24.683921320916806</v>
      </c>
      <c r="Y455" s="9">
        <f t="shared" si="110"/>
        <v>17.54815641067313</v>
      </c>
      <c r="Z455" s="9">
        <f t="shared" si="111"/>
        <v>18.812471127006056</v>
      </c>
      <c r="AA455" s="9">
        <f t="shared" si="112"/>
        <v>1.946117702793728</v>
      </c>
      <c r="AB455" s="9">
        <f t="shared" si="113"/>
        <v>0.64870590093124214</v>
      </c>
      <c r="AC455" s="9">
        <f t="shared" si="114"/>
        <v>8.6956521739130821</v>
      </c>
      <c r="AD455" s="9">
        <f t="shared" si="115"/>
        <v>4.347826086956541</v>
      </c>
      <c r="AE455" s="9">
        <f t="shared" si="116"/>
        <v>0</v>
      </c>
      <c r="AF455" s="9">
        <f t="shared" si="117"/>
        <v>21.739130434782659</v>
      </c>
      <c r="AG455" s="9">
        <f t="shared" si="118"/>
        <v>17.391304347826146</v>
      </c>
      <c r="AH455" s="9">
        <f t="shared" si="119"/>
        <v>8.6956521739130821</v>
      </c>
      <c r="AI455" s="9">
        <f t="shared" si="120"/>
        <v>34.782608695652293</v>
      </c>
      <c r="AJ455" s="9">
        <f t="shared" si="121"/>
        <v>4.347826086956541</v>
      </c>
    </row>
    <row r="456" spans="1:36" x14ac:dyDescent="0.25">
      <c r="A456" t="s">
        <v>930</v>
      </c>
      <c r="B456" t="s">
        <v>931</v>
      </c>
      <c r="C456" s="1">
        <v>2438</v>
      </c>
      <c r="D456" s="1">
        <v>401.04722657124501</v>
      </c>
      <c r="E456" s="1">
        <v>303.34022926826998</v>
      </c>
      <c r="F456" s="1">
        <v>391.00882694607799</v>
      </c>
      <c r="G456" s="1">
        <v>456.19201063190502</v>
      </c>
      <c r="H456" s="1">
        <v>558.58914020911595</v>
      </c>
      <c r="I456" s="1">
        <v>251.64364290119701</v>
      </c>
      <c r="J456" s="1">
        <v>76.178923472189894</v>
      </c>
      <c r="K456" s="1">
        <v>2060.0094809786701</v>
      </c>
      <c r="L456" s="1">
        <v>9.9267329017011203</v>
      </c>
      <c r="M456" s="1">
        <v>59.560397410206697</v>
      </c>
      <c r="N456" s="1">
        <v>129.04752772211501</v>
      </c>
      <c r="O456" s="1">
        <v>218.38812383742501</v>
      </c>
      <c r="P456" s="1">
        <v>342.37325146551899</v>
      </c>
      <c r="Q456" s="1">
        <v>263.05842189508002</v>
      </c>
      <c r="R456" s="1">
        <v>764.46132801163003</v>
      </c>
      <c r="S456" s="1">
        <v>273.19369773499102</v>
      </c>
      <c r="T456" t="s">
        <v>21</v>
      </c>
      <c r="U456" t="s">
        <v>23</v>
      </c>
      <c r="V456" s="9">
        <f t="shared" si="107"/>
        <v>16.449845224415299</v>
      </c>
      <c r="W456" s="9">
        <f t="shared" si="108"/>
        <v>12.442175113546758</v>
      </c>
      <c r="X456" s="9">
        <f t="shared" si="109"/>
        <v>16.03809790590968</v>
      </c>
      <c r="Y456" s="9">
        <f t="shared" si="110"/>
        <v>18.711731363080599</v>
      </c>
      <c r="Z456" s="9">
        <f t="shared" si="111"/>
        <v>22.911777695205739</v>
      </c>
      <c r="AA456" s="9">
        <f t="shared" si="112"/>
        <v>10.321724483232035</v>
      </c>
      <c r="AB456" s="9">
        <f t="shared" si="113"/>
        <v>3.1246482146099219</v>
      </c>
      <c r="AC456" s="9">
        <f t="shared" si="114"/>
        <v>0.48187802014314635</v>
      </c>
      <c r="AD456" s="9">
        <f t="shared" si="115"/>
        <v>2.8912681208588769</v>
      </c>
      <c r="AE456" s="9">
        <f t="shared" si="116"/>
        <v>6.2644142618609235</v>
      </c>
      <c r="AF456" s="9">
        <f t="shared" si="117"/>
        <v>10.601316443149237</v>
      </c>
      <c r="AG456" s="9">
        <f t="shared" si="118"/>
        <v>16.619984258658079</v>
      </c>
      <c r="AH456" s="9">
        <f t="shared" si="119"/>
        <v>12.769767533793393</v>
      </c>
      <c r="AI456" s="9">
        <f t="shared" si="120"/>
        <v>37.109602410589368</v>
      </c>
      <c r="AJ456" s="9">
        <f t="shared" si="121"/>
        <v>13.26176895094687</v>
      </c>
    </row>
    <row r="457" spans="1:36" x14ac:dyDescent="0.25">
      <c r="A457" t="s">
        <v>932</v>
      </c>
      <c r="B457" t="s">
        <v>933</v>
      </c>
      <c r="C457" s="1">
        <v>302.00000000000102</v>
      </c>
      <c r="D457" s="1">
        <v>68.912751677852597</v>
      </c>
      <c r="E457" s="1">
        <v>45.604026845637698</v>
      </c>
      <c r="F457" s="1">
        <v>54.7248322147653</v>
      </c>
      <c r="G457" s="1">
        <v>61.818791946308899</v>
      </c>
      <c r="H457" s="1">
        <v>49.657718120805498</v>
      </c>
      <c r="I457" s="1">
        <v>19.255033557047</v>
      </c>
      <c r="J457" s="1">
        <v>2.0268456375839001</v>
      </c>
      <c r="K457" s="1">
        <v>233.08724832214801</v>
      </c>
      <c r="L457" s="1">
        <v>10.134228187919501</v>
      </c>
      <c r="M457" s="1">
        <v>10.134228187919501</v>
      </c>
      <c r="N457" s="1">
        <v>30.402684563758399</v>
      </c>
      <c r="O457" s="1">
        <v>30.402684563758399</v>
      </c>
      <c r="P457" s="1">
        <v>25.3355704697987</v>
      </c>
      <c r="Q457" s="1">
        <v>30.402684563758399</v>
      </c>
      <c r="R457" s="1">
        <v>60.805369127516798</v>
      </c>
      <c r="S457" s="1">
        <v>35.469798657718101</v>
      </c>
      <c r="T457" t="s">
        <v>21</v>
      </c>
      <c r="U457" t="s">
        <v>23</v>
      </c>
      <c r="V457" s="9">
        <f t="shared" si="107"/>
        <v>22.818791946308732</v>
      </c>
      <c r="W457" s="9">
        <f t="shared" si="108"/>
        <v>15.100671140939584</v>
      </c>
      <c r="X457" s="9">
        <f t="shared" si="109"/>
        <v>18.12080536912752</v>
      </c>
      <c r="Y457" s="9">
        <f t="shared" si="110"/>
        <v>20.469798657718108</v>
      </c>
      <c r="Z457" s="9">
        <f t="shared" si="111"/>
        <v>16.442953020134215</v>
      </c>
      <c r="AA457" s="9">
        <f t="shared" si="112"/>
        <v>6.3758389261744819</v>
      </c>
      <c r="AB457" s="9">
        <f t="shared" si="113"/>
        <v>0.67114093959731569</v>
      </c>
      <c r="AC457" s="9">
        <f t="shared" si="114"/>
        <v>4.3478260869565313</v>
      </c>
      <c r="AD457" s="9">
        <f t="shared" si="115"/>
        <v>4.3478260869565313</v>
      </c>
      <c r="AE457" s="9">
        <f t="shared" si="116"/>
        <v>13.043478260869549</v>
      </c>
      <c r="AF457" s="9">
        <f t="shared" si="117"/>
        <v>13.043478260869549</v>
      </c>
      <c r="AG457" s="9">
        <f t="shared" si="118"/>
        <v>10.869565217391305</v>
      </c>
      <c r="AH457" s="9">
        <f t="shared" si="119"/>
        <v>13.043478260869549</v>
      </c>
      <c r="AI457" s="9">
        <f t="shared" si="120"/>
        <v>26.086956521739097</v>
      </c>
      <c r="AJ457" s="9">
        <f t="shared" si="121"/>
        <v>15.217391304347794</v>
      </c>
    </row>
    <row r="458" spans="1:36" x14ac:dyDescent="0.25">
      <c r="A458" t="s">
        <v>934</v>
      </c>
      <c r="B458" t="s">
        <v>935</v>
      </c>
      <c r="C458" s="1">
        <v>294</v>
      </c>
      <c r="D458" s="1">
        <v>59</v>
      </c>
      <c r="E458" s="1">
        <v>34</v>
      </c>
      <c r="F458" s="1">
        <v>61</v>
      </c>
      <c r="G458" s="1">
        <v>61</v>
      </c>
      <c r="H458" s="1">
        <v>52</v>
      </c>
      <c r="I458" s="1">
        <v>23</v>
      </c>
      <c r="J458" s="1">
        <v>4</v>
      </c>
      <c r="K458" s="1">
        <v>225</v>
      </c>
      <c r="L458">
        <v>0</v>
      </c>
      <c r="M458" s="1">
        <v>15</v>
      </c>
      <c r="N458" s="1">
        <v>20</v>
      </c>
      <c r="O458" s="1">
        <v>15</v>
      </c>
      <c r="P458" s="1">
        <v>40</v>
      </c>
      <c r="Q458" s="1">
        <v>40</v>
      </c>
      <c r="R458" s="1">
        <v>70</v>
      </c>
      <c r="S458" s="1">
        <v>25</v>
      </c>
      <c r="T458" t="s">
        <v>21</v>
      </c>
      <c r="U458" t="s">
        <v>23</v>
      </c>
      <c r="V458" s="9">
        <f t="shared" si="107"/>
        <v>20.068027210884352</v>
      </c>
      <c r="W458" s="9">
        <f t="shared" si="108"/>
        <v>11.564625850340136</v>
      </c>
      <c r="X458" s="9">
        <f t="shared" si="109"/>
        <v>20.748299319727892</v>
      </c>
      <c r="Y458" s="9">
        <f t="shared" si="110"/>
        <v>20.748299319727892</v>
      </c>
      <c r="Z458" s="9">
        <f t="shared" si="111"/>
        <v>17.687074829931973</v>
      </c>
      <c r="AA458" s="9">
        <f t="shared" si="112"/>
        <v>7.8231292517006805</v>
      </c>
      <c r="AB458" s="9">
        <f t="shared" si="113"/>
        <v>1.3605442176870748</v>
      </c>
      <c r="AC458" s="9">
        <f t="shared" si="114"/>
        <v>0</v>
      </c>
      <c r="AD458" s="9">
        <f t="shared" si="115"/>
        <v>6.666666666666667</v>
      </c>
      <c r="AE458" s="9">
        <f t="shared" si="116"/>
        <v>8.8888888888888893</v>
      </c>
      <c r="AF458" s="9">
        <f t="shared" si="117"/>
        <v>6.666666666666667</v>
      </c>
      <c r="AG458" s="9">
        <f t="shared" si="118"/>
        <v>17.777777777777779</v>
      </c>
      <c r="AH458" s="9">
        <f t="shared" si="119"/>
        <v>17.777777777777779</v>
      </c>
      <c r="AI458" s="9">
        <f t="shared" si="120"/>
        <v>31.111111111111111</v>
      </c>
      <c r="AJ458" s="9">
        <f t="shared" si="121"/>
        <v>11.111111111111111</v>
      </c>
    </row>
    <row r="459" spans="1:36" x14ac:dyDescent="0.25">
      <c r="A459" t="s">
        <v>936</v>
      </c>
      <c r="B459" t="s">
        <v>937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 t="s">
        <v>21</v>
      </c>
      <c r="U459" t="s">
        <v>23</v>
      </c>
      <c r="V459" s="9" t="e">
        <f t="shared" si="107"/>
        <v>#DIV/0!</v>
      </c>
      <c r="W459" s="9" t="e">
        <f t="shared" si="108"/>
        <v>#DIV/0!</v>
      </c>
      <c r="X459" s="9" t="e">
        <f t="shared" si="109"/>
        <v>#DIV/0!</v>
      </c>
      <c r="Y459" s="9" t="e">
        <f t="shared" si="110"/>
        <v>#DIV/0!</v>
      </c>
      <c r="Z459" s="9" t="e">
        <f t="shared" si="111"/>
        <v>#DIV/0!</v>
      </c>
      <c r="AA459" s="9" t="e">
        <f t="shared" si="112"/>
        <v>#DIV/0!</v>
      </c>
      <c r="AB459" s="9" t="e">
        <f t="shared" si="113"/>
        <v>#DIV/0!</v>
      </c>
      <c r="AC459" s="9" t="e">
        <f t="shared" si="114"/>
        <v>#DIV/0!</v>
      </c>
      <c r="AD459" s="9" t="e">
        <f t="shared" si="115"/>
        <v>#DIV/0!</v>
      </c>
      <c r="AE459" s="9" t="e">
        <f t="shared" si="116"/>
        <v>#DIV/0!</v>
      </c>
      <c r="AF459" s="9" t="e">
        <f t="shared" si="117"/>
        <v>#DIV/0!</v>
      </c>
      <c r="AG459" s="9" t="e">
        <f t="shared" si="118"/>
        <v>#DIV/0!</v>
      </c>
      <c r="AH459" s="9" t="e">
        <f t="shared" si="119"/>
        <v>#DIV/0!</v>
      </c>
      <c r="AI459" s="9" t="e">
        <f t="shared" si="120"/>
        <v>#DIV/0!</v>
      </c>
      <c r="AJ459" s="9" t="e">
        <f t="shared" si="121"/>
        <v>#DIV/0!</v>
      </c>
    </row>
    <row r="460" spans="1:36" x14ac:dyDescent="0.25">
      <c r="A460" t="s">
        <v>938</v>
      </c>
      <c r="B460" t="s">
        <v>939</v>
      </c>
      <c r="C460" s="1">
        <v>225</v>
      </c>
      <c r="D460" s="1">
        <v>42.760180995474997</v>
      </c>
      <c r="E460" s="1">
        <v>30.542986425339301</v>
      </c>
      <c r="F460" s="1">
        <v>34.6153846153845</v>
      </c>
      <c r="G460" s="1">
        <v>57.013574660633402</v>
      </c>
      <c r="H460" s="1">
        <v>49.886877828054203</v>
      </c>
      <c r="I460" s="1">
        <v>10.1809954751131</v>
      </c>
      <c r="J460">
        <v>0</v>
      </c>
      <c r="K460" s="1">
        <v>198.529411764706</v>
      </c>
      <c r="L460">
        <v>0</v>
      </c>
      <c r="M460" s="1">
        <v>5.0904977375565599</v>
      </c>
      <c r="N460" s="1">
        <v>20.3619909502262</v>
      </c>
      <c r="O460" s="1">
        <v>10.1809954751131</v>
      </c>
      <c r="P460" s="1">
        <v>45.814479638008997</v>
      </c>
      <c r="Q460" s="1">
        <v>66.176470588235304</v>
      </c>
      <c r="R460" s="1">
        <v>40.7239819004525</v>
      </c>
      <c r="S460" s="1">
        <v>10.1809954751131</v>
      </c>
      <c r="T460" t="s">
        <v>21</v>
      </c>
      <c r="U460" t="s">
        <v>23</v>
      </c>
      <c r="V460" s="9">
        <f t="shared" si="107"/>
        <v>19.004524886877778</v>
      </c>
      <c r="W460" s="9">
        <f t="shared" si="108"/>
        <v>13.574660633484134</v>
      </c>
      <c r="X460" s="9">
        <f t="shared" si="109"/>
        <v>15.384615384615334</v>
      </c>
      <c r="Y460" s="9">
        <f t="shared" si="110"/>
        <v>25.339366515837071</v>
      </c>
      <c r="Z460" s="9">
        <f t="shared" si="111"/>
        <v>22.171945701357423</v>
      </c>
      <c r="AA460" s="9">
        <f t="shared" si="112"/>
        <v>4.5248868778280444</v>
      </c>
      <c r="AB460" s="9">
        <f t="shared" si="113"/>
        <v>0</v>
      </c>
      <c r="AC460" s="9">
        <f t="shared" si="114"/>
        <v>0</v>
      </c>
      <c r="AD460" s="9">
        <f t="shared" si="115"/>
        <v>2.5641025641025621</v>
      </c>
      <c r="AE460" s="9">
        <f t="shared" si="116"/>
        <v>10.256410256410229</v>
      </c>
      <c r="AF460" s="9">
        <f t="shared" si="117"/>
        <v>5.1282051282051144</v>
      </c>
      <c r="AG460" s="9">
        <f t="shared" si="118"/>
        <v>23.076923076923038</v>
      </c>
      <c r="AH460" s="9">
        <f t="shared" si="119"/>
        <v>33.333333333333321</v>
      </c>
      <c r="AI460" s="9">
        <f t="shared" si="120"/>
        <v>20.512820512820507</v>
      </c>
      <c r="AJ460" s="9">
        <f t="shared" si="121"/>
        <v>5.1282051282051144</v>
      </c>
    </row>
    <row r="461" spans="1:36" x14ac:dyDescent="0.25">
      <c r="A461" t="s">
        <v>940</v>
      </c>
      <c r="B461" t="s">
        <v>941</v>
      </c>
      <c r="C461" s="1">
        <v>305</v>
      </c>
      <c r="D461" s="1">
        <v>92.186495176848894</v>
      </c>
      <c r="E461" s="1">
        <v>34.3247588424437</v>
      </c>
      <c r="F461" s="1">
        <v>73.553054662379395</v>
      </c>
      <c r="G461" s="1">
        <v>50.016077170418001</v>
      </c>
      <c r="H461" s="1">
        <v>40.209003215434102</v>
      </c>
      <c r="I461" s="1">
        <v>14.7106109324759</v>
      </c>
      <c r="J461">
        <v>0</v>
      </c>
      <c r="K461" s="1">
        <v>201.04501607717</v>
      </c>
      <c r="L461" s="1">
        <v>4.9035369774919602</v>
      </c>
      <c r="M461" s="1">
        <v>19.614147909967802</v>
      </c>
      <c r="N461" s="1">
        <v>9.8070739549839203</v>
      </c>
      <c r="O461" s="1">
        <v>29.4212218649518</v>
      </c>
      <c r="P461" s="1">
        <v>44.131832797427599</v>
      </c>
      <c r="Q461" s="1">
        <v>19.614147909967802</v>
      </c>
      <c r="R461" s="1">
        <v>53.938906752411597</v>
      </c>
      <c r="S461" s="1">
        <v>19.614147909967802</v>
      </c>
      <c r="T461" t="s">
        <v>21</v>
      </c>
      <c r="U461" t="s">
        <v>23</v>
      </c>
      <c r="V461" s="9">
        <f t="shared" si="107"/>
        <v>30.225080385852099</v>
      </c>
      <c r="W461" s="9">
        <f t="shared" si="108"/>
        <v>11.254019292604491</v>
      </c>
      <c r="X461" s="9">
        <f t="shared" si="109"/>
        <v>24.115755627009637</v>
      </c>
      <c r="Y461" s="9">
        <f t="shared" si="110"/>
        <v>16.398713826366556</v>
      </c>
      <c r="Z461" s="9">
        <f t="shared" si="111"/>
        <v>13.183279742765281</v>
      </c>
      <c r="AA461" s="9">
        <f t="shared" si="112"/>
        <v>4.8231511254019344</v>
      </c>
      <c r="AB461" s="9">
        <f t="shared" si="113"/>
        <v>0</v>
      </c>
      <c r="AC461" s="9">
        <f t="shared" si="114"/>
        <v>2.4390243902439068</v>
      </c>
      <c r="AD461" s="9">
        <f t="shared" si="115"/>
        <v>9.7560975609756078</v>
      </c>
      <c r="AE461" s="9">
        <f t="shared" si="116"/>
        <v>4.8780487804878137</v>
      </c>
      <c r="AF461" s="9">
        <f t="shared" si="117"/>
        <v>14.634146341463461</v>
      </c>
      <c r="AG461" s="9">
        <f t="shared" si="118"/>
        <v>21.951219512195141</v>
      </c>
      <c r="AH461" s="9">
        <f t="shared" si="119"/>
        <v>9.7560975609756078</v>
      </c>
      <c r="AI461" s="9">
        <f t="shared" si="120"/>
        <v>26.829268292682997</v>
      </c>
      <c r="AJ461" s="9">
        <f t="shared" si="121"/>
        <v>9.7560975609756078</v>
      </c>
    </row>
    <row r="462" spans="1:36" x14ac:dyDescent="0.25">
      <c r="A462" t="s">
        <v>942</v>
      </c>
      <c r="B462" t="s">
        <v>943</v>
      </c>
      <c r="C462" s="1">
        <v>209.00000000000099</v>
      </c>
      <c r="D462" s="1">
        <v>46.669902912621502</v>
      </c>
      <c r="E462" s="1">
        <v>29.422330097087499</v>
      </c>
      <c r="F462" s="1">
        <v>51.742718446602098</v>
      </c>
      <c r="G462" s="1">
        <v>41.5970873786409</v>
      </c>
      <c r="H462" s="1">
        <v>23.334951456310801</v>
      </c>
      <c r="I462" s="1">
        <v>13.1893203883496</v>
      </c>
      <c r="J462" s="1">
        <v>3.0436893203883599</v>
      </c>
      <c r="K462" s="1">
        <v>177.54854368932001</v>
      </c>
      <c r="L462" s="1">
        <v>5.07281553398058</v>
      </c>
      <c r="M462" s="1">
        <v>10.145631067961199</v>
      </c>
      <c r="N462" s="1">
        <v>10.145631067961199</v>
      </c>
      <c r="O462" s="1">
        <v>30.4368932038835</v>
      </c>
      <c r="P462" s="1">
        <v>30.4368932038835</v>
      </c>
      <c r="Q462" s="1">
        <v>40.582524271844598</v>
      </c>
      <c r="R462" s="1">
        <v>35.509708737864102</v>
      </c>
      <c r="S462" s="1">
        <v>15.2184466019417</v>
      </c>
      <c r="T462" t="s">
        <v>21</v>
      </c>
      <c r="U462" t="s">
        <v>23</v>
      </c>
      <c r="V462" s="9">
        <f t="shared" si="107"/>
        <v>22.330097087378604</v>
      </c>
      <c r="W462" s="9">
        <f t="shared" si="108"/>
        <v>14.077669902912612</v>
      </c>
      <c r="X462" s="9">
        <f t="shared" si="109"/>
        <v>24.757281553398013</v>
      </c>
      <c r="Y462" s="9">
        <f t="shared" si="110"/>
        <v>19.902912621359185</v>
      </c>
      <c r="Z462" s="9">
        <f t="shared" si="111"/>
        <v>11.165048543689325</v>
      </c>
      <c r="AA462" s="9">
        <f t="shared" si="112"/>
        <v>6.3106796116504968</v>
      </c>
      <c r="AB462" s="9">
        <f t="shared" si="113"/>
        <v>1.4563106796116487</v>
      </c>
      <c r="AC462" s="9">
        <f t="shared" si="114"/>
        <v>2.8571428571428621</v>
      </c>
      <c r="AD462" s="9">
        <f t="shared" si="115"/>
        <v>5.7142857142857455</v>
      </c>
      <c r="AE462" s="9">
        <f t="shared" si="116"/>
        <v>5.7142857142857455</v>
      </c>
      <c r="AF462" s="9">
        <f t="shared" si="117"/>
        <v>17.142857142857181</v>
      </c>
      <c r="AG462" s="9">
        <f t="shared" si="118"/>
        <v>17.142857142857181</v>
      </c>
      <c r="AH462" s="9">
        <f t="shared" si="119"/>
        <v>22.857142857142872</v>
      </c>
      <c r="AI462" s="9">
        <f t="shared" si="120"/>
        <v>20.000000000000057</v>
      </c>
      <c r="AJ462" s="9">
        <f t="shared" si="121"/>
        <v>8.5714285714285623</v>
      </c>
    </row>
    <row r="463" spans="1:36" x14ac:dyDescent="0.25">
      <c r="A463" t="s">
        <v>944</v>
      </c>
      <c r="B463" t="s">
        <v>945</v>
      </c>
      <c r="C463" s="1">
        <v>857</v>
      </c>
      <c r="D463" s="1">
        <v>194.20022731659199</v>
      </c>
      <c r="E463" s="1">
        <v>120.76489030902199</v>
      </c>
      <c r="F463" s="1">
        <v>169.412232206043</v>
      </c>
      <c r="G463" s="1">
        <v>189.39484463125399</v>
      </c>
      <c r="H463" s="1">
        <v>116.526405181103</v>
      </c>
      <c r="I463" s="1">
        <v>62.695494413587497</v>
      </c>
      <c r="J463" s="1">
        <v>4.0059059423988401</v>
      </c>
      <c r="K463" s="1">
        <v>657.825395123416</v>
      </c>
      <c r="L463" s="1">
        <v>35.059059423988302</v>
      </c>
      <c r="M463" s="1">
        <v>14.952606635071101</v>
      </c>
      <c r="N463" s="1">
        <v>14.9052132701422</v>
      </c>
      <c r="O463" s="1">
        <v>109.23194870365199</v>
      </c>
      <c r="P463" s="1">
        <v>99.864607235530002</v>
      </c>
      <c r="Q463" s="1">
        <v>169.50035384186501</v>
      </c>
      <c r="R463" s="1">
        <v>154.562383393022</v>
      </c>
      <c r="S463" s="1">
        <v>59.749222620145403</v>
      </c>
      <c r="T463" t="s">
        <v>21</v>
      </c>
      <c r="U463" t="s">
        <v>23</v>
      </c>
      <c r="V463" s="9">
        <f t="shared" si="107"/>
        <v>22.660469931924389</v>
      </c>
      <c r="W463" s="9">
        <f t="shared" si="108"/>
        <v>14.091585800352624</v>
      </c>
      <c r="X463" s="9">
        <f t="shared" si="109"/>
        <v>19.768055099888333</v>
      </c>
      <c r="Y463" s="9">
        <f t="shared" si="110"/>
        <v>22.099748498396032</v>
      </c>
      <c r="Z463" s="9">
        <f t="shared" si="111"/>
        <v>13.597013440035354</v>
      </c>
      <c r="AA463" s="9">
        <f t="shared" si="112"/>
        <v>7.3156936305236284</v>
      </c>
      <c r="AB463" s="9">
        <f t="shared" si="113"/>
        <v>0.46743359887967795</v>
      </c>
      <c r="AC463" s="9">
        <f t="shared" si="114"/>
        <v>5.3295387627002144</v>
      </c>
      <c r="AD463" s="9">
        <f t="shared" si="115"/>
        <v>2.2730357851669458</v>
      </c>
      <c r="AE463" s="9">
        <f t="shared" si="116"/>
        <v>2.265831234342329</v>
      </c>
      <c r="AF463" s="9">
        <f t="shared" si="117"/>
        <v>16.605006360868565</v>
      </c>
      <c r="AG463" s="9">
        <f t="shared" si="118"/>
        <v>15.181020370427353</v>
      </c>
      <c r="AH463" s="9">
        <f t="shared" si="119"/>
        <v>25.766769586337524</v>
      </c>
      <c r="AI463" s="9">
        <f t="shared" si="120"/>
        <v>23.495958735984072</v>
      </c>
      <c r="AJ463" s="9">
        <f t="shared" si="121"/>
        <v>9.0828391641729986</v>
      </c>
    </row>
    <row r="464" spans="1:36" x14ac:dyDescent="0.25">
      <c r="A464" t="s">
        <v>946</v>
      </c>
      <c r="B464" t="s">
        <v>947</v>
      </c>
      <c r="C464" s="1">
        <v>123.00000000000099</v>
      </c>
      <c r="D464" s="1">
        <v>38.311475409836198</v>
      </c>
      <c r="E464" s="1">
        <v>11.0901639344263</v>
      </c>
      <c r="F464" s="1">
        <v>37.303278688524799</v>
      </c>
      <c r="G464" s="1">
        <v>19.155737704918099</v>
      </c>
      <c r="H464" s="1">
        <v>13.106557377049199</v>
      </c>
      <c r="I464" s="1">
        <v>4.0327868852459199</v>
      </c>
      <c r="J464">
        <v>0</v>
      </c>
      <c r="K464" s="1">
        <v>80.655737704918096</v>
      </c>
      <c r="L464">
        <v>0</v>
      </c>
      <c r="M464">
        <v>0</v>
      </c>
      <c r="N464" s="1">
        <v>5.0409836065573801</v>
      </c>
      <c r="O464" s="1">
        <v>30.2459016393443</v>
      </c>
      <c r="P464" s="1">
        <v>20.163934426229499</v>
      </c>
      <c r="Q464" s="1">
        <v>10.081967213114799</v>
      </c>
      <c r="R464" s="1">
        <v>10.081967213114799</v>
      </c>
      <c r="S464" s="1">
        <v>5.0409836065573801</v>
      </c>
      <c r="T464" t="s">
        <v>21</v>
      </c>
      <c r="U464" t="s">
        <v>23</v>
      </c>
      <c r="V464" s="9">
        <f t="shared" si="107"/>
        <v>31.147540983606415</v>
      </c>
      <c r="W464" s="9">
        <f t="shared" si="108"/>
        <v>9.0163934426229364</v>
      </c>
      <c r="X464" s="9">
        <f t="shared" si="109"/>
        <v>30.327868852458938</v>
      </c>
      <c r="Y464" s="9">
        <f t="shared" si="110"/>
        <v>15.573770491803208</v>
      </c>
      <c r="Z464" s="9">
        <f t="shared" si="111"/>
        <v>10.655737704917962</v>
      </c>
      <c r="AA464" s="9">
        <f t="shared" si="112"/>
        <v>3.2786885245901525</v>
      </c>
      <c r="AB464" s="9">
        <f t="shared" si="113"/>
        <v>0</v>
      </c>
      <c r="AC464" s="9">
        <f t="shared" si="114"/>
        <v>0</v>
      </c>
      <c r="AD464" s="9">
        <f t="shared" si="115"/>
        <v>0</v>
      </c>
      <c r="AE464" s="9">
        <f t="shared" si="116"/>
        <v>6.2499999999999982</v>
      </c>
      <c r="AF464" s="9">
        <f t="shared" si="117"/>
        <v>37.500000000000014</v>
      </c>
      <c r="AG464" s="9">
        <f t="shared" si="118"/>
        <v>24.999999999999968</v>
      </c>
      <c r="AH464" s="9">
        <f t="shared" si="119"/>
        <v>12.500000000000048</v>
      </c>
      <c r="AI464" s="9">
        <f t="shared" si="120"/>
        <v>12.500000000000048</v>
      </c>
      <c r="AJ464" s="9">
        <f t="shared" si="121"/>
        <v>6.2499999999999982</v>
      </c>
    </row>
    <row r="465" spans="1:36" x14ac:dyDescent="0.25">
      <c r="A465" t="s">
        <v>948</v>
      </c>
      <c r="B465" t="s">
        <v>949</v>
      </c>
      <c r="C465" s="1">
        <v>2070</v>
      </c>
      <c r="D465" s="1">
        <v>403.68076504695102</v>
      </c>
      <c r="E465" s="1">
        <v>359.42773993140003</v>
      </c>
      <c r="F465" s="1">
        <v>330.831207910393</v>
      </c>
      <c r="G465" s="1">
        <v>507.05430836011499</v>
      </c>
      <c r="H465" s="1">
        <v>369.52342342007398</v>
      </c>
      <c r="I465" s="1">
        <v>93.330400183834399</v>
      </c>
      <c r="J465" s="1">
        <v>6.1521551472344997</v>
      </c>
      <c r="K465" s="1">
        <v>1672.35754187308</v>
      </c>
      <c r="L465" s="1">
        <v>4.9023220864392698</v>
      </c>
      <c r="M465" s="1">
        <v>49.261061965871498</v>
      </c>
      <c r="N465" s="1">
        <v>98.756334741370694</v>
      </c>
      <c r="O465" s="1">
        <v>242.34221830506701</v>
      </c>
      <c r="P465" s="1">
        <v>306.56160168575099</v>
      </c>
      <c r="Q465" s="1">
        <v>224.245718758756</v>
      </c>
      <c r="R465" s="1">
        <v>470.73140467626803</v>
      </c>
      <c r="S465" s="1">
        <v>275.55687965355497</v>
      </c>
      <c r="T465" t="s">
        <v>21</v>
      </c>
      <c r="U465" t="s">
        <v>23</v>
      </c>
      <c r="V465" s="9">
        <f t="shared" si="107"/>
        <v>19.501486234152225</v>
      </c>
      <c r="W465" s="9">
        <f t="shared" si="108"/>
        <v>17.363658933884061</v>
      </c>
      <c r="X465" s="9">
        <f t="shared" si="109"/>
        <v>15.982183957023816</v>
      </c>
      <c r="Y465" s="9">
        <f t="shared" si="110"/>
        <v>24.495377215464494</v>
      </c>
      <c r="Z465" s="9">
        <f t="shared" si="111"/>
        <v>17.851373112080868</v>
      </c>
      <c r="AA465" s="9">
        <f t="shared" si="112"/>
        <v>4.5087149847262999</v>
      </c>
      <c r="AB465" s="9">
        <f t="shared" si="113"/>
        <v>0.29720556266833331</v>
      </c>
      <c r="AC465" s="9">
        <f t="shared" si="114"/>
        <v>0.2931383967658347</v>
      </c>
      <c r="AD465" s="9">
        <f t="shared" si="115"/>
        <v>2.9456058726950185</v>
      </c>
      <c r="AE465" s="9">
        <f t="shared" si="116"/>
        <v>5.9052165741281177</v>
      </c>
      <c r="AF465" s="9">
        <f t="shared" si="117"/>
        <v>14.491053033649608</v>
      </c>
      <c r="AG465" s="9">
        <f t="shared" si="118"/>
        <v>18.331104085696577</v>
      </c>
      <c r="AH465" s="9">
        <f t="shared" si="119"/>
        <v>13.408957901884754</v>
      </c>
      <c r="AI465" s="9">
        <f t="shared" si="120"/>
        <v>28.14777300247875</v>
      </c>
      <c r="AJ465" s="9">
        <f t="shared" si="121"/>
        <v>16.477151132701248</v>
      </c>
    </row>
    <row r="466" spans="1:36" x14ac:dyDescent="0.25">
      <c r="A466" t="s">
        <v>950</v>
      </c>
      <c r="B466" t="s">
        <v>951</v>
      </c>
      <c r="C466" s="1">
        <v>990</v>
      </c>
      <c r="D466" s="1">
        <v>189</v>
      </c>
      <c r="E466" s="1">
        <v>135</v>
      </c>
      <c r="F466" s="1">
        <v>169</v>
      </c>
      <c r="G466" s="1">
        <v>211</v>
      </c>
      <c r="H466" s="1">
        <v>216</v>
      </c>
      <c r="I466" s="1">
        <v>63</v>
      </c>
      <c r="J466" s="1">
        <v>7</v>
      </c>
      <c r="K466" s="1">
        <v>810</v>
      </c>
      <c r="L466" s="1">
        <v>15</v>
      </c>
      <c r="M466" s="1">
        <v>10</v>
      </c>
      <c r="N466" s="1">
        <v>45</v>
      </c>
      <c r="O466" s="1">
        <v>125</v>
      </c>
      <c r="P466" s="1">
        <v>175</v>
      </c>
      <c r="Q466" s="1">
        <v>80</v>
      </c>
      <c r="R466" s="1">
        <v>265</v>
      </c>
      <c r="S466" s="1">
        <v>95</v>
      </c>
      <c r="T466" t="s">
        <v>21</v>
      </c>
      <c r="U466" t="s">
        <v>23</v>
      </c>
      <c r="V466" s="9">
        <f t="shared" si="107"/>
        <v>19.090909090909093</v>
      </c>
      <c r="W466" s="9">
        <f t="shared" si="108"/>
        <v>13.636363636363635</v>
      </c>
      <c r="X466" s="9">
        <f t="shared" si="109"/>
        <v>17.070707070707069</v>
      </c>
      <c r="Y466" s="9">
        <f t="shared" si="110"/>
        <v>21.313131313131315</v>
      </c>
      <c r="Z466" s="9">
        <f t="shared" si="111"/>
        <v>21.818181818181817</v>
      </c>
      <c r="AA466" s="9">
        <f t="shared" si="112"/>
        <v>6.3636363636363633</v>
      </c>
      <c r="AB466" s="9">
        <f t="shared" si="113"/>
        <v>0.70707070707070707</v>
      </c>
      <c r="AC466" s="9">
        <f t="shared" si="114"/>
        <v>1.8518518518518516</v>
      </c>
      <c r="AD466" s="9">
        <f t="shared" si="115"/>
        <v>1.2345679012345678</v>
      </c>
      <c r="AE466" s="9">
        <f t="shared" si="116"/>
        <v>5.5555555555555554</v>
      </c>
      <c r="AF466" s="9">
        <f t="shared" si="117"/>
        <v>15.432098765432098</v>
      </c>
      <c r="AG466" s="9">
        <f t="shared" si="118"/>
        <v>21.604938271604937</v>
      </c>
      <c r="AH466" s="9">
        <f t="shared" si="119"/>
        <v>9.8765432098765427</v>
      </c>
      <c r="AI466" s="9">
        <f t="shared" si="120"/>
        <v>32.716049382716051</v>
      </c>
      <c r="AJ466" s="9">
        <f t="shared" si="121"/>
        <v>11.728395061728394</v>
      </c>
    </row>
    <row r="467" spans="1:36" x14ac:dyDescent="0.25">
      <c r="A467" t="s">
        <v>952</v>
      </c>
      <c r="B467" t="s">
        <v>953</v>
      </c>
      <c r="C467" s="1">
        <v>255</v>
      </c>
      <c r="D467" s="1">
        <v>47.108433734939801</v>
      </c>
      <c r="E467" s="1">
        <v>30.722891566265101</v>
      </c>
      <c r="F467" s="1">
        <v>41.987951807229003</v>
      </c>
      <c r="G467" s="1">
        <v>57.349397590361498</v>
      </c>
      <c r="H467" s="1">
        <v>53.253012048192801</v>
      </c>
      <c r="I467" s="1">
        <v>21.506024096385602</v>
      </c>
      <c r="J467" s="1">
        <v>3.07228915662651</v>
      </c>
      <c r="K467" s="1">
        <v>199.69879518072301</v>
      </c>
      <c r="L467" s="1">
        <v>15.361445783132501</v>
      </c>
      <c r="M467">
        <v>0</v>
      </c>
      <c r="N467">
        <v>0</v>
      </c>
      <c r="O467" s="1">
        <v>30.722891566265002</v>
      </c>
      <c r="P467" s="1">
        <v>30.722891566265002</v>
      </c>
      <c r="Q467" s="1">
        <v>51.204819277108399</v>
      </c>
      <c r="R467" s="1">
        <v>56.325301204819198</v>
      </c>
      <c r="S467" s="1">
        <v>15.361445783132501</v>
      </c>
      <c r="T467" t="s">
        <v>21</v>
      </c>
      <c r="U467" t="s">
        <v>23</v>
      </c>
      <c r="V467" s="9">
        <f t="shared" si="107"/>
        <v>18.473895582329334</v>
      </c>
      <c r="W467" s="9">
        <f t="shared" si="108"/>
        <v>12.048192771084354</v>
      </c>
      <c r="X467" s="9">
        <f t="shared" si="109"/>
        <v>16.465863453815295</v>
      </c>
      <c r="Y467" s="9">
        <f t="shared" si="110"/>
        <v>22.48995983935745</v>
      </c>
      <c r="Z467" s="9">
        <f t="shared" si="111"/>
        <v>20.883534136546196</v>
      </c>
      <c r="AA467" s="9">
        <f t="shared" si="112"/>
        <v>8.4337349397590593</v>
      </c>
      <c r="AB467" s="9">
        <f t="shared" si="113"/>
        <v>1.2048192771084354</v>
      </c>
      <c r="AC467" s="9">
        <f t="shared" si="114"/>
        <v>7.692307692307673</v>
      </c>
      <c r="AD467" s="9">
        <f t="shared" si="115"/>
        <v>0</v>
      </c>
      <c r="AE467" s="9">
        <f t="shared" si="116"/>
        <v>0</v>
      </c>
      <c r="AF467" s="9">
        <f t="shared" si="117"/>
        <v>15.384615384615346</v>
      </c>
      <c r="AG467" s="9">
        <f t="shared" si="118"/>
        <v>15.384615384615346</v>
      </c>
      <c r="AH467" s="9">
        <f t="shared" si="119"/>
        <v>25.64102564102561</v>
      </c>
      <c r="AI467" s="9">
        <f t="shared" si="120"/>
        <v>28.205128205128148</v>
      </c>
      <c r="AJ467" s="9">
        <f t="shared" si="121"/>
        <v>7.692307692307673</v>
      </c>
    </row>
    <row r="468" spans="1:36" x14ac:dyDescent="0.25">
      <c r="A468" t="s">
        <v>954</v>
      </c>
      <c r="B468" t="s">
        <v>955</v>
      </c>
      <c r="C468" s="1">
        <v>542</v>
      </c>
      <c r="D468" s="1">
        <v>116</v>
      </c>
      <c r="E468" s="1">
        <v>81</v>
      </c>
      <c r="F468" s="1">
        <v>113</v>
      </c>
      <c r="G468" s="1">
        <v>102</v>
      </c>
      <c r="H468" s="1">
        <v>77</v>
      </c>
      <c r="I468" s="1">
        <v>50</v>
      </c>
      <c r="J468" s="1">
        <v>3</v>
      </c>
      <c r="K468" s="1">
        <v>420</v>
      </c>
      <c r="L468">
        <v>0</v>
      </c>
      <c r="M468" s="1">
        <v>15</v>
      </c>
      <c r="N468" s="1">
        <v>20</v>
      </c>
      <c r="O468" s="1">
        <v>85</v>
      </c>
      <c r="P468" s="1">
        <v>100</v>
      </c>
      <c r="Q468" s="1">
        <v>50</v>
      </c>
      <c r="R468" s="1">
        <v>100</v>
      </c>
      <c r="S468" s="1">
        <v>50</v>
      </c>
      <c r="T468" t="s">
        <v>21</v>
      </c>
      <c r="U468" t="s">
        <v>23</v>
      </c>
      <c r="V468" s="9">
        <f t="shared" si="107"/>
        <v>21.402214022140221</v>
      </c>
      <c r="W468" s="9">
        <f t="shared" si="108"/>
        <v>14.944649446494465</v>
      </c>
      <c r="X468" s="9">
        <f t="shared" si="109"/>
        <v>20.84870848708487</v>
      </c>
      <c r="Y468" s="9">
        <f t="shared" si="110"/>
        <v>18.819188191881921</v>
      </c>
      <c r="Z468" s="9">
        <f t="shared" si="111"/>
        <v>14.206642066420663</v>
      </c>
      <c r="AA468" s="9">
        <f t="shared" si="112"/>
        <v>9.2250922509225095</v>
      </c>
      <c r="AB468" s="9">
        <f t="shared" si="113"/>
        <v>0.55350553505535049</v>
      </c>
      <c r="AC468" s="9">
        <f t="shared" si="114"/>
        <v>0</v>
      </c>
      <c r="AD468" s="9">
        <f t="shared" si="115"/>
        <v>3.5714285714285712</v>
      </c>
      <c r="AE468" s="9">
        <f t="shared" si="116"/>
        <v>4.7619047619047619</v>
      </c>
      <c r="AF468" s="9">
        <f t="shared" si="117"/>
        <v>20.238095238095237</v>
      </c>
      <c r="AG468" s="9">
        <f t="shared" si="118"/>
        <v>23.809523809523807</v>
      </c>
      <c r="AH468" s="9">
        <f t="shared" si="119"/>
        <v>11.904761904761903</v>
      </c>
      <c r="AI468" s="9">
        <f t="shared" si="120"/>
        <v>23.809523809523807</v>
      </c>
      <c r="AJ468" s="9">
        <f t="shared" si="121"/>
        <v>11.904761904761903</v>
      </c>
    </row>
    <row r="469" spans="1:36" x14ac:dyDescent="0.25">
      <c r="A469" t="s">
        <v>956</v>
      </c>
      <c r="B469" t="s">
        <v>957</v>
      </c>
      <c r="C469" s="1">
        <v>672.00000000000102</v>
      </c>
      <c r="D469" s="1">
        <v>139.243243243243</v>
      </c>
      <c r="E469" s="1">
        <v>82.738738738738803</v>
      </c>
      <c r="F469" s="1">
        <v>141.26126126126101</v>
      </c>
      <c r="G469" s="1">
        <v>146.306306306306</v>
      </c>
      <c r="H469" s="1">
        <v>132.18018018018</v>
      </c>
      <c r="I469" s="1">
        <v>27.243243243243299</v>
      </c>
      <c r="J469" s="1">
        <v>3.0270270270270299</v>
      </c>
      <c r="K469" s="1">
        <v>539.81981981982005</v>
      </c>
      <c r="L469">
        <v>0</v>
      </c>
      <c r="M469" s="1">
        <v>5.0450450450450504</v>
      </c>
      <c r="N469" s="1">
        <v>35.315315315315402</v>
      </c>
      <c r="O469" s="1">
        <v>90.810810810810906</v>
      </c>
      <c r="P469" s="1">
        <v>95.855855855855907</v>
      </c>
      <c r="Q469" s="1">
        <v>100.90090090090099</v>
      </c>
      <c r="R469" s="1">
        <v>156.39639639639699</v>
      </c>
      <c r="S469" s="1">
        <v>55.495495495495497</v>
      </c>
      <c r="T469" t="s">
        <v>21</v>
      </c>
      <c r="U469" t="s">
        <v>23</v>
      </c>
      <c r="V469" s="9">
        <f t="shared" si="107"/>
        <v>20.720720720720653</v>
      </c>
      <c r="W469" s="9">
        <f t="shared" si="108"/>
        <v>12.312312312312303</v>
      </c>
      <c r="X469" s="9">
        <f t="shared" si="109"/>
        <v>21.021021021020953</v>
      </c>
      <c r="Y469" s="9">
        <f t="shared" si="110"/>
        <v>21.771771771771693</v>
      </c>
      <c r="Z469" s="9">
        <f t="shared" si="111"/>
        <v>19.669669669669613</v>
      </c>
      <c r="AA469" s="9">
        <f t="shared" si="112"/>
        <v>4.0540540540540562</v>
      </c>
      <c r="AB469" s="9">
        <f t="shared" si="113"/>
        <v>0.45045045045045018</v>
      </c>
      <c r="AC469" s="9">
        <f t="shared" si="114"/>
        <v>0</v>
      </c>
      <c r="AD469" s="9">
        <f t="shared" si="115"/>
        <v>0.93457943925233711</v>
      </c>
      <c r="AE469" s="9">
        <f t="shared" si="116"/>
        <v>6.5420560747663687</v>
      </c>
      <c r="AF469" s="9">
        <f t="shared" si="117"/>
        <v>16.822429906542066</v>
      </c>
      <c r="AG469" s="9">
        <f t="shared" si="118"/>
        <v>17.757009345794394</v>
      </c>
      <c r="AH469" s="9">
        <f t="shared" si="119"/>
        <v>18.691588785046736</v>
      </c>
      <c r="AI469" s="9">
        <f t="shared" si="120"/>
        <v>28.971962616822527</v>
      </c>
      <c r="AJ469" s="9">
        <f t="shared" si="121"/>
        <v>10.280373831775696</v>
      </c>
    </row>
    <row r="470" spans="1:36" x14ac:dyDescent="0.25">
      <c r="A470" t="s">
        <v>958</v>
      </c>
      <c r="B470" t="s">
        <v>959</v>
      </c>
      <c r="C470" s="1">
        <v>140</v>
      </c>
      <c r="D470" s="1">
        <v>22</v>
      </c>
      <c r="E470" s="1">
        <v>15</v>
      </c>
      <c r="F470" s="1">
        <v>36</v>
      </c>
      <c r="G470" s="1">
        <v>32</v>
      </c>
      <c r="H470" s="1">
        <v>22</v>
      </c>
      <c r="I470" s="1">
        <v>12</v>
      </c>
      <c r="J470" s="1">
        <v>1</v>
      </c>
      <c r="K470" s="1">
        <v>120</v>
      </c>
      <c r="L470">
        <v>0</v>
      </c>
      <c r="M470" s="1">
        <v>25</v>
      </c>
      <c r="N470" s="1">
        <v>10</v>
      </c>
      <c r="O470" s="1">
        <v>5</v>
      </c>
      <c r="P470" s="1">
        <v>20</v>
      </c>
      <c r="Q470" s="1">
        <v>30</v>
      </c>
      <c r="R470" s="1">
        <v>20</v>
      </c>
      <c r="S470" s="1">
        <v>10</v>
      </c>
      <c r="T470" t="s">
        <v>21</v>
      </c>
      <c r="U470" t="s">
        <v>23</v>
      </c>
      <c r="V470" s="9">
        <f t="shared" si="107"/>
        <v>15.714285714285714</v>
      </c>
      <c r="W470" s="9">
        <f t="shared" si="108"/>
        <v>10.714285714285714</v>
      </c>
      <c r="X470" s="9">
        <f t="shared" si="109"/>
        <v>25.714285714285712</v>
      </c>
      <c r="Y470" s="9">
        <f t="shared" si="110"/>
        <v>22.857142857142858</v>
      </c>
      <c r="Z470" s="9">
        <f t="shared" si="111"/>
        <v>15.714285714285714</v>
      </c>
      <c r="AA470" s="9">
        <f t="shared" si="112"/>
        <v>8.5714285714285712</v>
      </c>
      <c r="AB470" s="9">
        <f t="shared" si="113"/>
        <v>0.7142857142857143</v>
      </c>
      <c r="AC470" s="9">
        <f t="shared" si="114"/>
        <v>0</v>
      </c>
      <c r="AD470" s="9">
        <f t="shared" si="115"/>
        <v>20.833333333333336</v>
      </c>
      <c r="AE470" s="9">
        <f t="shared" si="116"/>
        <v>8.3333333333333321</v>
      </c>
      <c r="AF470" s="9">
        <f t="shared" si="117"/>
        <v>4.1666666666666661</v>
      </c>
      <c r="AG470" s="9">
        <f t="shared" si="118"/>
        <v>16.666666666666664</v>
      </c>
      <c r="AH470" s="9">
        <f t="shared" si="119"/>
        <v>25</v>
      </c>
      <c r="AI470" s="9">
        <f t="shared" si="120"/>
        <v>16.666666666666664</v>
      </c>
      <c r="AJ470" s="9">
        <f t="shared" si="121"/>
        <v>8.3333333333333321</v>
      </c>
    </row>
    <row r="471" spans="1:36" x14ac:dyDescent="0.25">
      <c r="A471" t="s">
        <v>960</v>
      </c>
      <c r="B471" t="s">
        <v>961</v>
      </c>
      <c r="C471" s="1">
        <v>158</v>
      </c>
      <c r="D471" s="1">
        <v>37.235668789808798</v>
      </c>
      <c r="E471" s="1">
        <v>17.108280254777</v>
      </c>
      <c r="F471" s="1">
        <v>36.229299363057201</v>
      </c>
      <c r="G471" s="1">
        <v>35.222929936305597</v>
      </c>
      <c r="H471" s="1">
        <v>20.127388535031798</v>
      </c>
      <c r="I471" s="1">
        <v>11.0700636942675</v>
      </c>
      <c r="J471" s="1">
        <v>1.0063694267515899</v>
      </c>
      <c r="K471" s="1">
        <v>115.732484076433</v>
      </c>
      <c r="L471">
        <v>0</v>
      </c>
      <c r="M471" s="1">
        <v>5.0318471337579602</v>
      </c>
      <c r="N471">
        <v>0</v>
      </c>
      <c r="O471" s="1">
        <v>10.063694267515899</v>
      </c>
      <c r="P471" s="1">
        <v>40.254777070063703</v>
      </c>
      <c r="Q471" s="1">
        <v>30.1910828025478</v>
      </c>
      <c r="R471" s="1">
        <v>30.1910828025478</v>
      </c>
      <c r="S471">
        <v>0</v>
      </c>
      <c r="T471" t="s">
        <v>21</v>
      </c>
      <c r="U471" t="s">
        <v>23</v>
      </c>
      <c r="V471" s="9">
        <f t="shared" si="107"/>
        <v>23.566878980891644</v>
      </c>
      <c r="W471" s="9">
        <f t="shared" si="108"/>
        <v>10.828025477706962</v>
      </c>
      <c r="X471" s="9">
        <f t="shared" si="109"/>
        <v>22.929936305732408</v>
      </c>
      <c r="Y471" s="9">
        <f t="shared" si="110"/>
        <v>22.292993630573164</v>
      </c>
      <c r="Z471" s="9">
        <f t="shared" si="111"/>
        <v>12.738853503184682</v>
      </c>
      <c r="AA471" s="9">
        <f t="shared" si="112"/>
        <v>7.0063694267515828</v>
      </c>
      <c r="AB471" s="9">
        <f t="shared" si="113"/>
        <v>0.6369426751592342</v>
      </c>
      <c r="AC471" s="9">
        <f t="shared" si="114"/>
        <v>0</v>
      </c>
      <c r="AD471" s="9">
        <f t="shared" si="115"/>
        <v>4.3478260869565251</v>
      </c>
      <c r="AE471" s="9">
        <f t="shared" si="116"/>
        <v>0</v>
      </c>
      <c r="AF471" s="9">
        <f t="shared" si="117"/>
        <v>8.6956521739130324</v>
      </c>
      <c r="AG471" s="9">
        <f t="shared" si="118"/>
        <v>34.782608695652215</v>
      </c>
      <c r="AH471" s="9">
        <f t="shared" si="119"/>
        <v>26.086956521739186</v>
      </c>
      <c r="AI471" s="9">
        <f t="shared" si="120"/>
        <v>26.086956521739186</v>
      </c>
      <c r="AJ471" s="9">
        <f t="shared" si="121"/>
        <v>0</v>
      </c>
    </row>
    <row r="472" spans="1:36" x14ac:dyDescent="0.25">
      <c r="A472" t="s">
        <v>962</v>
      </c>
      <c r="B472" t="s">
        <v>963</v>
      </c>
      <c r="C472" s="1">
        <v>442</v>
      </c>
      <c r="D472" s="1">
        <v>71.392857142851895</v>
      </c>
      <c r="E472" s="1">
        <v>60.638392857136097</v>
      </c>
      <c r="F472" s="1">
        <v>74.303571428581506</v>
      </c>
      <c r="G472" s="1">
        <v>103.678571428556</v>
      </c>
      <c r="H472" s="1">
        <v>99.723214285727806</v>
      </c>
      <c r="I472" s="1">
        <v>31.285714285718502</v>
      </c>
      <c r="J472" s="1">
        <v>0.97767857142870396</v>
      </c>
      <c r="K472" s="1">
        <v>376.40625000005099</v>
      </c>
      <c r="L472">
        <v>0</v>
      </c>
      <c r="M472" s="1">
        <v>14.6651785714306</v>
      </c>
      <c r="N472" s="1">
        <v>39.107142857148197</v>
      </c>
      <c r="O472" s="1">
        <v>34.218750000004597</v>
      </c>
      <c r="P472" s="1">
        <v>58.6607142857222</v>
      </c>
      <c r="Q472" s="1">
        <v>63.5491071428658</v>
      </c>
      <c r="R472" s="1">
        <v>131.98660714287499</v>
      </c>
      <c r="S472" s="1">
        <v>34.218750000004597</v>
      </c>
      <c r="T472" t="s">
        <v>21</v>
      </c>
      <c r="U472" t="s">
        <v>23</v>
      </c>
      <c r="V472" s="9">
        <f t="shared" si="107"/>
        <v>16.152230122817173</v>
      </c>
      <c r="W472" s="9">
        <f t="shared" si="108"/>
        <v>13.719093406591879</v>
      </c>
      <c r="X472" s="9">
        <f t="shared" si="109"/>
        <v>16.8107627666474</v>
      </c>
      <c r="Y472" s="9">
        <f t="shared" si="110"/>
        <v>23.456690368451582</v>
      </c>
      <c r="Z472" s="9">
        <f t="shared" si="111"/>
        <v>22.561813186816245</v>
      </c>
      <c r="AA472" s="9">
        <f t="shared" si="112"/>
        <v>7.0782159017462671</v>
      </c>
      <c r="AB472" s="9">
        <f t="shared" si="113"/>
        <v>0.22119424692957104</v>
      </c>
      <c r="AC472" s="9">
        <f t="shared" si="114"/>
        <v>0</v>
      </c>
      <c r="AD472" s="9">
        <f t="shared" si="115"/>
        <v>3.8961038961039072</v>
      </c>
      <c r="AE472" s="9">
        <f t="shared" si="116"/>
        <v>10.389610389610402</v>
      </c>
      <c r="AF472" s="9">
        <f t="shared" si="117"/>
        <v>9.0909090909090811</v>
      </c>
      <c r="AG472" s="9">
        <f t="shared" si="118"/>
        <v>15.584415584415575</v>
      </c>
      <c r="AH472" s="9">
        <f t="shared" si="119"/>
        <v>16.883116883116898</v>
      </c>
      <c r="AI472" s="9">
        <f t="shared" si="120"/>
        <v>35.064935064935057</v>
      </c>
      <c r="AJ472" s="9">
        <f t="shared" si="121"/>
        <v>9.0909090909090811</v>
      </c>
    </row>
    <row r="473" spans="1:36" x14ac:dyDescent="0.25">
      <c r="A473" t="s">
        <v>964</v>
      </c>
      <c r="B473" t="s">
        <v>965</v>
      </c>
      <c r="C473" s="1">
        <v>249</v>
      </c>
      <c r="D473" s="1">
        <v>53.146245059288503</v>
      </c>
      <c r="E473" s="1">
        <v>52.162055335968397</v>
      </c>
      <c r="F473" s="1">
        <v>52.162055335968397</v>
      </c>
      <c r="G473" s="1">
        <v>56.098814229249001</v>
      </c>
      <c r="H473" s="1">
        <v>28.5415019762846</v>
      </c>
      <c r="I473" s="1">
        <v>5.9051383399209501</v>
      </c>
      <c r="J473" s="1">
        <v>0.98418972332015797</v>
      </c>
      <c r="K473" s="1">
        <v>172.233201581028</v>
      </c>
      <c r="L473">
        <v>0</v>
      </c>
      <c r="M473" s="1">
        <v>9.8418972332015802</v>
      </c>
      <c r="N473" s="1">
        <v>19.683794466403199</v>
      </c>
      <c r="O473" s="1">
        <v>24.6047430830039</v>
      </c>
      <c r="P473" s="1">
        <v>24.6047430830039</v>
      </c>
      <c r="Q473" s="1">
        <v>29.5256916996047</v>
      </c>
      <c r="R473" s="1">
        <v>34.446640316205503</v>
      </c>
      <c r="S473" s="1">
        <v>29.5256916996047</v>
      </c>
      <c r="T473" t="s">
        <v>21</v>
      </c>
      <c r="U473" t="s">
        <v>23</v>
      </c>
      <c r="V473" s="9">
        <f t="shared" si="107"/>
        <v>21.343873517786545</v>
      </c>
      <c r="W473" s="9">
        <f t="shared" si="108"/>
        <v>20.948616600790519</v>
      </c>
      <c r="X473" s="9">
        <f t="shared" si="109"/>
        <v>20.948616600790519</v>
      </c>
      <c r="Y473" s="9">
        <f t="shared" si="110"/>
        <v>22.5296442687747</v>
      </c>
      <c r="Z473" s="9">
        <f t="shared" si="111"/>
        <v>11.462450592885382</v>
      </c>
      <c r="AA473" s="9">
        <f t="shared" si="112"/>
        <v>2.3715415019762851</v>
      </c>
      <c r="AB473" s="9">
        <f t="shared" si="113"/>
        <v>0.39525691699604742</v>
      </c>
      <c r="AC473" s="9">
        <f t="shared" si="114"/>
        <v>0</v>
      </c>
      <c r="AD473" s="9">
        <f t="shared" si="115"/>
        <v>5.7142857142857029</v>
      </c>
      <c r="AE473" s="9">
        <f t="shared" si="116"/>
        <v>11.428571428571429</v>
      </c>
      <c r="AF473" s="9">
        <f t="shared" si="117"/>
        <v>14.285714285714226</v>
      </c>
      <c r="AG473" s="9">
        <f t="shared" si="118"/>
        <v>14.285714285714226</v>
      </c>
      <c r="AH473" s="9">
        <f t="shared" si="119"/>
        <v>17.142857142857086</v>
      </c>
      <c r="AI473" s="9">
        <f t="shared" si="120"/>
        <v>19.999999999999943</v>
      </c>
      <c r="AJ473" s="9">
        <f t="shared" si="121"/>
        <v>17.142857142857086</v>
      </c>
    </row>
    <row r="474" spans="1:36" x14ac:dyDescent="0.25">
      <c r="A474" t="s">
        <v>966</v>
      </c>
      <c r="B474" t="s">
        <v>967</v>
      </c>
      <c r="C474" s="1">
        <v>1571</v>
      </c>
      <c r="D474" s="1">
        <v>311.52284567537498</v>
      </c>
      <c r="E474" s="1">
        <v>235.32995153186201</v>
      </c>
      <c r="F474" s="1">
        <v>292.233505385878</v>
      </c>
      <c r="G474" s="1">
        <v>340.45685610961999</v>
      </c>
      <c r="H474" s="1">
        <v>295.19754813221499</v>
      </c>
      <c r="I474" s="1">
        <v>84.034538706267895</v>
      </c>
      <c r="J474" s="1">
        <v>12.224754458783</v>
      </c>
      <c r="K474" s="1">
        <v>1243.3791568490699</v>
      </c>
      <c r="L474" s="1">
        <v>14.467005217122701</v>
      </c>
      <c r="M474" s="1">
        <v>28.934010434245302</v>
      </c>
      <c r="N474" s="1">
        <v>135.02538202647801</v>
      </c>
      <c r="O474" s="1">
        <v>236.294418546337</v>
      </c>
      <c r="P474" s="1">
        <v>183.24873275022</v>
      </c>
      <c r="Q474" s="1">
        <v>106.091371592233</v>
      </c>
      <c r="R474" s="1">
        <v>370.53650874933999</v>
      </c>
      <c r="S474" s="1">
        <v>168.78172753309801</v>
      </c>
      <c r="T474" t="s">
        <v>21</v>
      </c>
      <c r="U474" t="s">
        <v>23</v>
      </c>
      <c r="V474" s="9">
        <f t="shared" si="107"/>
        <v>19.829589158203373</v>
      </c>
      <c r="W474" s="9">
        <f t="shared" si="108"/>
        <v>14.979627723224825</v>
      </c>
      <c r="X474" s="9">
        <f t="shared" si="109"/>
        <v>18.60175082023412</v>
      </c>
      <c r="Y474" s="9">
        <f t="shared" si="110"/>
        <v>21.671346665157223</v>
      </c>
      <c r="Z474" s="9">
        <f t="shared" si="111"/>
        <v>18.79042317837142</v>
      </c>
      <c r="AA474" s="9">
        <f t="shared" si="112"/>
        <v>5.3491113116656841</v>
      </c>
      <c r="AB474" s="9">
        <f t="shared" si="113"/>
        <v>0.77815114314341183</v>
      </c>
      <c r="AC474" s="9">
        <f t="shared" si="114"/>
        <v>1.1635232211696795</v>
      </c>
      <c r="AD474" s="9">
        <f t="shared" si="115"/>
        <v>2.3270464423393511</v>
      </c>
      <c r="AE474" s="9">
        <f t="shared" si="116"/>
        <v>10.8595500642503</v>
      </c>
      <c r="AF474" s="9">
        <f t="shared" si="117"/>
        <v>19.004212612438064</v>
      </c>
      <c r="AG474" s="9">
        <f t="shared" si="118"/>
        <v>14.737960801482538</v>
      </c>
      <c r="AH474" s="9">
        <f t="shared" si="119"/>
        <v>8.5325036219109727</v>
      </c>
      <c r="AI474" s="9">
        <f t="shared" si="120"/>
        <v>29.800765656096512</v>
      </c>
      <c r="AJ474" s="9">
        <f t="shared" si="121"/>
        <v>13.574437580312914</v>
      </c>
    </row>
    <row r="475" spans="1:36" x14ac:dyDescent="0.25">
      <c r="A475" t="s">
        <v>968</v>
      </c>
      <c r="B475" t="s">
        <v>969</v>
      </c>
      <c r="C475" s="1">
        <v>186</v>
      </c>
      <c r="D475" s="1">
        <v>37.78125</v>
      </c>
      <c r="E475" s="1">
        <v>24.21875</v>
      </c>
      <c r="F475" s="1">
        <v>42.625</v>
      </c>
      <c r="G475" s="1">
        <v>44.5625</v>
      </c>
      <c r="H475" s="1">
        <v>31.96875</v>
      </c>
      <c r="I475" s="1">
        <v>4.84375</v>
      </c>
      <c r="J475">
        <v>0</v>
      </c>
      <c r="K475" s="1">
        <v>140.46875</v>
      </c>
      <c r="L475" s="1">
        <v>4.84375</v>
      </c>
      <c r="M475" s="1">
        <v>14.53125</v>
      </c>
      <c r="N475">
        <v>0</v>
      </c>
      <c r="O475" s="1">
        <v>19.375</v>
      </c>
      <c r="P475" s="1">
        <v>14.53125</v>
      </c>
      <c r="Q475" s="1">
        <v>43.59375</v>
      </c>
      <c r="R475" s="1">
        <v>24.21875</v>
      </c>
      <c r="S475" s="1">
        <v>19.375</v>
      </c>
      <c r="T475" t="s">
        <v>21</v>
      </c>
      <c r="U475" t="s">
        <v>23</v>
      </c>
      <c r="V475" s="9">
        <f t="shared" si="107"/>
        <v>20.3125</v>
      </c>
      <c r="W475" s="9">
        <f t="shared" si="108"/>
        <v>13.020833333333334</v>
      </c>
      <c r="X475" s="9">
        <f t="shared" si="109"/>
        <v>22.916666666666664</v>
      </c>
      <c r="Y475" s="9">
        <f t="shared" si="110"/>
        <v>23.958333333333336</v>
      </c>
      <c r="Z475" s="9">
        <f t="shared" si="111"/>
        <v>17.1875</v>
      </c>
      <c r="AA475" s="9">
        <f t="shared" si="112"/>
        <v>2.604166666666667</v>
      </c>
      <c r="AB475" s="9">
        <f t="shared" si="113"/>
        <v>0</v>
      </c>
      <c r="AC475" s="9">
        <f t="shared" si="114"/>
        <v>3.4482758620689653</v>
      </c>
      <c r="AD475" s="9">
        <f t="shared" si="115"/>
        <v>10.344827586206897</v>
      </c>
      <c r="AE475" s="9">
        <f t="shared" si="116"/>
        <v>0</v>
      </c>
      <c r="AF475" s="9">
        <f t="shared" si="117"/>
        <v>13.793103448275861</v>
      </c>
      <c r="AG475" s="9">
        <f t="shared" si="118"/>
        <v>10.344827586206897</v>
      </c>
      <c r="AH475" s="9">
        <f t="shared" si="119"/>
        <v>31.03448275862069</v>
      </c>
      <c r="AI475" s="9">
        <f t="shared" si="120"/>
        <v>17.241379310344829</v>
      </c>
      <c r="AJ475" s="9">
        <f t="shared" si="121"/>
        <v>13.793103448275861</v>
      </c>
    </row>
    <row r="476" spans="1:36" x14ac:dyDescent="0.25">
      <c r="A476" t="s">
        <v>970</v>
      </c>
      <c r="B476" t="s">
        <v>971</v>
      </c>
      <c r="C476" s="1">
        <v>3689.00000000001</v>
      </c>
      <c r="D476" s="1">
        <v>806.30823417885699</v>
      </c>
      <c r="E476" s="1">
        <v>523.93319623231002</v>
      </c>
      <c r="F476" s="1">
        <v>772.12747491768005</v>
      </c>
      <c r="G476" s="1">
        <v>666.83224704494</v>
      </c>
      <c r="H476" s="1">
        <v>545.95244564627001</v>
      </c>
      <c r="I476" s="1">
        <v>308.02267341793601</v>
      </c>
      <c r="J476" s="1">
        <v>65.823728562013301</v>
      </c>
      <c r="K476" s="1">
        <v>2850.04885444005</v>
      </c>
      <c r="L476" s="1">
        <v>36.7864624540994</v>
      </c>
      <c r="M476" s="1">
        <v>83.451921227017607</v>
      </c>
      <c r="N476" s="1">
        <v>147.92988697415899</v>
      </c>
      <c r="O476" s="1">
        <v>441.61784670729799</v>
      </c>
      <c r="P476" s="1">
        <v>491.87133335287098</v>
      </c>
      <c r="Q476" s="1">
        <v>458.24889685802498</v>
      </c>
      <c r="R476" s="1">
        <v>886.35233005910902</v>
      </c>
      <c r="S476" s="1">
        <v>303.79017680746801</v>
      </c>
      <c r="T476" t="s">
        <v>21</v>
      </c>
      <c r="U476" t="s">
        <v>23</v>
      </c>
      <c r="V476" s="9">
        <f t="shared" si="107"/>
        <v>21.857094989939139</v>
      </c>
      <c r="W476" s="9">
        <f t="shared" si="108"/>
        <v>14.202580543028153</v>
      </c>
      <c r="X476" s="9">
        <f t="shared" si="109"/>
        <v>20.930536050899377</v>
      </c>
      <c r="Y476" s="9">
        <f t="shared" si="110"/>
        <v>18.076233316479755</v>
      </c>
      <c r="Z476" s="9">
        <f t="shared" si="111"/>
        <v>14.799469928063663</v>
      </c>
      <c r="AA476" s="9">
        <f t="shared" si="112"/>
        <v>8.3497607323918448</v>
      </c>
      <c r="AB476" s="9">
        <f t="shared" si="113"/>
        <v>1.7843244391979702</v>
      </c>
      <c r="AC476" s="9">
        <f t="shared" si="114"/>
        <v>1.2907309429727949</v>
      </c>
      <c r="AD476" s="9">
        <f t="shared" si="115"/>
        <v>2.9280873939058645</v>
      </c>
      <c r="AE476" s="9">
        <f t="shared" si="116"/>
        <v>5.1904333760349806</v>
      </c>
      <c r="AF476" s="9">
        <f t="shared" si="117"/>
        <v>15.495097426814558</v>
      </c>
      <c r="AG476" s="9">
        <f t="shared" si="118"/>
        <v>17.258347434521752</v>
      </c>
      <c r="AH476" s="9">
        <f t="shared" si="119"/>
        <v>16.078633043223999</v>
      </c>
      <c r="AI476" s="9">
        <f t="shared" si="120"/>
        <v>31.099548650833597</v>
      </c>
      <c r="AJ476" s="9">
        <f t="shared" si="121"/>
        <v>10.659121731692341</v>
      </c>
    </row>
    <row r="477" spans="1:36" x14ac:dyDescent="0.25">
      <c r="A477" t="s">
        <v>972</v>
      </c>
      <c r="B477" t="s">
        <v>973</v>
      </c>
      <c r="C477" s="1">
        <v>1700</v>
      </c>
      <c r="D477" s="1">
        <v>436.70271189757</v>
      </c>
      <c r="E477" s="1">
        <v>238.259424381169</v>
      </c>
      <c r="F477" s="1">
        <v>411.80244944990397</v>
      </c>
      <c r="G477" s="1">
        <v>267.490427730036</v>
      </c>
      <c r="H477" s="1">
        <v>236.04566886422501</v>
      </c>
      <c r="I477" s="1">
        <v>95.627142685010199</v>
      </c>
      <c r="J477" s="1">
        <v>14.072174992090201</v>
      </c>
      <c r="K477" s="1">
        <v>1269.00433637526</v>
      </c>
      <c r="L477" s="1">
        <v>10.086799675251999</v>
      </c>
      <c r="M477" s="1">
        <v>50.901722652907097</v>
      </c>
      <c r="N477" s="1">
        <v>71.012831292655406</v>
      </c>
      <c r="O477" s="1">
        <v>182.810884063039</v>
      </c>
      <c r="P477" s="1">
        <v>325.46070774493103</v>
      </c>
      <c r="Q477" s="1">
        <v>224.34773270570301</v>
      </c>
      <c r="R477" s="1">
        <v>282.06059182070999</v>
      </c>
      <c r="S477" s="1">
        <v>122.323066420058</v>
      </c>
      <c r="T477" t="s">
        <v>21</v>
      </c>
      <c r="U477" t="s">
        <v>23</v>
      </c>
      <c r="V477" s="9">
        <f t="shared" si="107"/>
        <v>25.688394817504118</v>
      </c>
      <c r="W477" s="9">
        <f t="shared" si="108"/>
        <v>14.015260257715823</v>
      </c>
      <c r="X477" s="9">
        <f t="shared" si="109"/>
        <v>24.223673497053174</v>
      </c>
      <c r="Y477" s="9">
        <f t="shared" si="110"/>
        <v>15.734731042943295</v>
      </c>
      <c r="Z477" s="9">
        <f t="shared" si="111"/>
        <v>13.885039344954411</v>
      </c>
      <c r="AA477" s="9">
        <f t="shared" si="112"/>
        <v>5.6251260402947176</v>
      </c>
      <c r="AB477" s="9">
        <f t="shared" si="113"/>
        <v>0.82777499953471767</v>
      </c>
      <c r="AC477" s="9">
        <f t="shared" si="114"/>
        <v>0.79485935438673005</v>
      </c>
      <c r="AD477" s="9">
        <f t="shared" si="115"/>
        <v>4.0111543510009593</v>
      </c>
      <c r="AE477" s="9">
        <f t="shared" si="116"/>
        <v>5.5959486707109294</v>
      </c>
      <c r="AF477" s="9">
        <f t="shared" si="117"/>
        <v>14.405851802304607</v>
      </c>
      <c r="AG477" s="9">
        <f t="shared" si="118"/>
        <v>25.64693424725133</v>
      </c>
      <c r="AH477" s="9">
        <f t="shared" si="119"/>
        <v>17.679035939823663</v>
      </c>
      <c r="AI477" s="9">
        <f t="shared" si="120"/>
        <v>22.22692103845587</v>
      </c>
      <c r="AJ477" s="9">
        <f t="shared" si="121"/>
        <v>9.6392945960655556</v>
      </c>
    </row>
    <row r="478" spans="1:36" x14ac:dyDescent="0.25">
      <c r="A478" t="s">
        <v>974</v>
      </c>
      <c r="B478" t="s">
        <v>975</v>
      </c>
      <c r="C478" s="1">
        <v>509</v>
      </c>
      <c r="D478" s="1">
        <v>99.803921568627501</v>
      </c>
      <c r="E478" s="1">
        <v>58.884313725490202</v>
      </c>
      <c r="F478" s="1">
        <v>97.807843137254906</v>
      </c>
      <c r="G478" s="1">
        <v>122.758823529412</v>
      </c>
      <c r="H478" s="1">
        <v>106.79019607843099</v>
      </c>
      <c r="I478" s="1">
        <v>22.954901960784301</v>
      </c>
      <c r="J478">
        <v>0</v>
      </c>
      <c r="K478" s="1">
        <v>384.24509803921501</v>
      </c>
      <c r="L478">
        <v>0</v>
      </c>
      <c r="M478" s="1">
        <v>44.911764705882298</v>
      </c>
      <c r="N478" s="1">
        <v>19.960784313725501</v>
      </c>
      <c r="O478" s="1">
        <v>74.852941176470594</v>
      </c>
      <c r="P478" s="1">
        <v>84.8333333333333</v>
      </c>
      <c r="Q478" s="1">
        <v>49.901960784313701</v>
      </c>
      <c r="R478" s="1">
        <v>74.852941176470594</v>
      </c>
      <c r="S478" s="1">
        <v>34.931372549019599</v>
      </c>
      <c r="T478" t="s">
        <v>21</v>
      </c>
      <c r="U478" t="s">
        <v>23</v>
      </c>
      <c r="V478" s="9">
        <f t="shared" si="107"/>
        <v>19.607843137254914</v>
      </c>
      <c r="W478" s="9">
        <f t="shared" si="108"/>
        <v>11.568627450980392</v>
      </c>
      <c r="X478" s="9">
        <f t="shared" si="109"/>
        <v>19.215686274509807</v>
      </c>
      <c r="Y478" s="9">
        <f t="shared" si="110"/>
        <v>24.117647058823575</v>
      </c>
      <c r="Z478" s="9">
        <f t="shared" si="111"/>
        <v>20.980392156862671</v>
      </c>
      <c r="AA478" s="9">
        <f t="shared" si="112"/>
        <v>4.5098039215686256</v>
      </c>
      <c r="AB478" s="9">
        <f t="shared" si="113"/>
        <v>0</v>
      </c>
      <c r="AC478" s="9">
        <f t="shared" si="114"/>
        <v>0</v>
      </c>
      <c r="AD478" s="9">
        <f t="shared" si="115"/>
        <v>11.688311688311694</v>
      </c>
      <c r="AE478" s="9">
        <f t="shared" si="116"/>
        <v>5.1948051948052072</v>
      </c>
      <c r="AF478" s="9">
        <f t="shared" si="117"/>
        <v>19.480519480519519</v>
      </c>
      <c r="AG478" s="9">
        <f t="shared" si="118"/>
        <v>22.077922077922107</v>
      </c>
      <c r="AH478" s="9">
        <f t="shared" si="119"/>
        <v>12.987012987013003</v>
      </c>
      <c r="AI478" s="9">
        <f t="shared" si="120"/>
        <v>19.480519480519519</v>
      </c>
      <c r="AJ478" s="9">
        <f t="shared" si="121"/>
        <v>9.0909090909091042</v>
      </c>
    </row>
    <row r="479" spans="1:36" x14ac:dyDescent="0.25">
      <c r="A479" t="s">
        <v>976</v>
      </c>
      <c r="B479" t="s">
        <v>977</v>
      </c>
      <c r="C479" s="1">
        <v>372</v>
      </c>
      <c r="D479" s="1">
        <v>83</v>
      </c>
      <c r="E479" s="1">
        <v>68</v>
      </c>
      <c r="F479" s="1">
        <v>76</v>
      </c>
      <c r="G479" s="1">
        <v>69</v>
      </c>
      <c r="H479" s="1">
        <v>61</v>
      </c>
      <c r="I479" s="1">
        <v>13</v>
      </c>
      <c r="J479" s="1">
        <v>2</v>
      </c>
      <c r="K479" s="1">
        <v>320</v>
      </c>
      <c r="L479">
        <v>0</v>
      </c>
      <c r="M479" s="1">
        <v>15</v>
      </c>
      <c r="N479" s="1">
        <v>20</v>
      </c>
      <c r="O479" s="1">
        <v>75</v>
      </c>
      <c r="P479" s="1">
        <v>50</v>
      </c>
      <c r="Q479" s="1">
        <v>45</v>
      </c>
      <c r="R479" s="1">
        <v>65</v>
      </c>
      <c r="S479" s="1">
        <v>50</v>
      </c>
      <c r="T479" t="s">
        <v>21</v>
      </c>
      <c r="U479" t="s">
        <v>23</v>
      </c>
      <c r="V479" s="9">
        <f t="shared" si="107"/>
        <v>22.311827956989248</v>
      </c>
      <c r="W479" s="9">
        <f t="shared" si="108"/>
        <v>18.27956989247312</v>
      </c>
      <c r="X479" s="9">
        <f t="shared" si="109"/>
        <v>20.43010752688172</v>
      </c>
      <c r="Y479" s="9">
        <f t="shared" si="110"/>
        <v>18.548387096774192</v>
      </c>
      <c r="Z479" s="9">
        <f t="shared" si="111"/>
        <v>16.397849462365592</v>
      </c>
      <c r="AA479" s="9">
        <f t="shared" si="112"/>
        <v>3.4946236559139781</v>
      </c>
      <c r="AB479" s="9">
        <f t="shared" si="113"/>
        <v>0.53763440860215062</v>
      </c>
      <c r="AC479" s="9">
        <f t="shared" si="114"/>
        <v>0</v>
      </c>
      <c r="AD479" s="9">
        <f t="shared" si="115"/>
        <v>4.6875</v>
      </c>
      <c r="AE479" s="9">
        <f t="shared" si="116"/>
        <v>6.25</v>
      </c>
      <c r="AF479" s="9">
        <f t="shared" si="117"/>
        <v>23.4375</v>
      </c>
      <c r="AG479" s="9">
        <f t="shared" si="118"/>
        <v>15.625</v>
      </c>
      <c r="AH479" s="9">
        <f t="shared" si="119"/>
        <v>14.0625</v>
      </c>
      <c r="AI479" s="9">
        <f t="shared" si="120"/>
        <v>20.3125</v>
      </c>
      <c r="AJ479" s="9">
        <f t="shared" si="121"/>
        <v>15.625</v>
      </c>
    </row>
    <row r="480" spans="1:36" x14ac:dyDescent="0.25">
      <c r="A480" t="s">
        <v>978</v>
      </c>
      <c r="B480" t="s">
        <v>979</v>
      </c>
      <c r="C480" s="1">
        <v>3679</v>
      </c>
      <c r="D480" s="1">
        <v>533</v>
      </c>
      <c r="E480" s="1">
        <v>649</v>
      </c>
      <c r="F480" s="1">
        <v>569</v>
      </c>
      <c r="G480" s="1">
        <v>741</v>
      </c>
      <c r="H480" s="1">
        <v>804</v>
      </c>
      <c r="I480" s="1">
        <v>358</v>
      </c>
      <c r="J480" s="1">
        <v>25</v>
      </c>
      <c r="K480" s="1">
        <v>3150</v>
      </c>
      <c r="L480" s="1">
        <v>5</v>
      </c>
      <c r="M480" s="1">
        <v>225</v>
      </c>
      <c r="N480" s="1">
        <v>85</v>
      </c>
      <c r="O480" s="1">
        <v>290</v>
      </c>
      <c r="P480" s="1">
        <v>705</v>
      </c>
      <c r="Q480" s="1">
        <v>365</v>
      </c>
      <c r="R480" s="1">
        <v>1020</v>
      </c>
      <c r="S480" s="1">
        <v>455</v>
      </c>
      <c r="T480" t="s">
        <v>21</v>
      </c>
      <c r="U480" t="s">
        <v>23</v>
      </c>
      <c r="V480" s="9">
        <f t="shared" si="107"/>
        <v>14.487632508833922</v>
      </c>
      <c r="W480" s="9">
        <f t="shared" si="108"/>
        <v>17.640663223702095</v>
      </c>
      <c r="X480" s="9">
        <f t="shared" si="109"/>
        <v>15.466159282413699</v>
      </c>
      <c r="Y480" s="9">
        <f t="shared" si="110"/>
        <v>20.141342756183743</v>
      </c>
      <c r="Z480" s="9">
        <f t="shared" si="111"/>
        <v>21.853764609948357</v>
      </c>
      <c r="AA480" s="9">
        <f t="shared" si="112"/>
        <v>9.7309051372655606</v>
      </c>
      <c r="AB480" s="9">
        <f t="shared" si="113"/>
        <v>0.67953248165262292</v>
      </c>
      <c r="AC480" s="9">
        <f t="shared" si="114"/>
        <v>0.15873015873015872</v>
      </c>
      <c r="AD480" s="9">
        <f t="shared" si="115"/>
        <v>7.1428571428571423</v>
      </c>
      <c r="AE480" s="9">
        <f t="shared" si="116"/>
        <v>2.6984126984126986</v>
      </c>
      <c r="AF480" s="9">
        <f t="shared" si="117"/>
        <v>9.2063492063492074</v>
      </c>
      <c r="AG480" s="9">
        <f t="shared" si="118"/>
        <v>22.380952380952383</v>
      </c>
      <c r="AH480" s="9">
        <f t="shared" si="119"/>
        <v>11.587301587301587</v>
      </c>
      <c r="AI480" s="9">
        <f t="shared" si="120"/>
        <v>32.38095238095238</v>
      </c>
      <c r="AJ480" s="9">
        <f t="shared" si="121"/>
        <v>14.444444444444443</v>
      </c>
    </row>
    <row r="481" spans="1:36" x14ac:dyDescent="0.25">
      <c r="A481" t="s">
        <v>980</v>
      </c>
      <c r="B481" t="s">
        <v>981</v>
      </c>
      <c r="C481" s="1">
        <v>658.00000000000102</v>
      </c>
      <c r="D481" s="1">
        <v>150.95427792927401</v>
      </c>
      <c r="E481" s="1">
        <v>95.622648139369304</v>
      </c>
      <c r="F481" s="1">
        <v>137.90613966600301</v>
      </c>
      <c r="G481" s="1">
        <v>137.135794379505</v>
      </c>
      <c r="H481" s="1">
        <v>105.04254442843801</v>
      </c>
      <c r="I481" s="1">
        <v>29.323024923752701</v>
      </c>
      <c r="J481" s="1">
        <v>2.0155705336582801</v>
      </c>
      <c r="K481" s="1">
        <v>509.044436462514</v>
      </c>
      <c r="L481" s="1">
        <v>15.1120790649505</v>
      </c>
      <c r="M481" s="1">
        <v>10.0872700942794</v>
      </c>
      <c r="N481" s="1">
        <v>30.233522671533098</v>
      </c>
      <c r="O481" s="1">
        <v>60.4233838041675</v>
      </c>
      <c r="P481" s="1">
        <v>100.706400832987</v>
      </c>
      <c r="Q481" s="1">
        <v>85.656818158910994</v>
      </c>
      <c r="R481" s="1">
        <v>141.420448183654</v>
      </c>
      <c r="S481" s="1">
        <v>65.4045136520309</v>
      </c>
      <c r="T481" t="s">
        <v>21</v>
      </c>
      <c r="U481" t="s">
        <v>23</v>
      </c>
      <c r="V481" s="9">
        <f t="shared" si="107"/>
        <v>22.941379624509693</v>
      </c>
      <c r="W481" s="9">
        <f t="shared" si="108"/>
        <v>14.532317346408686</v>
      </c>
      <c r="X481" s="9">
        <f t="shared" si="109"/>
        <v>20.958379888450274</v>
      </c>
      <c r="Y481" s="9">
        <f t="shared" si="110"/>
        <v>20.841306136702855</v>
      </c>
      <c r="Z481" s="9">
        <f t="shared" si="111"/>
        <v>15.963912527118213</v>
      </c>
      <c r="AA481" s="9">
        <f t="shared" si="112"/>
        <v>4.4563867665277588</v>
      </c>
      <c r="AB481" s="9">
        <f t="shared" si="113"/>
        <v>0.30631771028241295</v>
      </c>
      <c r="AC481" s="9">
        <f t="shared" si="114"/>
        <v>2.9687151027459175</v>
      </c>
      <c r="AD481" s="9">
        <f t="shared" si="115"/>
        <v>1.9816089464366884</v>
      </c>
      <c r="AE481" s="9">
        <f t="shared" si="116"/>
        <v>5.9392698369584265</v>
      </c>
      <c r="AF481" s="9">
        <f t="shared" si="117"/>
        <v>11.869962517234402</v>
      </c>
      <c r="AG481" s="9">
        <f t="shared" si="118"/>
        <v>19.783420389155555</v>
      </c>
      <c r="AH481" s="9">
        <f t="shared" si="119"/>
        <v>16.826982483918918</v>
      </c>
      <c r="AI481" s="9">
        <f t="shared" si="120"/>
        <v>27.781552660986247</v>
      </c>
      <c r="AJ481" s="9">
        <f t="shared" si="121"/>
        <v>12.848488062563726</v>
      </c>
    </row>
    <row r="482" spans="1:36" x14ac:dyDescent="0.25">
      <c r="A482" t="s">
        <v>982</v>
      </c>
      <c r="B482" t="s">
        <v>983</v>
      </c>
      <c r="C482" s="1">
        <v>798.99999999999898</v>
      </c>
      <c r="D482" s="1">
        <v>56.858812228835298</v>
      </c>
      <c r="E482" s="1">
        <v>81.825378188607104</v>
      </c>
      <c r="F482" s="1">
        <v>81.765076006253096</v>
      </c>
      <c r="G482" s="1">
        <v>155.78756002950001</v>
      </c>
      <c r="H482" s="1">
        <v>237.18257228248501</v>
      </c>
      <c r="I482" s="1">
        <v>161.31872657015501</v>
      </c>
      <c r="J482" s="1">
        <v>24.261874694163001</v>
      </c>
      <c r="K482" s="1">
        <v>752.46579917704105</v>
      </c>
      <c r="L482" s="1">
        <v>14.7923928674598</v>
      </c>
      <c r="M482" s="1">
        <v>53.752353167628797</v>
      </c>
      <c r="N482" s="1">
        <v>39.1180361395378</v>
      </c>
      <c r="O482" s="1">
        <v>53.914588394199299</v>
      </c>
      <c r="P482" s="1">
        <v>97.837516788177993</v>
      </c>
      <c r="Q482" s="1">
        <v>54.040093603163598</v>
      </c>
      <c r="R482" s="1">
        <v>352.23022542691001</v>
      </c>
      <c r="S482" s="1">
        <v>86.780592789963706</v>
      </c>
      <c r="T482" t="s">
        <v>21</v>
      </c>
      <c r="U482" t="s">
        <v>23</v>
      </c>
      <c r="V482" s="9">
        <f t="shared" si="107"/>
        <v>7.1162468371508592</v>
      </c>
      <c r="W482" s="9">
        <f t="shared" si="108"/>
        <v>10.24097349043895</v>
      </c>
      <c r="X482" s="9">
        <f t="shared" si="109"/>
        <v>10.233426283636195</v>
      </c>
      <c r="Y482" s="9">
        <f t="shared" si="110"/>
        <v>19.49781727528163</v>
      </c>
      <c r="Z482" s="9">
        <f t="shared" si="111"/>
        <v>29.684927694929325</v>
      </c>
      <c r="AA482" s="9">
        <f t="shared" si="112"/>
        <v>20.190078419293521</v>
      </c>
      <c r="AB482" s="9">
        <f t="shared" si="113"/>
        <v>3.0365299992694657</v>
      </c>
      <c r="AC482" s="9">
        <f t="shared" si="114"/>
        <v>1.9658558413735199</v>
      </c>
      <c r="AD482" s="9">
        <f t="shared" si="115"/>
        <v>7.1434945251221817</v>
      </c>
      <c r="AE482" s="9">
        <f t="shared" si="116"/>
        <v>5.1986463946029877</v>
      </c>
      <c r="AF482" s="9">
        <f t="shared" si="117"/>
        <v>7.1650550035848486</v>
      </c>
      <c r="AG482" s="9">
        <f t="shared" si="118"/>
        <v>13.002254307794614</v>
      </c>
      <c r="AH482" s="9">
        <f t="shared" si="119"/>
        <v>7.1817341947323481</v>
      </c>
      <c r="AI482" s="9">
        <f t="shared" si="120"/>
        <v>46.81013088065108</v>
      </c>
      <c r="AJ482" s="9">
        <f t="shared" si="121"/>
        <v>11.532828852138415</v>
      </c>
    </row>
    <row r="483" spans="1:36" x14ac:dyDescent="0.25">
      <c r="A483" t="s">
        <v>984</v>
      </c>
      <c r="B483" t="s">
        <v>985</v>
      </c>
      <c r="C483" s="1">
        <v>152</v>
      </c>
      <c r="D483" s="1">
        <v>19</v>
      </c>
      <c r="E483" s="1">
        <v>28</v>
      </c>
      <c r="F483" s="1">
        <v>16</v>
      </c>
      <c r="G483" s="1">
        <v>36</v>
      </c>
      <c r="H483" s="1">
        <v>34</v>
      </c>
      <c r="I483" s="1">
        <v>17</v>
      </c>
      <c r="J483" s="1">
        <v>2</v>
      </c>
      <c r="K483" s="1">
        <v>160</v>
      </c>
      <c r="L483" s="1">
        <v>15</v>
      </c>
      <c r="M483">
        <v>0</v>
      </c>
      <c r="N483">
        <v>0</v>
      </c>
      <c r="O483" s="1">
        <v>25</v>
      </c>
      <c r="P483" s="1">
        <v>15</v>
      </c>
      <c r="Q483" s="1">
        <v>25</v>
      </c>
      <c r="R483" s="1">
        <v>60</v>
      </c>
      <c r="S483" s="1">
        <v>20</v>
      </c>
      <c r="T483" t="s">
        <v>21</v>
      </c>
      <c r="U483" t="s">
        <v>23</v>
      </c>
      <c r="V483" s="9">
        <f t="shared" si="107"/>
        <v>12.5</v>
      </c>
      <c r="W483" s="9">
        <f t="shared" si="108"/>
        <v>18.421052631578945</v>
      </c>
      <c r="X483" s="9">
        <f t="shared" si="109"/>
        <v>10.526315789473683</v>
      </c>
      <c r="Y483" s="9">
        <f t="shared" si="110"/>
        <v>23.684210526315788</v>
      </c>
      <c r="Z483" s="9">
        <f t="shared" si="111"/>
        <v>22.368421052631579</v>
      </c>
      <c r="AA483" s="9">
        <f t="shared" si="112"/>
        <v>11.184210526315789</v>
      </c>
      <c r="AB483" s="9">
        <f t="shared" si="113"/>
        <v>1.3157894736842104</v>
      </c>
      <c r="AC483" s="9">
        <f t="shared" si="114"/>
        <v>9.375</v>
      </c>
      <c r="AD483" s="9">
        <f t="shared" si="115"/>
        <v>0</v>
      </c>
      <c r="AE483" s="9">
        <f t="shared" si="116"/>
        <v>0</v>
      </c>
      <c r="AF483" s="9">
        <f t="shared" si="117"/>
        <v>15.625</v>
      </c>
      <c r="AG483" s="9">
        <f t="shared" si="118"/>
        <v>9.375</v>
      </c>
      <c r="AH483" s="9">
        <f t="shared" si="119"/>
        <v>15.625</v>
      </c>
      <c r="AI483" s="9">
        <f t="shared" si="120"/>
        <v>37.5</v>
      </c>
      <c r="AJ483" s="9">
        <f t="shared" si="121"/>
        <v>12.5</v>
      </c>
    </row>
    <row r="484" spans="1:36" x14ac:dyDescent="0.25">
      <c r="A484" t="s">
        <v>986</v>
      </c>
      <c r="B484" t="s">
        <v>987</v>
      </c>
      <c r="C484" s="1">
        <v>234</v>
      </c>
      <c r="D484" s="1">
        <v>35.1</v>
      </c>
      <c r="E484" s="1">
        <v>30.225000000000001</v>
      </c>
      <c r="F484" s="1">
        <v>26.324999999999999</v>
      </c>
      <c r="G484" s="1">
        <v>63.375</v>
      </c>
      <c r="H484" s="1">
        <v>60.45</v>
      </c>
      <c r="I484" s="1">
        <v>16.574999999999999</v>
      </c>
      <c r="J484" s="1">
        <v>1.95</v>
      </c>
      <c r="K484" s="1">
        <v>199.875</v>
      </c>
      <c r="L484" s="1">
        <v>4.875</v>
      </c>
      <c r="M484" s="1">
        <v>9.75</v>
      </c>
      <c r="N484" s="1">
        <v>9.75</v>
      </c>
      <c r="O484" s="1">
        <v>58.5</v>
      </c>
      <c r="P484" s="1">
        <v>24.375</v>
      </c>
      <c r="Q484" s="1">
        <v>9.75</v>
      </c>
      <c r="R484" s="1">
        <v>58.5</v>
      </c>
      <c r="S484" s="1">
        <v>24.375</v>
      </c>
      <c r="T484" t="s">
        <v>21</v>
      </c>
      <c r="U484" t="s">
        <v>23</v>
      </c>
      <c r="V484" s="9">
        <f t="shared" si="107"/>
        <v>15</v>
      </c>
      <c r="W484" s="9">
        <f t="shared" si="108"/>
        <v>12.916666666666668</v>
      </c>
      <c r="X484" s="9">
        <f t="shared" si="109"/>
        <v>11.25</v>
      </c>
      <c r="Y484" s="9">
        <f t="shared" si="110"/>
        <v>27.083333333333332</v>
      </c>
      <c r="Z484" s="9">
        <f t="shared" si="111"/>
        <v>25.833333333333336</v>
      </c>
      <c r="AA484" s="9">
        <f t="shared" si="112"/>
        <v>7.083333333333333</v>
      </c>
      <c r="AB484" s="9">
        <f t="shared" si="113"/>
        <v>0.83333333333333337</v>
      </c>
      <c r="AC484" s="9">
        <f t="shared" si="114"/>
        <v>2.4390243902439024</v>
      </c>
      <c r="AD484" s="9">
        <f t="shared" si="115"/>
        <v>4.8780487804878048</v>
      </c>
      <c r="AE484" s="9">
        <f t="shared" si="116"/>
        <v>4.8780487804878048</v>
      </c>
      <c r="AF484" s="9">
        <f t="shared" si="117"/>
        <v>29.268292682926827</v>
      </c>
      <c r="AG484" s="9">
        <f t="shared" si="118"/>
        <v>12.195121951219512</v>
      </c>
      <c r="AH484" s="9">
        <f t="shared" si="119"/>
        <v>4.8780487804878048</v>
      </c>
      <c r="AI484" s="9">
        <f t="shared" si="120"/>
        <v>29.268292682926827</v>
      </c>
      <c r="AJ484" s="9">
        <f t="shared" si="121"/>
        <v>12.195121951219512</v>
      </c>
    </row>
    <row r="485" spans="1:36" x14ac:dyDescent="0.25">
      <c r="A485" t="s">
        <v>988</v>
      </c>
      <c r="B485" t="s">
        <v>989</v>
      </c>
      <c r="C485" s="1">
        <v>1032</v>
      </c>
      <c r="D485" s="1">
        <v>218</v>
      </c>
      <c r="E485" s="1">
        <v>167</v>
      </c>
      <c r="F485" s="1">
        <v>201</v>
      </c>
      <c r="G485" s="1">
        <v>237</v>
      </c>
      <c r="H485" s="1">
        <v>166</v>
      </c>
      <c r="I485" s="1">
        <v>42</v>
      </c>
      <c r="J485" s="1">
        <v>1</v>
      </c>
      <c r="K485" s="1">
        <v>845</v>
      </c>
      <c r="L485">
        <v>0</v>
      </c>
      <c r="M485" s="1">
        <v>25</v>
      </c>
      <c r="N485" s="1">
        <v>60</v>
      </c>
      <c r="O485" s="1">
        <v>215</v>
      </c>
      <c r="P485" s="1">
        <v>140</v>
      </c>
      <c r="Q485" s="1">
        <v>115</v>
      </c>
      <c r="R485" s="1">
        <v>190</v>
      </c>
      <c r="S485" s="1">
        <v>100</v>
      </c>
      <c r="T485" t="s">
        <v>21</v>
      </c>
      <c r="U485" t="s">
        <v>23</v>
      </c>
      <c r="V485" s="9">
        <f t="shared" si="107"/>
        <v>21.124031007751938</v>
      </c>
      <c r="W485" s="9">
        <f t="shared" si="108"/>
        <v>16.18217054263566</v>
      </c>
      <c r="X485" s="9">
        <f t="shared" si="109"/>
        <v>19.476744186046513</v>
      </c>
      <c r="Y485" s="9">
        <f t="shared" si="110"/>
        <v>22.965116279069768</v>
      </c>
      <c r="Z485" s="9">
        <f t="shared" si="111"/>
        <v>16.085271317829459</v>
      </c>
      <c r="AA485" s="9">
        <f t="shared" si="112"/>
        <v>4.0697674418604652</v>
      </c>
      <c r="AB485" s="9">
        <f t="shared" si="113"/>
        <v>9.6899224806201556E-2</v>
      </c>
      <c r="AC485" s="9">
        <f t="shared" si="114"/>
        <v>0</v>
      </c>
      <c r="AD485" s="9">
        <f t="shared" si="115"/>
        <v>2.9585798816568047</v>
      </c>
      <c r="AE485" s="9">
        <f t="shared" si="116"/>
        <v>7.1005917159763312</v>
      </c>
      <c r="AF485" s="9">
        <f t="shared" si="117"/>
        <v>25.443786982248522</v>
      </c>
      <c r="AG485" s="9">
        <f t="shared" si="118"/>
        <v>16.568047337278109</v>
      </c>
      <c r="AH485" s="9">
        <f t="shared" si="119"/>
        <v>13.609467455621301</v>
      </c>
      <c r="AI485" s="9">
        <f t="shared" si="120"/>
        <v>22.485207100591715</v>
      </c>
      <c r="AJ485" s="9">
        <f t="shared" si="121"/>
        <v>11.834319526627219</v>
      </c>
    </row>
    <row r="486" spans="1:36" x14ac:dyDescent="0.25">
      <c r="A486" t="s">
        <v>990</v>
      </c>
      <c r="B486" t="s">
        <v>991</v>
      </c>
      <c r="C486" s="1">
        <v>303</v>
      </c>
      <c r="D486" s="1">
        <v>57.57</v>
      </c>
      <c r="E486" s="1">
        <v>36.36</v>
      </c>
      <c r="F486" s="1">
        <v>55.55</v>
      </c>
      <c r="G486" s="1">
        <v>73.73</v>
      </c>
      <c r="H486" s="1">
        <v>64.64</v>
      </c>
      <c r="I486" s="1">
        <v>13.13</v>
      </c>
      <c r="J486" s="1">
        <v>2.02</v>
      </c>
      <c r="K486" s="1">
        <v>227.25</v>
      </c>
      <c r="L486" s="1">
        <v>5.05</v>
      </c>
      <c r="M486" s="1">
        <v>5.05</v>
      </c>
      <c r="N486">
        <v>0</v>
      </c>
      <c r="O486" s="1">
        <v>20.2</v>
      </c>
      <c r="P486" s="1">
        <v>70.7</v>
      </c>
      <c r="Q486" s="1">
        <v>30.3</v>
      </c>
      <c r="R486" s="1">
        <v>75.75</v>
      </c>
      <c r="S486" s="1">
        <v>20.2</v>
      </c>
      <c r="T486" t="s">
        <v>21</v>
      </c>
      <c r="U486" t="s">
        <v>23</v>
      </c>
      <c r="V486" s="9">
        <f t="shared" si="107"/>
        <v>19</v>
      </c>
      <c r="W486" s="9">
        <f t="shared" si="108"/>
        <v>12</v>
      </c>
      <c r="X486" s="9">
        <f t="shared" si="109"/>
        <v>18.333333333333332</v>
      </c>
      <c r="Y486" s="9">
        <f t="shared" si="110"/>
        <v>24.333333333333336</v>
      </c>
      <c r="Z486" s="9">
        <f t="shared" si="111"/>
        <v>21.333333333333336</v>
      </c>
      <c r="AA486" s="9">
        <f t="shared" si="112"/>
        <v>4.3333333333333339</v>
      </c>
      <c r="AB486" s="9">
        <f t="shared" si="113"/>
        <v>0.66666666666666674</v>
      </c>
      <c r="AC486" s="9">
        <f t="shared" si="114"/>
        <v>2.2222222222222223</v>
      </c>
      <c r="AD486" s="9">
        <f t="shared" si="115"/>
        <v>2.2222222222222223</v>
      </c>
      <c r="AE486" s="9">
        <f t="shared" si="116"/>
        <v>0</v>
      </c>
      <c r="AF486" s="9">
        <f t="shared" si="117"/>
        <v>8.8888888888888893</v>
      </c>
      <c r="AG486" s="9">
        <f t="shared" si="118"/>
        <v>31.111111111111111</v>
      </c>
      <c r="AH486" s="9">
        <f t="shared" si="119"/>
        <v>13.333333333333334</v>
      </c>
      <c r="AI486" s="9">
        <f t="shared" si="120"/>
        <v>33.333333333333329</v>
      </c>
      <c r="AJ486" s="9">
        <f t="shared" si="121"/>
        <v>8.8888888888888893</v>
      </c>
    </row>
    <row r="487" spans="1:36" x14ac:dyDescent="0.25">
      <c r="A487" t="s">
        <v>992</v>
      </c>
      <c r="B487" t="s">
        <v>993</v>
      </c>
      <c r="C487" s="1">
        <v>341</v>
      </c>
      <c r="D487" s="1">
        <v>55.190751445086697</v>
      </c>
      <c r="E487" s="1">
        <v>46.320809248554902</v>
      </c>
      <c r="F487" s="1">
        <v>48.291907514450898</v>
      </c>
      <c r="G487" s="1">
        <v>76.872832369942202</v>
      </c>
      <c r="H487" s="1">
        <v>79.829479768786101</v>
      </c>
      <c r="I487" s="1">
        <v>31.537572254335299</v>
      </c>
      <c r="J487" s="1">
        <v>2.9566473988439301</v>
      </c>
      <c r="K487" s="1">
        <v>280.88150289017301</v>
      </c>
      <c r="L487" s="1">
        <v>4.9277456647398798</v>
      </c>
      <c r="M487" s="1">
        <v>19.710982658959502</v>
      </c>
      <c r="N487" s="1">
        <v>19.710982658959502</v>
      </c>
      <c r="O487" s="1">
        <v>34.494219653179201</v>
      </c>
      <c r="P487" s="1">
        <v>44.349710982658898</v>
      </c>
      <c r="Q487" s="1">
        <v>19.710982658959502</v>
      </c>
      <c r="R487" s="1">
        <v>98.554913294797601</v>
      </c>
      <c r="S487" s="1">
        <v>39.421965317919003</v>
      </c>
      <c r="T487" t="s">
        <v>21</v>
      </c>
      <c r="U487" t="s">
        <v>23</v>
      </c>
      <c r="V487" s="9">
        <f t="shared" si="107"/>
        <v>16.184971098265894</v>
      </c>
      <c r="W487" s="9">
        <f t="shared" si="108"/>
        <v>13.58381502890173</v>
      </c>
      <c r="X487" s="9">
        <f t="shared" si="109"/>
        <v>14.161849710982668</v>
      </c>
      <c r="Y487" s="9">
        <f t="shared" si="110"/>
        <v>22.543352601156073</v>
      </c>
      <c r="Z487" s="9">
        <f t="shared" si="111"/>
        <v>23.410404624277447</v>
      </c>
      <c r="AA487" s="9">
        <f t="shared" si="112"/>
        <v>9.2485549132948091</v>
      </c>
      <c r="AB487" s="9">
        <f t="shared" si="113"/>
        <v>0.86705202312138718</v>
      </c>
      <c r="AC487" s="9">
        <f t="shared" si="114"/>
        <v>1.7543859649122817</v>
      </c>
      <c r="AD487" s="9">
        <f t="shared" si="115"/>
        <v>7.0175438596491198</v>
      </c>
      <c r="AE487" s="9">
        <f t="shared" si="116"/>
        <v>7.0175438596491198</v>
      </c>
      <c r="AF487" s="9">
        <f t="shared" si="117"/>
        <v>12.280701754385987</v>
      </c>
      <c r="AG487" s="9">
        <f t="shared" si="118"/>
        <v>15.789473684210527</v>
      </c>
      <c r="AH487" s="9">
        <f t="shared" si="119"/>
        <v>7.0175438596491198</v>
      </c>
      <c r="AI487" s="9">
        <f t="shared" si="120"/>
        <v>35.087719298245631</v>
      </c>
      <c r="AJ487" s="9">
        <f t="shared" si="121"/>
        <v>14.03508771929824</v>
      </c>
    </row>
    <row r="488" spans="1:36" x14ac:dyDescent="0.25">
      <c r="A488" t="s">
        <v>994</v>
      </c>
      <c r="B488" t="s">
        <v>995</v>
      </c>
      <c r="C488" s="1">
        <v>108</v>
      </c>
      <c r="D488" s="1">
        <v>24</v>
      </c>
      <c r="E488" s="1">
        <v>15</v>
      </c>
      <c r="F488" s="1">
        <v>26</v>
      </c>
      <c r="G488" s="1">
        <v>19</v>
      </c>
      <c r="H488" s="1">
        <v>17</v>
      </c>
      <c r="I488" s="1">
        <v>6</v>
      </c>
      <c r="J488" s="1">
        <v>1</v>
      </c>
      <c r="K488" s="1">
        <v>75</v>
      </c>
      <c r="L488">
        <v>0</v>
      </c>
      <c r="M488" s="1">
        <v>5</v>
      </c>
      <c r="N488" s="1">
        <v>5</v>
      </c>
      <c r="O488" s="1">
        <v>5</v>
      </c>
      <c r="P488" s="1">
        <v>10</v>
      </c>
      <c r="Q488" s="1">
        <v>30</v>
      </c>
      <c r="R488" s="1">
        <v>15</v>
      </c>
      <c r="S488" s="1">
        <v>5</v>
      </c>
      <c r="T488" t="s">
        <v>21</v>
      </c>
      <c r="U488" t="s">
        <v>23</v>
      </c>
      <c r="V488" s="9">
        <f t="shared" si="107"/>
        <v>22.222222222222221</v>
      </c>
      <c r="W488" s="9">
        <f t="shared" si="108"/>
        <v>13.888888888888889</v>
      </c>
      <c r="X488" s="9">
        <f t="shared" si="109"/>
        <v>24.074074074074073</v>
      </c>
      <c r="Y488" s="9">
        <f t="shared" si="110"/>
        <v>17.592592592592592</v>
      </c>
      <c r="Z488" s="9">
        <f t="shared" si="111"/>
        <v>15.74074074074074</v>
      </c>
      <c r="AA488" s="9">
        <f t="shared" si="112"/>
        <v>5.5555555555555554</v>
      </c>
      <c r="AB488" s="9">
        <f t="shared" si="113"/>
        <v>0.92592592592592582</v>
      </c>
      <c r="AC488" s="9">
        <f t="shared" si="114"/>
        <v>0</v>
      </c>
      <c r="AD488" s="9">
        <f t="shared" si="115"/>
        <v>6.666666666666667</v>
      </c>
      <c r="AE488" s="9">
        <f t="shared" si="116"/>
        <v>6.666666666666667</v>
      </c>
      <c r="AF488" s="9">
        <f t="shared" si="117"/>
        <v>6.666666666666667</v>
      </c>
      <c r="AG488" s="9">
        <f t="shared" si="118"/>
        <v>13.333333333333334</v>
      </c>
      <c r="AH488" s="9">
        <f t="shared" si="119"/>
        <v>40</v>
      </c>
      <c r="AI488" s="9">
        <f t="shared" si="120"/>
        <v>20</v>
      </c>
      <c r="AJ488" s="9">
        <f t="shared" si="121"/>
        <v>6.666666666666667</v>
      </c>
    </row>
    <row r="489" spans="1:36" x14ac:dyDescent="0.25">
      <c r="A489" t="s">
        <v>996</v>
      </c>
      <c r="B489" t="s">
        <v>997</v>
      </c>
      <c r="C489" s="1">
        <v>924.00000000000205</v>
      </c>
      <c r="D489" s="1">
        <v>156.453946263739</v>
      </c>
      <c r="E489" s="1">
        <v>113.170679954384</v>
      </c>
      <c r="F489" s="1">
        <v>147.40752955137501</v>
      </c>
      <c r="G489" s="1">
        <v>159.262516493552</v>
      </c>
      <c r="H489" s="1">
        <v>180.31889878278199</v>
      </c>
      <c r="I489" s="1">
        <v>127.128228516161</v>
      </c>
      <c r="J489" s="1">
        <v>40.258200438009702</v>
      </c>
      <c r="K489" s="1">
        <v>735.76005915626001</v>
      </c>
      <c r="L489" s="1">
        <v>14.946522751869001</v>
      </c>
      <c r="M489" s="1">
        <v>50.073512660011602</v>
      </c>
      <c r="N489" s="1">
        <v>9.9645166660372109</v>
      </c>
      <c r="O489" s="1">
        <v>44.194566266540697</v>
      </c>
      <c r="P489" s="1">
        <v>110.01075854601</v>
      </c>
      <c r="Q489" s="1">
        <v>115.05123874694701</v>
      </c>
      <c r="R489" s="1">
        <v>287.331126492902</v>
      </c>
      <c r="S489" s="1">
        <v>104.187817025943</v>
      </c>
      <c r="T489" t="s">
        <v>21</v>
      </c>
      <c r="U489" t="s">
        <v>23</v>
      </c>
      <c r="V489" s="9">
        <f t="shared" si="107"/>
        <v>16.932245266638382</v>
      </c>
      <c r="W489" s="9">
        <f t="shared" si="108"/>
        <v>12.247909085972267</v>
      </c>
      <c r="X489" s="9">
        <f t="shared" si="109"/>
        <v>15.953195838893365</v>
      </c>
      <c r="Y489" s="9">
        <f t="shared" si="110"/>
        <v>17.236203083717712</v>
      </c>
      <c r="Z489" s="9">
        <f t="shared" si="111"/>
        <v>19.515032335798875</v>
      </c>
      <c r="AA489" s="9">
        <f t="shared" si="112"/>
        <v>13.758466289627783</v>
      </c>
      <c r="AB489" s="9">
        <f t="shared" si="113"/>
        <v>4.3569480993516896</v>
      </c>
      <c r="AC489" s="9">
        <f t="shared" si="114"/>
        <v>2.0314398105557769</v>
      </c>
      <c r="AD489" s="9">
        <f t="shared" si="115"/>
        <v>6.8056850921527179</v>
      </c>
      <c r="AE489" s="9">
        <f t="shared" si="116"/>
        <v>1.3543160629654343</v>
      </c>
      <c r="AF489" s="9">
        <f t="shared" si="117"/>
        <v>6.0066547125731784</v>
      </c>
      <c r="AG489" s="9">
        <f t="shared" si="118"/>
        <v>14.951988379495063</v>
      </c>
      <c r="AH489" s="9">
        <f t="shared" si="119"/>
        <v>15.637059570600112</v>
      </c>
      <c r="AI489" s="9">
        <f t="shared" si="120"/>
        <v>39.052286532433108</v>
      </c>
      <c r="AJ489" s="9">
        <f t="shared" si="121"/>
        <v>14.16056983922468</v>
      </c>
    </row>
    <row r="490" spans="1:36" x14ac:dyDescent="0.25">
      <c r="A490" t="s">
        <v>998</v>
      </c>
      <c r="B490" t="s">
        <v>999</v>
      </c>
      <c r="C490" s="1">
        <v>5427.99999999999</v>
      </c>
      <c r="D490" s="1">
        <v>997.22031076581504</v>
      </c>
      <c r="E490" s="1">
        <v>893.604328523861</v>
      </c>
      <c r="F490" s="1">
        <v>986.37180910099801</v>
      </c>
      <c r="G490" s="1">
        <v>1091.38179800222</v>
      </c>
      <c r="H490" s="1">
        <v>926.80632630410503</v>
      </c>
      <c r="I490" s="1">
        <v>463.110432852386</v>
      </c>
      <c r="J490" s="1">
        <v>69.504994450610397</v>
      </c>
      <c r="K490" s="1">
        <v>4449.4866814650404</v>
      </c>
      <c r="L490" s="1">
        <v>10.2524972253052</v>
      </c>
      <c r="M490" s="1">
        <v>183.28246392896801</v>
      </c>
      <c r="N490" s="1">
        <v>281.81742508324101</v>
      </c>
      <c r="O490" s="1">
        <v>586.867369589345</v>
      </c>
      <c r="P490" s="1">
        <v>813.12985571587103</v>
      </c>
      <c r="Q490" s="1">
        <v>623.83740288568299</v>
      </c>
      <c r="R490" s="1">
        <v>1330.1997780244201</v>
      </c>
      <c r="S490" s="1">
        <v>620.09988901220902</v>
      </c>
      <c r="T490" t="s">
        <v>21</v>
      </c>
      <c r="U490" t="s">
        <v>23</v>
      </c>
      <c r="V490" s="9">
        <f t="shared" si="107"/>
        <v>18.371781701654697</v>
      </c>
      <c r="W490" s="9">
        <f t="shared" si="108"/>
        <v>16.462865300734389</v>
      </c>
      <c r="X490" s="9">
        <f t="shared" si="109"/>
        <v>18.171919843422991</v>
      </c>
      <c r="Y490" s="9">
        <f t="shared" si="110"/>
        <v>20.106518017727009</v>
      </c>
      <c r="Z490" s="9">
        <f t="shared" si="111"/>
        <v>17.074545436700568</v>
      </c>
      <c r="AA490" s="9">
        <f t="shared" si="112"/>
        <v>8.5318797504124326</v>
      </c>
      <c r="AB490" s="9">
        <f t="shared" si="113"/>
        <v>1.28048994934802</v>
      </c>
      <c r="AC490" s="9">
        <f t="shared" si="114"/>
        <v>0.23041977556677298</v>
      </c>
      <c r="AD490" s="9">
        <f t="shared" si="115"/>
        <v>4.1191822124663675</v>
      </c>
      <c r="AE490" s="9">
        <f t="shared" si="116"/>
        <v>6.3337064533127139</v>
      </c>
      <c r="AF490" s="9">
        <f t="shared" si="117"/>
        <v>13.189552224844794</v>
      </c>
      <c r="AG490" s="9">
        <f t="shared" si="118"/>
        <v>18.274689058022744</v>
      </c>
      <c r="AH490" s="9">
        <f t="shared" si="119"/>
        <v>14.020435334358119</v>
      </c>
      <c r="AI490" s="9">
        <f t="shared" si="120"/>
        <v>29.895578372344687</v>
      </c>
      <c r="AJ490" s="9">
        <f t="shared" si="121"/>
        <v>13.936436569083844</v>
      </c>
    </row>
    <row r="491" spans="1:36" x14ac:dyDescent="0.25">
      <c r="A491" t="s">
        <v>1000</v>
      </c>
      <c r="B491" t="s">
        <v>1001</v>
      </c>
      <c r="C491" s="1">
        <v>595.99999999999898</v>
      </c>
      <c r="D491" s="1">
        <v>141.43070431764099</v>
      </c>
      <c r="E491" s="1">
        <v>82.751926082469396</v>
      </c>
      <c r="F491" s="1">
        <v>137.18456760736601</v>
      </c>
      <c r="G491" s="1">
        <v>112.69876844535899</v>
      </c>
      <c r="H491" s="1">
        <v>88.814386521802106</v>
      </c>
      <c r="I491" s="1">
        <v>31.043770151159801</v>
      </c>
      <c r="J491" s="1">
        <v>2.0758768742020202</v>
      </c>
      <c r="K491" s="1">
        <v>459.69999851669502</v>
      </c>
      <c r="L491">
        <v>0</v>
      </c>
      <c r="M491" s="1">
        <v>25.771492874018101</v>
      </c>
      <c r="N491" s="1">
        <v>56.9096459870484</v>
      </c>
      <c r="O491" s="1">
        <v>113.229398462406</v>
      </c>
      <c r="P491" s="1">
        <v>57.027624689386499</v>
      </c>
      <c r="Q491" s="1">
        <v>62.040348821384399</v>
      </c>
      <c r="R491" s="1">
        <v>82.799117563404593</v>
      </c>
      <c r="S491" s="1">
        <v>61.922370119046398</v>
      </c>
      <c r="T491" t="s">
        <v>21</v>
      </c>
      <c r="U491" t="s">
        <v>23</v>
      </c>
      <c r="V491" s="9">
        <f t="shared" si="107"/>
        <v>23.729983945912959</v>
      </c>
      <c r="W491" s="9">
        <f t="shared" si="108"/>
        <v>13.884551356119049</v>
      </c>
      <c r="X491" s="9">
        <f t="shared" si="109"/>
        <v>23.017544900564808</v>
      </c>
      <c r="Y491" s="9">
        <f t="shared" si="110"/>
        <v>18.909189336469662</v>
      </c>
      <c r="Z491" s="9">
        <f t="shared" si="111"/>
        <v>14.901742705000379</v>
      </c>
      <c r="AA491" s="9">
        <f t="shared" si="112"/>
        <v>5.20868626697313</v>
      </c>
      <c r="AB491" s="9">
        <f t="shared" si="113"/>
        <v>0.34830148896007107</v>
      </c>
      <c r="AC491" s="9">
        <f t="shared" si="114"/>
        <v>0</v>
      </c>
      <c r="AD491" s="9">
        <f t="shared" si="115"/>
        <v>5.6061546567706051</v>
      </c>
      <c r="AE491" s="9">
        <f t="shared" si="116"/>
        <v>12.379735951855045</v>
      </c>
      <c r="AF491" s="9">
        <f t="shared" si="117"/>
        <v>24.631150495488598</v>
      </c>
      <c r="AG491" s="9">
        <f t="shared" si="118"/>
        <v>12.405400233499329</v>
      </c>
      <c r="AH491" s="9">
        <f t="shared" si="119"/>
        <v>13.495834026880308</v>
      </c>
      <c r="AI491" s="9">
        <f t="shared" si="120"/>
        <v>18.011554890269935</v>
      </c>
      <c r="AJ491" s="9">
        <f t="shared" si="121"/>
        <v>13.470169745236044</v>
      </c>
    </row>
    <row r="492" spans="1:36" x14ac:dyDescent="0.25">
      <c r="A492" t="s">
        <v>1002</v>
      </c>
      <c r="B492" t="s">
        <v>1003</v>
      </c>
      <c r="C492" s="1">
        <v>776</v>
      </c>
      <c r="D492" s="1">
        <v>146.62210796915201</v>
      </c>
      <c r="E492" s="1">
        <v>117.696658097686</v>
      </c>
      <c r="F492" s="1">
        <v>151.60925449871499</v>
      </c>
      <c r="G492" s="1">
        <v>165.57326478149099</v>
      </c>
      <c r="H492" s="1">
        <v>134.6529562982</v>
      </c>
      <c r="I492" s="1">
        <v>56.853470437017997</v>
      </c>
      <c r="J492" s="1">
        <v>2.9922879177377899</v>
      </c>
      <c r="K492" s="1">
        <v>633.36760925449801</v>
      </c>
      <c r="L492" s="1">
        <v>9.9742930591259604</v>
      </c>
      <c r="M492" s="1">
        <v>34.9100257069409</v>
      </c>
      <c r="N492" s="1">
        <v>44.884318766066798</v>
      </c>
      <c r="O492" s="1">
        <v>119.691516709512</v>
      </c>
      <c r="P492" s="1">
        <v>104.730077120823</v>
      </c>
      <c r="Q492" s="1">
        <v>94.755784061696602</v>
      </c>
      <c r="R492" s="1">
        <v>164.575835475578</v>
      </c>
      <c r="S492" s="1">
        <v>59.845758354755802</v>
      </c>
      <c r="T492" t="s">
        <v>21</v>
      </c>
      <c r="U492" t="s">
        <v>23</v>
      </c>
      <c r="V492" s="9">
        <f t="shared" si="107"/>
        <v>18.894601542416499</v>
      </c>
      <c r="W492" s="9">
        <f t="shared" si="108"/>
        <v>15.167095115681184</v>
      </c>
      <c r="X492" s="9">
        <f t="shared" si="109"/>
        <v>19.537275064267394</v>
      </c>
      <c r="Y492" s="9">
        <f t="shared" si="110"/>
        <v>21.336760925449873</v>
      </c>
      <c r="Z492" s="9">
        <f t="shared" si="111"/>
        <v>17.352185089974228</v>
      </c>
      <c r="AA492" s="9">
        <f t="shared" si="112"/>
        <v>7.3264781491002573</v>
      </c>
      <c r="AB492" s="9">
        <f t="shared" si="113"/>
        <v>0.38560411311053994</v>
      </c>
      <c r="AC492" s="9">
        <f t="shared" si="114"/>
        <v>1.5748031496063006</v>
      </c>
      <c r="AD492" s="9">
        <f t="shared" si="115"/>
        <v>5.5118110236220579</v>
      </c>
      <c r="AE492" s="9">
        <f t="shared" si="116"/>
        <v>7.0866141732283481</v>
      </c>
      <c r="AF492" s="9">
        <f t="shared" si="117"/>
        <v>18.897637795275678</v>
      </c>
      <c r="AG492" s="9">
        <f t="shared" si="118"/>
        <v>16.535433070866219</v>
      </c>
      <c r="AH492" s="9">
        <f t="shared" si="119"/>
        <v>14.96062992125985</v>
      </c>
      <c r="AI492" s="9">
        <f t="shared" si="120"/>
        <v>25.984251968503902</v>
      </c>
      <c r="AJ492" s="9">
        <f t="shared" si="121"/>
        <v>9.4488188976378087</v>
      </c>
    </row>
    <row r="493" spans="1:36" x14ac:dyDescent="0.25">
      <c r="A493" t="s">
        <v>1004</v>
      </c>
      <c r="B493" t="s">
        <v>1005</v>
      </c>
      <c r="C493" s="1">
        <v>4628.00000000002</v>
      </c>
      <c r="D493" s="1">
        <v>523.32908897988102</v>
      </c>
      <c r="E493" s="1">
        <v>517.26724268611099</v>
      </c>
      <c r="F493" s="1">
        <v>616.25678338643297</v>
      </c>
      <c r="G493" s="1">
        <v>845.27360921637796</v>
      </c>
      <c r="H493" s="1">
        <v>1242.4006949546499</v>
      </c>
      <c r="I493" s="1">
        <v>733.95904023959599</v>
      </c>
      <c r="J493" s="1">
        <v>149.513540536969</v>
      </c>
      <c r="K493" s="1">
        <v>4086.7554745163302</v>
      </c>
      <c r="L493">
        <v>0</v>
      </c>
      <c r="M493" s="1">
        <v>217.216158860105</v>
      </c>
      <c r="N493" s="1">
        <v>146.49461876611699</v>
      </c>
      <c r="O493" s="1">
        <v>353.607700469939</v>
      </c>
      <c r="P493" s="1">
        <v>697.06078520544202</v>
      </c>
      <c r="Q493" s="1">
        <v>399.071547673216</v>
      </c>
      <c r="R493" s="1">
        <v>1855.7967053786999</v>
      </c>
      <c r="S493" s="1">
        <v>417.507958162818</v>
      </c>
      <c r="T493" t="s">
        <v>21</v>
      </c>
      <c r="U493" t="s">
        <v>23</v>
      </c>
      <c r="V493" s="9">
        <f t="shared" si="107"/>
        <v>11.307888698787353</v>
      </c>
      <c r="W493" s="9">
        <f t="shared" si="108"/>
        <v>11.176906713182989</v>
      </c>
      <c r="X493" s="9">
        <f t="shared" si="109"/>
        <v>13.315833694607395</v>
      </c>
      <c r="Y493" s="9">
        <f t="shared" si="110"/>
        <v>18.26433900640394</v>
      </c>
      <c r="Z493" s="9">
        <f t="shared" si="111"/>
        <v>26.845304558224818</v>
      </c>
      <c r="AA493" s="9">
        <f t="shared" si="112"/>
        <v>15.859097671555592</v>
      </c>
      <c r="AB493" s="9">
        <f t="shared" si="113"/>
        <v>3.2306296572378641</v>
      </c>
      <c r="AC493" s="9">
        <f t="shared" si="114"/>
        <v>0</v>
      </c>
      <c r="AD493" s="9">
        <f t="shared" si="115"/>
        <v>5.3151249252516788</v>
      </c>
      <c r="AE493" s="9">
        <f t="shared" si="116"/>
        <v>3.5846191356348451</v>
      </c>
      <c r="AF493" s="9">
        <f t="shared" si="117"/>
        <v>8.6525289480841447</v>
      </c>
      <c r="AG493" s="9">
        <f t="shared" si="118"/>
        <v>17.05658167101225</v>
      </c>
      <c r="AH493" s="9">
        <f t="shared" si="119"/>
        <v>9.7649969556949419</v>
      </c>
      <c r="AI493" s="9">
        <f t="shared" si="120"/>
        <v>45.410025555745648</v>
      </c>
      <c r="AJ493" s="9">
        <f t="shared" si="121"/>
        <v>10.216122808576657</v>
      </c>
    </row>
    <row r="494" spans="1:36" x14ac:dyDescent="0.25">
      <c r="A494" t="s">
        <v>1006</v>
      </c>
      <c r="B494" t="s">
        <v>1007</v>
      </c>
      <c r="C494" s="1">
        <v>215</v>
      </c>
      <c r="D494" s="1">
        <v>40.435779816513801</v>
      </c>
      <c r="E494" s="1">
        <v>31.559633027522899</v>
      </c>
      <c r="F494" s="1">
        <v>45.366972477064202</v>
      </c>
      <c r="G494" s="1">
        <v>43.394495412844101</v>
      </c>
      <c r="H494" s="1">
        <v>37.4770642201835</v>
      </c>
      <c r="I494" s="1">
        <v>16.7660550458716</v>
      </c>
      <c r="J494">
        <v>0</v>
      </c>
      <c r="K494" s="1">
        <v>162.72935779816501</v>
      </c>
      <c r="L494" s="1">
        <v>4.9311926605504599</v>
      </c>
      <c r="M494" s="1">
        <v>4.9311926605504599</v>
      </c>
      <c r="N494" s="1">
        <v>19.724770642201801</v>
      </c>
      <c r="O494" s="1">
        <v>19.724770642201801</v>
      </c>
      <c r="P494" s="1">
        <v>24.655963302752301</v>
      </c>
      <c r="Q494" s="1">
        <v>34.5183486238532</v>
      </c>
      <c r="R494" s="1">
        <v>34.5183486238532</v>
      </c>
      <c r="S494" s="1">
        <v>19.724770642201801</v>
      </c>
      <c r="T494" t="s">
        <v>21</v>
      </c>
      <c r="U494" t="s">
        <v>23</v>
      </c>
      <c r="V494" s="9">
        <f t="shared" si="107"/>
        <v>18.807339449541303</v>
      </c>
      <c r="W494" s="9">
        <f t="shared" si="108"/>
        <v>14.678899082568792</v>
      </c>
      <c r="X494" s="9">
        <f t="shared" si="109"/>
        <v>21.100917431192652</v>
      </c>
      <c r="Y494" s="9">
        <f t="shared" si="110"/>
        <v>20.18348623853214</v>
      </c>
      <c r="Z494" s="9">
        <f t="shared" si="111"/>
        <v>17.431192660550465</v>
      </c>
      <c r="AA494" s="9">
        <f t="shared" si="112"/>
        <v>7.7981651376146974</v>
      </c>
      <c r="AB494" s="9">
        <f t="shared" si="113"/>
        <v>0</v>
      </c>
      <c r="AC494" s="9">
        <f t="shared" si="114"/>
        <v>3.0303030303030334</v>
      </c>
      <c r="AD494" s="9">
        <f t="shared" si="115"/>
        <v>3.0303030303030334</v>
      </c>
      <c r="AE494" s="9">
        <f t="shared" si="116"/>
        <v>12.121212121212109</v>
      </c>
      <c r="AF494" s="9">
        <f t="shared" si="117"/>
        <v>12.121212121212109</v>
      </c>
      <c r="AG494" s="9">
        <f t="shared" si="118"/>
        <v>15.151515151515168</v>
      </c>
      <c r="AH494" s="9">
        <f t="shared" si="119"/>
        <v>21.212121212121222</v>
      </c>
      <c r="AI494" s="9">
        <f t="shared" si="120"/>
        <v>21.212121212121222</v>
      </c>
      <c r="AJ494" s="9">
        <f t="shared" si="121"/>
        <v>12.121212121212109</v>
      </c>
    </row>
    <row r="495" spans="1:36" x14ac:dyDescent="0.25">
      <c r="A495" t="s">
        <v>1008</v>
      </c>
      <c r="B495" t="s">
        <v>1009</v>
      </c>
      <c r="C495" s="1">
        <v>671</v>
      </c>
      <c r="D495" s="1">
        <v>174</v>
      </c>
      <c r="E495" s="1">
        <v>95</v>
      </c>
      <c r="F495" s="1">
        <v>180</v>
      </c>
      <c r="G495" s="1">
        <v>88</v>
      </c>
      <c r="H495" s="1">
        <v>91</v>
      </c>
      <c r="I495" s="1">
        <v>40</v>
      </c>
      <c r="J495" s="1">
        <v>3</v>
      </c>
      <c r="K495" s="1">
        <v>480</v>
      </c>
      <c r="L495">
        <v>0</v>
      </c>
      <c r="M495" s="1">
        <v>15</v>
      </c>
      <c r="N495" s="1">
        <v>20</v>
      </c>
      <c r="O495" s="1">
        <v>90</v>
      </c>
      <c r="P495" s="1">
        <v>80</v>
      </c>
      <c r="Q495" s="1">
        <v>75</v>
      </c>
      <c r="R495" s="1">
        <v>140</v>
      </c>
      <c r="S495" s="1">
        <v>60</v>
      </c>
      <c r="T495" t="s">
        <v>21</v>
      </c>
      <c r="U495" t="s">
        <v>23</v>
      </c>
      <c r="V495" s="9">
        <f t="shared" si="107"/>
        <v>25.931445603576751</v>
      </c>
      <c r="W495" s="9">
        <f t="shared" si="108"/>
        <v>14.157973174366617</v>
      </c>
      <c r="X495" s="9">
        <f t="shared" si="109"/>
        <v>26.825633383010434</v>
      </c>
      <c r="Y495" s="9">
        <f t="shared" si="110"/>
        <v>13.114754098360656</v>
      </c>
      <c r="Z495" s="9">
        <f t="shared" si="111"/>
        <v>13.561847988077497</v>
      </c>
      <c r="AA495" s="9">
        <f t="shared" si="112"/>
        <v>5.9612518628912072</v>
      </c>
      <c r="AB495" s="9">
        <f t="shared" si="113"/>
        <v>0.44709388971684055</v>
      </c>
      <c r="AC495" s="9">
        <f t="shared" si="114"/>
        <v>0</v>
      </c>
      <c r="AD495" s="9">
        <f t="shared" si="115"/>
        <v>3.125</v>
      </c>
      <c r="AE495" s="9">
        <f t="shared" si="116"/>
        <v>4.1666666666666661</v>
      </c>
      <c r="AF495" s="9">
        <f t="shared" si="117"/>
        <v>18.75</v>
      </c>
      <c r="AG495" s="9">
        <f t="shared" si="118"/>
        <v>16.666666666666664</v>
      </c>
      <c r="AH495" s="9">
        <f t="shared" si="119"/>
        <v>15.625</v>
      </c>
      <c r="AI495" s="9">
        <f t="shared" si="120"/>
        <v>29.166666666666668</v>
      </c>
      <c r="AJ495" s="9">
        <f t="shared" si="121"/>
        <v>12.5</v>
      </c>
    </row>
    <row r="496" spans="1:36" x14ac:dyDescent="0.25">
      <c r="A496" t="s">
        <v>1010</v>
      </c>
      <c r="B496" t="s">
        <v>1011</v>
      </c>
      <c r="C496" s="1">
        <v>872.00000000000102</v>
      </c>
      <c r="D496" s="1">
        <v>171.95799299883299</v>
      </c>
      <c r="E496" s="1">
        <v>125.152858809802</v>
      </c>
      <c r="F496" s="1">
        <v>170.94049008168</v>
      </c>
      <c r="G496" s="1">
        <v>172.97549591598599</v>
      </c>
      <c r="H496" s="1">
        <v>169.922987164528</v>
      </c>
      <c r="I496" s="1">
        <v>54.945157526254398</v>
      </c>
      <c r="J496" s="1">
        <v>6.1050175029171596</v>
      </c>
      <c r="K496" s="1">
        <v>732.60210035005798</v>
      </c>
      <c r="L496" s="1">
        <v>15.262543757292899</v>
      </c>
      <c r="M496" s="1">
        <v>40.700116686114299</v>
      </c>
      <c r="N496" s="1">
        <v>20.350058343057199</v>
      </c>
      <c r="O496" s="1">
        <v>117.012835472579</v>
      </c>
      <c r="P496" s="1">
        <v>132.27537922987199</v>
      </c>
      <c r="Q496" s="1">
        <v>147.537922987164</v>
      </c>
      <c r="R496" s="1">
        <v>203.50058343057199</v>
      </c>
      <c r="S496" s="1">
        <v>55.962660443407202</v>
      </c>
      <c r="T496" t="s">
        <v>21</v>
      </c>
      <c r="U496" t="s">
        <v>23</v>
      </c>
      <c r="V496" s="9">
        <f t="shared" si="107"/>
        <v>19.719953325554219</v>
      </c>
      <c r="W496" s="9">
        <f t="shared" si="108"/>
        <v>14.352392065344249</v>
      </c>
      <c r="X496" s="9">
        <f t="shared" si="109"/>
        <v>19.60326721120181</v>
      </c>
      <c r="Y496" s="9">
        <f t="shared" si="110"/>
        <v>19.836639439906627</v>
      </c>
      <c r="Z496" s="9">
        <f t="shared" si="111"/>
        <v>19.486581096849516</v>
      </c>
      <c r="AA496" s="9">
        <f t="shared" si="112"/>
        <v>6.3010501750291672</v>
      </c>
      <c r="AB496" s="9">
        <f t="shared" si="113"/>
        <v>0.70011668611435229</v>
      </c>
      <c r="AC496" s="9">
        <f t="shared" si="114"/>
        <v>2.0833333333333366</v>
      </c>
      <c r="AD496" s="9">
        <f t="shared" si="115"/>
        <v>5.5555555555555509</v>
      </c>
      <c r="AE496" s="9">
        <f t="shared" si="116"/>
        <v>2.7777777777777821</v>
      </c>
      <c r="AF496" s="9">
        <f t="shared" si="117"/>
        <v>15.972222222222262</v>
      </c>
      <c r="AG496" s="9">
        <f t="shared" si="118"/>
        <v>18.05555555555561</v>
      </c>
      <c r="AH496" s="9">
        <f t="shared" si="119"/>
        <v>20.138888888888825</v>
      </c>
      <c r="AI496" s="9">
        <f t="shared" si="120"/>
        <v>27.777777777777825</v>
      </c>
      <c r="AJ496" s="9">
        <f t="shared" si="121"/>
        <v>7.6388888888888884</v>
      </c>
    </row>
    <row r="497" spans="1:36" x14ac:dyDescent="0.25">
      <c r="A497" t="s">
        <v>1012</v>
      </c>
      <c r="B497" t="s">
        <v>1013</v>
      </c>
      <c r="C497" s="1">
        <v>626.99999999999898</v>
      </c>
      <c r="D497" s="1">
        <v>147.88016255911401</v>
      </c>
      <c r="E497" s="1">
        <v>109.220680974033</v>
      </c>
      <c r="F497" s="1">
        <v>146.37961814918199</v>
      </c>
      <c r="G497" s="1">
        <v>105.674820916092</v>
      </c>
      <c r="H497" s="1">
        <v>95.863542400698194</v>
      </c>
      <c r="I497" s="1">
        <v>21.9811750008794</v>
      </c>
      <c r="J497">
        <v>0</v>
      </c>
      <c r="K497" s="1">
        <v>474.33455088054001</v>
      </c>
      <c r="L497">
        <v>0</v>
      </c>
      <c r="M497" s="1">
        <v>29.921566776668001</v>
      </c>
      <c r="N497" s="1">
        <v>10.0350527421795</v>
      </c>
      <c r="O497" s="1">
        <v>86.304908108482493</v>
      </c>
      <c r="P497" s="1">
        <v>121.837399716633</v>
      </c>
      <c r="Q497" s="1">
        <v>55.906960815948203</v>
      </c>
      <c r="R497" s="1">
        <v>114.917401373879</v>
      </c>
      <c r="S497" s="1">
        <v>55.411261346749299</v>
      </c>
      <c r="T497" t="s">
        <v>21</v>
      </c>
      <c r="U497" t="s">
        <v>23</v>
      </c>
      <c r="V497" s="9">
        <f t="shared" si="107"/>
        <v>23.585352880241508</v>
      </c>
      <c r="W497" s="9">
        <f t="shared" si="108"/>
        <v>17.419566343545963</v>
      </c>
      <c r="X497" s="9">
        <f t="shared" si="109"/>
        <v>23.346031602740389</v>
      </c>
      <c r="Y497" s="9">
        <f t="shared" si="110"/>
        <v>16.854038423619166</v>
      </c>
      <c r="Z497" s="9">
        <f t="shared" si="111"/>
        <v>15.289241212232591</v>
      </c>
      <c r="AA497" s="9">
        <f t="shared" si="112"/>
        <v>3.5057695376203251</v>
      </c>
      <c r="AB497" s="9">
        <f t="shared" si="113"/>
        <v>0</v>
      </c>
      <c r="AC497" s="9">
        <f t="shared" si="114"/>
        <v>0</v>
      </c>
      <c r="AD497" s="9">
        <f t="shared" si="115"/>
        <v>6.308114540912638</v>
      </c>
      <c r="AE497" s="9">
        <f t="shared" si="116"/>
        <v>2.1156065320459447</v>
      </c>
      <c r="AF497" s="9">
        <f t="shared" si="117"/>
        <v>18.194944464464736</v>
      </c>
      <c r="AG497" s="9">
        <f t="shared" si="118"/>
        <v>25.685963523099424</v>
      </c>
      <c r="AH497" s="9">
        <f t="shared" si="119"/>
        <v>11.786398589806339</v>
      </c>
      <c r="AI497" s="9">
        <f t="shared" si="120"/>
        <v>24.227077947526674</v>
      </c>
      <c r="AJ497" s="9">
        <f t="shared" si="121"/>
        <v>11.681894402144129</v>
      </c>
    </row>
    <row r="498" spans="1:36" x14ac:dyDescent="0.25">
      <c r="A498" t="s">
        <v>1014</v>
      </c>
      <c r="B498" t="s">
        <v>1015</v>
      </c>
      <c r="C498" s="1">
        <v>276</v>
      </c>
      <c r="D498" s="1">
        <v>44</v>
      </c>
      <c r="E498" s="1">
        <v>40</v>
      </c>
      <c r="F498" s="1">
        <v>57</v>
      </c>
      <c r="G498" s="1">
        <v>62</v>
      </c>
      <c r="H498" s="1">
        <v>49</v>
      </c>
      <c r="I498" s="1">
        <v>17</v>
      </c>
      <c r="J498" s="1">
        <v>7</v>
      </c>
      <c r="K498" s="1">
        <v>230</v>
      </c>
      <c r="L498">
        <v>0</v>
      </c>
      <c r="M498" s="1">
        <v>10</v>
      </c>
      <c r="N498" s="1">
        <v>15</v>
      </c>
      <c r="O498" s="1">
        <v>35</v>
      </c>
      <c r="P498" s="1">
        <v>35</v>
      </c>
      <c r="Q498" s="1">
        <v>65</v>
      </c>
      <c r="R498" s="1">
        <v>50</v>
      </c>
      <c r="S498" s="1">
        <v>20</v>
      </c>
      <c r="T498" t="s">
        <v>21</v>
      </c>
      <c r="U498" t="s">
        <v>23</v>
      </c>
      <c r="V498" s="9">
        <f t="shared" si="107"/>
        <v>15.942028985507244</v>
      </c>
      <c r="W498" s="9">
        <f t="shared" si="108"/>
        <v>14.492753623188406</v>
      </c>
      <c r="X498" s="9">
        <f t="shared" si="109"/>
        <v>20.652173913043477</v>
      </c>
      <c r="Y498" s="9">
        <f t="shared" si="110"/>
        <v>22.463768115942027</v>
      </c>
      <c r="Z498" s="9">
        <f t="shared" si="111"/>
        <v>17.753623188405797</v>
      </c>
      <c r="AA498" s="9">
        <f t="shared" si="112"/>
        <v>6.1594202898550732</v>
      </c>
      <c r="AB498" s="9">
        <f t="shared" si="113"/>
        <v>2.5362318840579712</v>
      </c>
      <c r="AC498" s="9">
        <f t="shared" si="114"/>
        <v>0</v>
      </c>
      <c r="AD498" s="9">
        <f t="shared" si="115"/>
        <v>4.3478260869565215</v>
      </c>
      <c r="AE498" s="9">
        <f t="shared" si="116"/>
        <v>6.5217391304347823</v>
      </c>
      <c r="AF498" s="9">
        <f t="shared" si="117"/>
        <v>15.217391304347828</v>
      </c>
      <c r="AG498" s="9">
        <f t="shared" si="118"/>
        <v>15.217391304347828</v>
      </c>
      <c r="AH498" s="9">
        <f t="shared" si="119"/>
        <v>28.260869565217391</v>
      </c>
      <c r="AI498" s="9">
        <f t="shared" si="120"/>
        <v>21.739130434782609</v>
      </c>
      <c r="AJ498" s="9">
        <f t="shared" si="121"/>
        <v>8.695652173913043</v>
      </c>
    </row>
    <row r="499" spans="1:36" x14ac:dyDescent="0.25">
      <c r="A499" t="s">
        <v>1016</v>
      </c>
      <c r="B499" t="s">
        <v>1017</v>
      </c>
      <c r="C499" s="1">
        <v>954.00000000000102</v>
      </c>
      <c r="D499" s="1">
        <v>149.17637239976</v>
      </c>
      <c r="E499" s="1">
        <v>87.604256722728906</v>
      </c>
      <c r="F499" s="1">
        <v>162.01688341324001</v>
      </c>
      <c r="G499" s="1">
        <v>183.53521335429599</v>
      </c>
      <c r="H499" s="1">
        <v>272.42444092648901</v>
      </c>
      <c r="I499" s="1">
        <v>93.141060313116398</v>
      </c>
      <c r="J499" s="1">
        <v>6.1017728703703797</v>
      </c>
      <c r="K499" s="1">
        <v>798.97734177004099</v>
      </c>
      <c r="L499" s="1">
        <v>4.8543388241964198</v>
      </c>
      <c r="M499" s="1">
        <v>29.7645333700458</v>
      </c>
      <c r="N499" s="1">
        <v>79.147557086640802</v>
      </c>
      <c r="O499" s="1">
        <v>79.231268937889695</v>
      </c>
      <c r="P499" s="1">
        <v>128.961415331344</v>
      </c>
      <c r="Q499" s="1">
        <v>49.646248159134799</v>
      </c>
      <c r="R499" s="1">
        <v>338.703662028331</v>
      </c>
      <c r="S499" s="1">
        <v>88.668318032458401</v>
      </c>
      <c r="T499" t="s">
        <v>21</v>
      </c>
      <c r="U499" t="s">
        <v>23</v>
      </c>
      <c r="V499" s="9">
        <f t="shared" si="107"/>
        <v>15.636936310247362</v>
      </c>
      <c r="W499" s="9">
        <f t="shared" si="108"/>
        <v>9.182836134457947</v>
      </c>
      <c r="X499" s="9">
        <f t="shared" si="109"/>
        <v>16.982901825287193</v>
      </c>
      <c r="Y499" s="9">
        <f t="shared" si="110"/>
        <v>19.238491965859097</v>
      </c>
      <c r="Z499" s="9">
        <f t="shared" si="111"/>
        <v>28.556021061476805</v>
      </c>
      <c r="AA499" s="9">
        <f t="shared" si="112"/>
        <v>9.7632138692994008</v>
      </c>
      <c r="AB499" s="9">
        <f t="shared" si="113"/>
        <v>0.63959883337215651</v>
      </c>
      <c r="AC499" s="9">
        <f t="shared" si="114"/>
        <v>0.60756902235077137</v>
      </c>
      <c r="AD499" s="9">
        <f t="shared" si="115"/>
        <v>3.7253288440077603</v>
      </c>
      <c r="AE499" s="9">
        <f t="shared" si="116"/>
        <v>9.9061078392158937</v>
      </c>
      <c r="AF499" s="9">
        <f t="shared" si="117"/>
        <v>9.9165852140890589</v>
      </c>
      <c r="AG499" s="9">
        <f t="shared" si="118"/>
        <v>16.140810081753386</v>
      </c>
      <c r="AH499" s="9">
        <f t="shared" si="119"/>
        <v>6.213724165087001</v>
      </c>
      <c r="AI499" s="9">
        <f t="shared" si="120"/>
        <v>42.392148603109639</v>
      </c>
      <c r="AJ499" s="9">
        <f t="shared" si="121"/>
        <v>11.097726230386471</v>
      </c>
    </row>
    <row r="500" spans="1:36" x14ac:dyDescent="0.25">
      <c r="A500" t="s">
        <v>1018</v>
      </c>
      <c r="B500" t="s">
        <v>1019</v>
      </c>
      <c r="C500" s="1">
        <v>5950.99999999998</v>
      </c>
      <c r="D500" s="1">
        <v>1162.9218850494001</v>
      </c>
      <c r="E500" s="1">
        <v>824.13350334399001</v>
      </c>
      <c r="F500" s="1">
        <v>1045.9048120212799</v>
      </c>
      <c r="G500" s="1">
        <v>1307.8276910483501</v>
      </c>
      <c r="H500" s="1">
        <v>1044.9222853390499</v>
      </c>
      <c r="I500" s="1">
        <v>487.08402484494297</v>
      </c>
      <c r="J500" s="1">
        <v>78.205798352965303</v>
      </c>
      <c r="K500" s="1">
        <v>4786.4056238446701</v>
      </c>
      <c r="L500" s="1">
        <v>212.28761036075599</v>
      </c>
      <c r="M500" s="1">
        <v>144.97690463661399</v>
      </c>
      <c r="N500" s="1">
        <v>196.75437057826099</v>
      </c>
      <c r="O500" s="1">
        <v>465.99719347482898</v>
      </c>
      <c r="P500" s="1">
        <v>652.39607086476099</v>
      </c>
      <c r="Q500" s="1">
        <v>1076.9712915862699</v>
      </c>
      <c r="R500" s="1">
        <v>1508.89202973837</v>
      </c>
      <c r="S500" s="1">
        <v>528.13015260480699</v>
      </c>
      <c r="T500" t="s">
        <v>21</v>
      </c>
      <c r="U500" t="s">
        <v>23</v>
      </c>
      <c r="V500" s="9">
        <f t="shared" si="107"/>
        <v>19.541621324977381</v>
      </c>
      <c r="W500" s="9">
        <f t="shared" si="108"/>
        <v>13.848655744311758</v>
      </c>
      <c r="X500" s="9">
        <f t="shared" si="109"/>
        <v>17.575278306524673</v>
      </c>
      <c r="Y500" s="9">
        <f t="shared" si="110"/>
        <v>21.976603781689708</v>
      </c>
      <c r="Z500" s="9">
        <f t="shared" si="111"/>
        <v>17.558768027878564</v>
      </c>
      <c r="AA500" s="9">
        <f t="shared" si="112"/>
        <v>8.184910516634929</v>
      </c>
      <c r="AB500" s="9">
        <f t="shared" si="113"/>
        <v>1.3141622979829535</v>
      </c>
      <c r="AC500" s="9">
        <f t="shared" si="114"/>
        <v>4.4352198088518122</v>
      </c>
      <c r="AD500" s="9">
        <f t="shared" si="115"/>
        <v>3.0289306011670947</v>
      </c>
      <c r="AE500" s="9">
        <f t="shared" si="116"/>
        <v>4.1106915301553251</v>
      </c>
      <c r="AF500" s="9">
        <f t="shared" si="117"/>
        <v>9.735848360894197</v>
      </c>
      <c r="AG500" s="9">
        <f t="shared" si="118"/>
        <v>13.630187705251885</v>
      </c>
      <c r="AH500" s="9">
        <f t="shared" si="119"/>
        <v>22.500627322955445</v>
      </c>
      <c r="AI500" s="9">
        <f t="shared" si="120"/>
        <v>31.524533195044086</v>
      </c>
      <c r="AJ500" s="9">
        <f t="shared" si="121"/>
        <v>11.033961475680107</v>
      </c>
    </row>
    <row r="501" spans="1:36" x14ac:dyDescent="0.25">
      <c r="A501" t="s">
        <v>1020</v>
      </c>
      <c r="B501" t="s">
        <v>1021</v>
      </c>
      <c r="C501" s="1">
        <v>455</v>
      </c>
      <c r="D501" s="1">
        <v>98.596802841918304</v>
      </c>
      <c r="E501" s="1">
        <v>76.7761989342806</v>
      </c>
      <c r="F501" s="1">
        <v>84.049733570159901</v>
      </c>
      <c r="G501" s="1">
        <v>91.323268206039103</v>
      </c>
      <c r="H501" s="1">
        <v>83.241563055062201</v>
      </c>
      <c r="I501" s="1">
        <v>20.2042628774423</v>
      </c>
      <c r="J501" s="1">
        <v>0.808170515097691</v>
      </c>
      <c r="K501" s="1">
        <v>355.59502664298401</v>
      </c>
      <c r="L501" s="1">
        <v>4.0408525754884499</v>
      </c>
      <c r="M501" s="1">
        <v>20.2042628774423</v>
      </c>
      <c r="N501" s="1">
        <v>48.490230905861402</v>
      </c>
      <c r="O501" s="1">
        <v>72.7353463587921</v>
      </c>
      <c r="P501" s="1">
        <v>56.571936056838297</v>
      </c>
      <c r="Q501" s="1">
        <v>24.245115452930701</v>
      </c>
      <c r="R501" s="1">
        <v>80.817051509769001</v>
      </c>
      <c r="S501" s="1">
        <v>48.490230905861402</v>
      </c>
      <c r="T501" t="s">
        <v>21</v>
      </c>
      <c r="U501" t="s">
        <v>23</v>
      </c>
      <c r="V501" s="9">
        <f t="shared" si="107"/>
        <v>21.669626998223805</v>
      </c>
      <c r="W501" s="9">
        <f t="shared" si="108"/>
        <v>16.873889875666066</v>
      </c>
      <c r="X501" s="9">
        <f t="shared" si="109"/>
        <v>18.472468916518658</v>
      </c>
      <c r="Y501" s="9">
        <f t="shared" si="110"/>
        <v>20.071047957371231</v>
      </c>
      <c r="Z501" s="9">
        <f t="shared" si="111"/>
        <v>18.294849023090592</v>
      </c>
      <c r="AA501" s="9">
        <f t="shared" si="112"/>
        <v>4.440497335701604</v>
      </c>
      <c r="AB501" s="9">
        <f t="shared" si="113"/>
        <v>0.17761989342806395</v>
      </c>
      <c r="AC501" s="9">
        <f t="shared" si="114"/>
        <v>1.1363636363636349</v>
      </c>
      <c r="AD501" s="9">
        <f t="shared" si="115"/>
        <v>5.6818181818181897</v>
      </c>
      <c r="AE501" s="9">
        <f t="shared" si="116"/>
        <v>13.636363636363621</v>
      </c>
      <c r="AF501" s="9">
        <f t="shared" si="117"/>
        <v>20.454545454545432</v>
      </c>
      <c r="AG501" s="9">
        <f t="shared" si="118"/>
        <v>15.909090909090889</v>
      </c>
      <c r="AH501" s="9">
        <f t="shared" si="119"/>
        <v>6.8181818181818103</v>
      </c>
      <c r="AI501" s="9">
        <f t="shared" si="120"/>
        <v>22.727272727272702</v>
      </c>
      <c r="AJ501" s="9">
        <f t="shared" si="121"/>
        <v>13.636363636363621</v>
      </c>
    </row>
    <row r="502" spans="1:36" x14ac:dyDescent="0.25">
      <c r="A502" t="s">
        <v>1022</v>
      </c>
      <c r="B502" t="s">
        <v>1023</v>
      </c>
      <c r="C502" s="1">
        <v>189</v>
      </c>
      <c r="D502" s="1">
        <v>18.095744680851102</v>
      </c>
      <c r="E502" s="1">
        <v>18.095744680851102</v>
      </c>
      <c r="F502" s="1">
        <v>22.1170212765957</v>
      </c>
      <c r="G502" s="1">
        <v>50.2659574468085</v>
      </c>
      <c r="H502" s="1">
        <v>59.313829787233999</v>
      </c>
      <c r="I502" s="1">
        <v>21.111702127659601</v>
      </c>
      <c r="J502">
        <v>0</v>
      </c>
      <c r="K502" s="1">
        <v>160.85106382978699</v>
      </c>
      <c r="L502" s="1">
        <v>5.0265957446808498</v>
      </c>
      <c r="M502" s="1">
        <v>25.1329787234042</v>
      </c>
      <c r="N502" s="1">
        <v>20.106382978723399</v>
      </c>
      <c r="O502" s="1">
        <v>10.0531914893617</v>
      </c>
      <c r="P502" s="1">
        <v>10.0531914893617</v>
      </c>
      <c r="Q502" s="1">
        <v>20.106382978723399</v>
      </c>
      <c r="R502" s="1">
        <v>35.186170212766001</v>
      </c>
      <c r="S502" s="1">
        <v>35.186170212766001</v>
      </c>
      <c r="T502" t="s">
        <v>21</v>
      </c>
      <c r="U502" t="s">
        <v>23</v>
      </c>
      <c r="V502" s="9">
        <f t="shared" si="107"/>
        <v>9.5744680851064032</v>
      </c>
      <c r="W502" s="9">
        <f t="shared" si="108"/>
        <v>9.5744680851064032</v>
      </c>
      <c r="X502" s="9">
        <f t="shared" si="109"/>
        <v>11.702127659574444</v>
      </c>
      <c r="Y502" s="9">
        <f t="shared" si="110"/>
        <v>26.595744680851059</v>
      </c>
      <c r="Z502" s="9">
        <f t="shared" si="111"/>
        <v>31.382978723404232</v>
      </c>
      <c r="AA502" s="9">
        <f t="shared" si="112"/>
        <v>11.170212765957462</v>
      </c>
      <c r="AB502" s="9">
        <f t="shared" si="113"/>
        <v>0</v>
      </c>
      <c r="AC502" s="9">
        <f t="shared" si="114"/>
        <v>3.125000000000004</v>
      </c>
      <c r="AD502" s="9">
        <f t="shared" si="115"/>
        <v>15.624999999999989</v>
      </c>
      <c r="AE502" s="9">
        <f t="shared" si="116"/>
        <v>12.500000000000016</v>
      </c>
      <c r="AF502" s="9">
        <f t="shared" si="117"/>
        <v>6.250000000000008</v>
      </c>
      <c r="AG502" s="9">
        <f t="shared" si="118"/>
        <v>6.250000000000008</v>
      </c>
      <c r="AH502" s="9">
        <f t="shared" si="119"/>
        <v>12.500000000000016</v>
      </c>
      <c r="AI502" s="9">
        <f t="shared" si="120"/>
        <v>21.875000000000057</v>
      </c>
      <c r="AJ502" s="9">
        <f t="shared" si="121"/>
        <v>21.875000000000057</v>
      </c>
    </row>
    <row r="503" spans="1:36" x14ac:dyDescent="0.25">
      <c r="A503" t="s">
        <v>1024</v>
      </c>
      <c r="B503" t="s">
        <v>1025</v>
      </c>
      <c r="C503" s="1">
        <v>335.99999999999898</v>
      </c>
      <c r="D503" s="1">
        <v>48.156351791530803</v>
      </c>
      <c r="E503" s="1">
        <v>43.778501628664401</v>
      </c>
      <c r="F503" s="1">
        <v>45.967426710097598</v>
      </c>
      <c r="G503" s="1">
        <v>95.218241042345099</v>
      </c>
      <c r="H503" s="1">
        <v>74.423452768729504</v>
      </c>
      <c r="I503" s="1">
        <v>27.3615635179153</v>
      </c>
      <c r="J503" s="1">
        <v>1.09446254071661</v>
      </c>
      <c r="K503" s="1">
        <v>284.56026058631898</v>
      </c>
      <c r="L503">
        <v>0</v>
      </c>
      <c r="M503" s="1">
        <v>32.8338762214984</v>
      </c>
      <c r="N503" s="1">
        <v>21.8892508143322</v>
      </c>
      <c r="O503" s="1">
        <v>49.250814332247501</v>
      </c>
      <c r="P503" s="1">
        <v>27.3615635179153</v>
      </c>
      <c r="Q503" s="1">
        <v>27.3615635179153</v>
      </c>
      <c r="R503" s="1">
        <v>93.029315960912001</v>
      </c>
      <c r="S503" s="1">
        <v>32.8338762214984</v>
      </c>
      <c r="T503" t="s">
        <v>21</v>
      </c>
      <c r="U503" t="s">
        <v>23</v>
      </c>
      <c r="V503" s="9">
        <f t="shared" si="107"/>
        <v>14.332247557003258</v>
      </c>
      <c r="W503" s="9">
        <f t="shared" si="108"/>
        <v>13.029315960912063</v>
      </c>
      <c r="X503" s="9">
        <f t="shared" si="109"/>
        <v>13.680781758957661</v>
      </c>
      <c r="Y503" s="9">
        <f t="shared" si="110"/>
        <v>28.338762214983749</v>
      </c>
      <c r="Z503" s="9">
        <f t="shared" si="111"/>
        <v>22.149837133550516</v>
      </c>
      <c r="AA503" s="9">
        <f t="shared" si="112"/>
        <v>8.143322475570054</v>
      </c>
      <c r="AB503" s="9">
        <f t="shared" si="113"/>
        <v>0.32573289902280156</v>
      </c>
      <c r="AC503" s="9">
        <f t="shared" si="114"/>
        <v>0</v>
      </c>
      <c r="AD503" s="9">
        <f t="shared" si="115"/>
        <v>11.538461538461558</v>
      </c>
      <c r="AE503" s="9">
        <f t="shared" si="116"/>
        <v>7.6923076923076819</v>
      </c>
      <c r="AF503" s="9">
        <f t="shared" si="117"/>
        <v>17.307692307692303</v>
      </c>
      <c r="AG503" s="9">
        <f t="shared" si="118"/>
        <v>9.6153846153846203</v>
      </c>
      <c r="AH503" s="9">
        <f t="shared" si="119"/>
        <v>9.6153846153846203</v>
      </c>
      <c r="AI503" s="9">
        <f t="shared" si="120"/>
        <v>32.692307692307701</v>
      </c>
      <c r="AJ503" s="9">
        <f t="shared" si="121"/>
        <v>11.538461538461558</v>
      </c>
    </row>
    <row r="504" spans="1:36" x14ac:dyDescent="0.25">
      <c r="A504" t="s">
        <v>1026</v>
      </c>
      <c r="B504" t="s">
        <v>1027</v>
      </c>
      <c r="C504" s="1">
        <v>305</v>
      </c>
      <c r="D504" s="1">
        <v>53.766025641025699</v>
      </c>
      <c r="E504" s="1">
        <v>47.9006410256411</v>
      </c>
      <c r="F504" s="1">
        <v>55.721153846153904</v>
      </c>
      <c r="G504" s="1">
        <v>63.5416666666667</v>
      </c>
      <c r="H504" s="1">
        <v>67.451923076923094</v>
      </c>
      <c r="I504" s="1">
        <v>14.663461538461499</v>
      </c>
      <c r="J504" s="1">
        <v>1.95512820512821</v>
      </c>
      <c r="K504" s="1">
        <v>254.166666666667</v>
      </c>
      <c r="L504">
        <v>0</v>
      </c>
      <c r="M504" s="1">
        <v>9.7756410256410202</v>
      </c>
      <c r="N504" s="1">
        <v>19.551282051282001</v>
      </c>
      <c r="O504" s="1">
        <v>34.214743589743598</v>
      </c>
      <c r="P504" s="1">
        <v>39.102564102564102</v>
      </c>
      <c r="Q504" s="1">
        <v>48.878205128205103</v>
      </c>
      <c r="R504" s="1">
        <v>83.092948717948701</v>
      </c>
      <c r="S504" s="1">
        <v>19.551282051282001</v>
      </c>
      <c r="T504" t="s">
        <v>21</v>
      </c>
      <c r="U504" t="s">
        <v>23</v>
      </c>
      <c r="V504" s="9">
        <f t="shared" si="107"/>
        <v>17.628205128205146</v>
      </c>
      <c r="W504" s="9">
        <f t="shared" si="108"/>
        <v>15.705128205128229</v>
      </c>
      <c r="X504" s="9">
        <f t="shared" si="109"/>
        <v>18.269230769230788</v>
      </c>
      <c r="Y504" s="9">
        <f t="shared" si="110"/>
        <v>20.833333333333346</v>
      </c>
      <c r="Z504" s="9">
        <f t="shared" si="111"/>
        <v>22.11538461538462</v>
      </c>
      <c r="AA504" s="9">
        <f t="shared" si="112"/>
        <v>4.8076923076922951</v>
      </c>
      <c r="AB504" s="9">
        <f t="shared" si="113"/>
        <v>0.64102564102564252</v>
      </c>
      <c r="AC504" s="9">
        <f t="shared" si="114"/>
        <v>0</v>
      </c>
      <c r="AD504" s="9">
        <f t="shared" si="115"/>
        <v>3.8461538461538387</v>
      </c>
      <c r="AE504" s="9">
        <f t="shared" si="116"/>
        <v>7.6923076923076623</v>
      </c>
      <c r="AF504" s="9">
        <f t="shared" si="117"/>
        <v>13.461538461538447</v>
      </c>
      <c r="AG504" s="9">
        <f t="shared" si="118"/>
        <v>15.384615384615364</v>
      </c>
      <c r="AH504" s="9">
        <f t="shared" si="119"/>
        <v>19.230769230769194</v>
      </c>
      <c r="AI504" s="9">
        <f t="shared" si="120"/>
        <v>32.692307692307644</v>
      </c>
      <c r="AJ504" s="9">
        <f t="shared" si="121"/>
        <v>7.6923076923076623</v>
      </c>
    </row>
    <row r="505" spans="1:36" x14ac:dyDescent="0.25">
      <c r="A505" t="s">
        <v>1028</v>
      </c>
      <c r="B505" t="s">
        <v>1029</v>
      </c>
      <c r="C505" s="1">
        <v>320</v>
      </c>
      <c r="D505" s="1">
        <v>72.072072072072103</v>
      </c>
      <c r="E505" s="1">
        <v>48.048048048048102</v>
      </c>
      <c r="F505" s="1">
        <v>59.579579579579601</v>
      </c>
      <c r="G505" s="1">
        <v>74.954954954954999</v>
      </c>
      <c r="H505" s="1">
        <v>49.009009009008999</v>
      </c>
      <c r="I505" s="1">
        <v>13.4534534534535</v>
      </c>
      <c r="J505" s="1">
        <v>2.8828828828828801</v>
      </c>
      <c r="K505" s="1">
        <v>245.04504504504499</v>
      </c>
      <c r="L505">
        <v>0</v>
      </c>
      <c r="M505" s="1">
        <v>24.024024024024001</v>
      </c>
      <c r="N505" s="1">
        <v>24.024024024024001</v>
      </c>
      <c r="O505" s="1">
        <v>57.657657657657602</v>
      </c>
      <c r="P505" s="1">
        <v>43.243243243243199</v>
      </c>
      <c r="Q505" s="1">
        <v>38.438438438438403</v>
      </c>
      <c r="R505" s="1">
        <v>43.243243243243199</v>
      </c>
      <c r="S505" s="1">
        <v>14.4144144144144</v>
      </c>
      <c r="T505" t="s">
        <v>21</v>
      </c>
      <c r="U505" t="s">
        <v>23</v>
      </c>
      <c r="V505" s="9">
        <f t="shared" si="107"/>
        <v>22.522522522522532</v>
      </c>
      <c r="W505" s="9">
        <f t="shared" si="108"/>
        <v>15.015015015015031</v>
      </c>
      <c r="X505" s="9">
        <f t="shared" si="109"/>
        <v>18.618618618618626</v>
      </c>
      <c r="Y505" s="9">
        <f t="shared" si="110"/>
        <v>23.423423423423436</v>
      </c>
      <c r="Z505" s="9">
        <f t="shared" si="111"/>
        <v>15.315315315315312</v>
      </c>
      <c r="AA505" s="9">
        <f t="shared" si="112"/>
        <v>4.2042042042042187</v>
      </c>
      <c r="AB505" s="9">
        <f t="shared" si="113"/>
        <v>0.90090090090090003</v>
      </c>
      <c r="AC505" s="9">
        <f t="shared" si="114"/>
        <v>0</v>
      </c>
      <c r="AD505" s="9">
        <f t="shared" si="115"/>
        <v>9.8039215686274446</v>
      </c>
      <c r="AE505" s="9">
        <f t="shared" si="116"/>
        <v>9.8039215686274446</v>
      </c>
      <c r="AF505" s="9">
        <f t="shared" si="117"/>
        <v>23.529411764705866</v>
      </c>
      <c r="AG505" s="9">
        <f t="shared" si="118"/>
        <v>17.647058823529399</v>
      </c>
      <c r="AH505" s="9">
        <f t="shared" si="119"/>
        <v>15.68627450980391</v>
      </c>
      <c r="AI505" s="9">
        <f t="shared" si="120"/>
        <v>17.647058823529399</v>
      </c>
      <c r="AJ505" s="9">
        <f t="shared" si="121"/>
        <v>5.8823529411764666</v>
      </c>
    </row>
    <row r="506" spans="1:36" x14ac:dyDescent="0.25">
      <c r="A506" t="s">
        <v>1030</v>
      </c>
      <c r="B506" t="s">
        <v>1031</v>
      </c>
      <c r="C506" s="1">
        <v>774</v>
      </c>
      <c r="D506" s="1">
        <v>166</v>
      </c>
      <c r="E506" s="1">
        <v>110</v>
      </c>
      <c r="F506" s="1">
        <v>156</v>
      </c>
      <c r="G506" s="1">
        <v>171</v>
      </c>
      <c r="H506" s="1">
        <v>110</v>
      </c>
      <c r="I506" s="1">
        <v>58</v>
      </c>
      <c r="J506" s="1">
        <v>3</v>
      </c>
      <c r="K506" s="1">
        <v>595</v>
      </c>
      <c r="L506" s="1">
        <v>10</v>
      </c>
      <c r="M506" s="1">
        <v>15</v>
      </c>
      <c r="N506" s="1">
        <v>25</v>
      </c>
      <c r="O506" s="1">
        <v>110</v>
      </c>
      <c r="P506" s="1">
        <v>115</v>
      </c>
      <c r="Q506" s="1">
        <v>125</v>
      </c>
      <c r="R506" s="1">
        <v>125</v>
      </c>
      <c r="S506" s="1">
        <v>70</v>
      </c>
      <c r="T506" t="s">
        <v>21</v>
      </c>
      <c r="U506" t="s">
        <v>23</v>
      </c>
      <c r="V506" s="9">
        <f t="shared" si="107"/>
        <v>21.447028423772611</v>
      </c>
      <c r="W506" s="9">
        <f t="shared" si="108"/>
        <v>14.211886304909561</v>
      </c>
      <c r="X506" s="9">
        <f t="shared" si="109"/>
        <v>20.155038759689923</v>
      </c>
      <c r="Y506" s="9">
        <f t="shared" si="110"/>
        <v>22.093023255813954</v>
      </c>
      <c r="Z506" s="9">
        <f t="shared" si="111"/>
        <v>14.211886304909561</v>
      </c>
      <c r="AA506" s="9">
        <f t="shared" si="112"/>
        <v>7.4935400516795871</v>
      </c>
      <c r="AB506" s="9">
        <f t="shared" si="113"/>
        <v>0.38759689922480622</v>
      </c>
      <c r="AC506" s="9">
        <f t="shared" si="114"/>
        <v>1.680672268907563</v>
      </c>
      <c r="AD506" s="9">
        <f t="shared" si="115"/>
        <v>2.5210084033613445</v>
      </c>
      <c r="AE506" s="9">
        <f t="shared" si="116"/>
        <v>4.2016806722689077</v>
      </c>
      <c r="AF506" s="9">
        <f t="shared" si="117"/>
        <v>18.487394957983195</v>
      </c>
      <c r="AG506" s="9">
        <f t="shared" si="118"/>
        <v>19.327731092436977</v>
      </c>
      <c r="AH506" s="9">
        <f t="shared" si="119"/>
        <v>21.008403361344538</v>
      </c>
      <c r="AI506" s="9">
        <f t="shared" si="120"/>
        <v>21.008403361344538</v>
      </c>
      <c r="AJ506" s="9">
        <f t="shared" si="121"/>
        <v>11.76470588235294</v>
      </c>
    </row>
    <row r="507" spans="1:36" x14ac:dyDescent="0.25">
      <c r="A507" t="s">
        <v>1032</v>
      </c>
      <c r="B507" t="s">
        <v>1033</v>
      </c>
      <c r="C507" s="1">
        <v>469</v>
      </c>
      <c r="D507" s="1">
        <v>93.406708595387798</v>
      </c>
      <c r="E507" s="1">
        <v>74.725366876310204</v>
      </c>
      <c r="F507" s="1">
        <v>91.440251572327</v>
      </c>
      <c r="G507" s="1">
        <v>99.306079664570206</v>
      </c>
      <c r="H507" s="1">
        <v>77.675052410901401</v>
      </c>
      <c r="I507" s="1">
        <v>29.4968553459119</v>
      </c>
      <c r="J507" s="1">
        <v>2.9496855345911901</v>
      </c>
      <c r="K507" s="1">
        <v>373.62683438155102</v>
      </c>
      <c r="L507" s="1">
        <v>9.8322851153039803</v>
      </c>
      <c r="M507">
        <v>0</v>
      </c>
      <c r="N507" s="1">
        <v>44.245283018867902</v>
      </c>
      <c r="O507" s="1">
        <v>58.9937106918239</v>
      </c>
      <c r="P507" s="1">
        <v>54.077568134171898</v>
      </c>
      <c r="Q507" s="1">
        <v>49.161425576519903</v>
      </c>
      <c r="R507" s="1">
        <v>127.819706498952</v>
      </c>
      <c r="S507" s="1">
        <v>29.4968553459119</v>
      </c>
      <c r="T507" t="s">
        <v>21</v>
      </c>
      <c r="U507" t="s">
        <v>23</v>
      </c>
      <c r="V507" s="9">
        <f t="shared" si="107"/>
        <v>19.916142557651984</v>
      </c>
      <c r="W507" s="9">
        <f t="shared" si="108"/>
        <v>15.93291404612158</v>
      </c>
      <c r="X507" s="9">
        <f t="shared" si="109"/>
        <v>19.496855345911939</v>
      </c>
      <c r="Y507" s="9">
        <f t="shared" si="110"/>
        <v>21.174004192872111</v>
      </c>
      <c r="Z507" s="9">
        <f t="shared" si="111"/>
        <v>16.561844863731643</v>
      </c>
      <c r="AA507" s="9">
        <f t="shared" si="112"/>
        <v>6.2893081761006178</v>
      </c>
      <c r="AB507" s="9">
        <f t="shared" si="113"/>
        <v>0.62893081761006187</v>
      </c>
      <c r="AC507" s="9">
        <f t="shared" si="114"/>
        <v>2.6315789473684226</v>
      </c>
      <c r="AD507" s="9">
        <f t="shared" si="115"/>
        <v>0</v>
      </c>
      <c r="AE507" s="9">
        <f t="shared" si="116"/>
        <v>11.842105263157899</v>
      </c>
      <c r="AF507" s="9">
        <f t="shared" si="117"/>
        <v>15.789473684210542</v>
      </c>
      <c r="AG507" s="9">
        <f t="shared" si="118"/>
        <v>14.473684210526327</v>
      </c>
      <c r="AH507" s="9">
        <f t="shared" si="119"/>
        <v>13.157894736842113</v>
      </c>
      <c r="AI507" s="9">
        <f t="shared" si="120"/>
        <v>34.210526315789565</v>
      </c>
      <c r="AJ507" s="9">
        <f t="shared" si="121"/>
        <v>7.8947368421052575</v>
      </c>
    </row>
    <row r="508" spans="1:36" x14ac:dyDescent="0.25">
      <c r="A508" t="s">
        <v>1034</v>
      </c>
      <c r="B508" t="s">
        <v>1035</v>
      </c>
      <c r="C508" s="1">
        <v>3616</v>
      </c>
      <c r="D508" s="1">
        <v>657</v>
      </c>
      <c r="E508" s="1">
        <v>581</v>
      </c>
      <c r="F508" s="1">
        <v>630</v>
      </c>
      <c r="G508" s="1">
        <v>750</v>
      </c>
      <c r="H508" s="1">
        <v>660</v>
      </c>
      <c r="I508" s="1">
        <v>278</v>
      </c>
      <c r="J508" s="1">
        <v>60</v>
      </c>
      <c r="K508" s="1">
        <v>2970</v>
      </c>
      <c r="L508">
        <v>0</v>
      </c>
      <c r="M508" s="1">
        <v>100</v>
      </c>
      <c r="N508" s="1">
        <v>285</v>
      </c>
      <c r="O508" s="1">
        <v>540</v>
      </c>
      <c r="P508" s="1">
        <v>425</v>
      </c>
      <c r="Q508" s="1">
        <v>350</v>
      </c>
      <c r="R508" s="1">
        <v>910</v>
      </c>
      <c r="S508" s="1">
        <v>360</v>
      </c>
      <c r="T508" t="s">
        <v>21</v>
      </c>
      <c r="U508" t="s">
        <v>23</v>
      </c>
      <c r="V508" s="9">
        <f t="shared" si="107"/>
        <v>18.169247787610622</v>
      </c>
      <c r="W508" s="9">
        <f t="shared" si="108"/>
        <v>16.067477876106196</v>
      </c>
      <c r="X508" s="9">
        <f t="shared" si="109"/>
        <v>17.422566371681416</v>
      </c>
      <c r="Y508" s="9">
        <f t="shared" si="110"/>
        <v>20.741150442477878</v>
      </c>
      <c r="Z508" s="9">
        <f t="shared" si="111"/>
        <v>18.252212389380531</v>
      </c>
      <c r="AA508" s="9">
        <f t="shared" si="112"/>
        <v>7.688053097345132</v>
      </c>
      <c r="AB508" s="9">
        <f t="shared" si="113"/>
        <v>1.6592920353982303</v>
      </c>
      <c r="AC508" s="9">
        <f t="shared" si="114"/>
        <v>0</v>
      </c>
      <c r="AD508" s="9">
        <f t="shared" si="115"/>
        <v>3.3670033670033668</v>
      </c>
      <c r="AE508" s="9">
        <f t="shared" si="116"/>
        <v>9.5959595959595951</v>
      </c>
      <c r="AF508" s="9">
        <f t="shared" si="117"/>
        <v>18.181818181818183</v>
      </c>
      <c r="AG508" s="9">
        <f t="shared" si="118"/>
        <v>14.309764309764308</v>
      </c>
      <c r="AH508" s="9">
        <f t="shared" si="119"/>
        <v>11.784511784511785</v>
      </c>
      <c r="AI508" s="9">
        <f t="shared" si="120"/>
        <v>30.63973063973064</v>
      </c>
      <c r="AJ508" s="9">
        <f t="shared" si="121"/>
        <v>12.121212121212121</v>
      </c>
    </row>
    <row r="509" spans="1:36" x14ac:dyDescent="0.25">
      <c r="A509" t="s">
        <v>1036</v>
      </c>
      <c r="B509" t="s">
        <v>1037</v>
      </c>
      <c r="C509" s="1">
        <v>1625</v>
      </c>
      <c r="D509" s="1">
        <v>240.19160583941601</v>
      </c>
      <c r="E509" s="1">
        <v>195.711678832117</v>
      </c>
      <c r="F509" s="1">
        <v>230.30717761557199</v>
      </c>
      <c r="G509" s="1">
        <v>314.32481751824798</v>
      </c>
      <c r="H509" s="1">
        <v>470.49878345498797</v>
      </c>
      <c r="I509" s="1">
        <v>155.18552311435499</v>
      </c>
      <c r="J509" s="1">
        <v>18.780413625304099</v>
      </c>
      <c r="K509" s="1">
        <v>1418.4154501216501</v>
      </c>
      <c r="L509" s="1">
        <v>4.9422141119221399</v>
      </c>
      <c r="M509" s="1">
        <v>69.190997566909999</v>
      </c>
      <c r="N509" s="1">
        <v>64.248783454987802</v>
      </c>
      <c r="O509" s="1">
        <v>182.86192214111901</v>
      </c>
      <c r="P509" s="1">
        <v>182.86192214111901</v>
      </c>
      <c r="Q509" s="1">
        <v>118.61313868613099</v>
      </c>
      <c r="R509" s="1">
        <v>627.66119221411202</v>
      </c>
      <c r="S509" s="1">
        <v>168.03527980535301</v>
      </c>
      <c r="T509" t="s">
        <v>21</v>
      </c>
      <c r="U509" t="s">
        <v>23</v>
      </c>
      <c r="V509" s="9">
        <f t="shared" si="107"/>
        <v>14.781021897810218</v>
      </c>
      <c r="W509" s="9">
        <f t="shared" si="108"/>
        <v>12.043795620437969</v>
      </c>
      <c r="X509" s="9">
        <f t="shared" si="109"/>
        <v>14.172749391727507</v>
      </c>
      <c r="Y509" s="9">
        <f t="shared" si="110"/>
        <v>19.343065693430646</v>
      </c>
      <c r="Z509" s="9">
        <f t="shared" si="111"/>
        <v>28.953771289537723</v>
      </c>
      <c r="AA509" s="9">
        <f t="shared" si="112"/>
        <v>9.5498783454987688</v>
      </c>
      <c r="AB509" s="9">
        <f t="shared" si="113"/>
        <v>1.1557177615571754</v>
      </c>
      <c r="AC509" s="9">
        <f t="shared" si="114"/>
        <v>0.34843205574912994</v>
      </c>
      <c r="AD509" s="9">
        <f t="shared" si="115"/>
        <v>4.8780487804878216</v>
      </c>
      <c r="AE509" s="9">
        <f t="shared" si="116"/>
        <v>4.5296167247386876</v>
      </c>
      <c r="AF509" s="9">
        <f t="shared" si="117"/>
        <v>12.891986062717795</v>
      </c>
      <c r="AG509" s="9">
        <f t="shared" si="118"/>
        <v>12.891986062717795</v>
      </c>
      <c r="AH509" s="9">
        <f t="shared" si="119"/>
        <v>8.3623693379790929</v>
      </c>
      <c r="AI509" s="9">
        <f t="shared" si="120"/>
        <v>44.250871080139511</v>
      </c>
      <c r="AJ509" s="9">
        <f t="shared" si="121"/>
        <v>11.846689895470435</v>
      </c>
    </row>
    <row r="510" spans="1:36" x14ac:dyDescent="0.25">
      <c r="A510" t="s">
        <v>1038</v>
      </c>
      <c r="B510" t="s">
        <v>1039</v>
      </c>
      <c r="C510" s="1">
        <v>1199</v>
      </c>
      <c r="D510" s="1">
        <v>220.443195084552</v>
      </c>
      <c r="E510" s="1">
        <v>170.43145909299199</v>
      </c>
      <c r="F510" s="1">
        <v>200.863540903526</v>
      </c>
      <c r="G510" s="1">
        <v>257.101630336548</v>
      </c>
      <c r="H510" s="1">
        <v>243.683868428247</v>
      </c>
      <c r="I510" s="1">
        <v>99.330685840631006</v>
      </c>
      <c r="J510" s="1">
        <v>7.1456203135032696</v>
      </c>
      <c r="K510" s="1">
        <v>970.45960577963501</v>
      </c>
      <c r="L510" s="1">
        <v>27.908464883746898</v>
      </c>
      <c r="M510" s="1">
        <v>32.317218962683199</v>
      </c>
      <c r="N510" s="1">
        <v>43.213245149479903</v>
      </c>
      <c r="O510" s="1">
        <v>60.953104809549203</v>
      </c>
      <c r="P510" s="1">
        <v>135.506451283774</v>
      </c>
      <c r="Q510" s="1">
        <v>171.698286866263</v>
      </c>
      <c r="R510" s="1">
        <v>368.43815797219997</v>
      </c>
      <c r="S510" s="1">
        <v>130.42467585193901</v>
      </c>
      <c r="T510" t="s">
        <v>21</v>
      </c>
      <c r="U510" t="s">
        <v>23</v>
      </c>
      <c r="V510" s="9">
        <f t="shared" si="107"/>
        <v>18.385587580029359</v>
      </c>
      <c r="W510" s="9">
        <f t="shared" si="108"/>
        <v>14.21446698023286</v>
      </c>
      <c r="X510" s="9">
        <f t="shared" si="109"/>
        <v>16.752588899376647</v>
      </c>
      <c r="Y510" s="9">
        <f t="shared" si="110"/>
        <v>21.443005032239199</v>
      </c>
      <c r="Z510" s="9">
        <f t="shared" si="111"/>
        <v>20.323925640387571</v>
      </c>
      <c r="AA510" s="9">
        <f t="shared" si="112"/>
        <v>8.2844608707782328</v>
      </c>
      <c r="AB510" s="9">
        <f t="shared" si="113"/>
        <v>0.59596499695606919</v>
      </c>
      <c r="AC510" s="9">
        <f t="shared" si="114"/>
        <v>2.8757987161481249</v>
      </c>
      <c r="AD510" s="9">
        <f t="shared" si="115"/>
        <v>3.3300941914754523</v>
      </c>
      <c r="AE510" s="9">
        <f t="shared" si="116"/>
        <v>4.4528638690493265</v>
      </c>
      <c r="AF510" s="9">
        <f t="shared" si="117"/>
        <v>6.280849243651053</v>
      </c>
      <c r="AG510" s="9">
        <f t="shared" si="118"/>
        <v>13.963121234181882</v>
      </c>
      <c r="AH510" s="9">
        <f t="shared" si="119"/>
        <v>17.692471262451601</v>
      </c>
      <c r="AI510" s="9">
        <f t="shared" si="120"/>
        <v>37.965326509000754</v>
      </c>
      <c r="AJ510" s="9">
        <f t="shared" si="121"/>
        <v>13.439474974041826</v>
      </c>
    </row>
    <row r="511" spans="1:36" x14ac:dyDescent="0.25">
      <c r="A511" t="s">
        <v>1040</v>
      </c>
      <c r="B511" t="s">
        <v>1041</v>
      </c>
      <c r="C511" s="1">
        <v>117</v>
      </c>
      <c r="D511" s="1">
        <v>33.428571428571402</v>
      </c>
      <c r="E511" s="1">
        <v>8.8487394957983199</v>
      </c>
      <c r="F511" s="1">
        <v>25.563025210084</v>
      </c>
      <c r="G511" s="1">
        <v>25.563025210084</v>
      </c>
      <c r="H511" s="1">
        <v>15.7310924369748</v>
      </c>
      <c r="I511" s="1">
        <v>5.8991596638655404</v>
      </c>
      <c r="J511" s="1">
        <v>1.96638655462185</v>
      </c>
      <c r="K511" s="1">
        <v>83.571428571428498</v>
      </c>
      <c r="L511">
        <v>0</v>
      </c>
      <c r="M511">
        <v>0</v>
      </c>
      <c r="N511">
        <v>0</v>
      </c>
      <c r="O511" s="1">
        <v>14.7478991596639</v>
      </c>
      <c r="P511" s="1">
        <v>34.411764705882298</v>
      </c>
      <c r="Q511" s="1">
        <v>9.8319327731092407</v>
      </c>
      <c r="R511" s="1">
        <v>14.7478991596639</v>
      </c>
      <c r="S511" s="1">
        <v>9.8319327731092407</v>
      </c>
      <c r="T511" t="s">
        <v>21</v>
      </c>
      <c r="U511" t="s">
        <v>23</v>
      </c>
      <c r="V511" s="9">
        <f t="shared" si="107"/>
        <v>28.571428571428548</v>
      </c>
      <c r="W511" s="9">
        <f t="shared" si="108"/>
        <v>7.5630252100840343</v>
      </c>
      <c r="X511" s="9">
        <f t="shared" si="109"/>
        <v>21.848739495798291</v>
      </c>
      <c r="Y511" s="9">
        <f t="shared" si="110"/>
        <v>21.848739495798291</v>
      </c>
      <c r="Z511" s="9">
        <f t="shared" si="111"/>
        <v>13.445378151260512</v>
      </c>
      <c r="AA511" s="9">
        <f t="shared" si="112"/>
        <v>5.0420168067226845</v>
      </c>
      <c r="AB511" s="9">
        <f t="shared" si="113"/>
        <v>1.6806722689075639</v>
      </c>
      <c r="AC511" s="9">
        <f t="shared" si="114"/>
        <v>0</v>
      </c>
      <c r="AD511" s="9">
        <f t="shared" si="115"/>
        <v>0</v>
      </c>
      <c r="AE511" s="9">
        <f t="shared" si="116"/>
        <v>0</v>
      </c>
      <c r="AF511" s="9">
        <f t="shared" si="117"/>
        <v>17.64705882352947</v>
      </c>
      <c r="AG511" s="9">
        <f t="shared" si="118"/>
        <v>41.176470588235262</v>
      </c>
      <c r="AH511" s="9">
        <f t="shared" si="119"/>
        <v>11.764705882352947</v>
      </c>
      <c r="AI511" s="9">
        <f t="shared" si="120"/>
        <v>17.64705882352947</v>
      </c>
      <c r="AJ511" s="9">
        <f t="shared" si="121"/>
        <v>11.764705882352947</v>
      </c>
    </row>
    <row r="512" spans="1:36" x14ac:dyDescent="0.25">
      <c r="A512" t="s">
        <v>1042</v>
      </c>
      <c r="B512" t="s">
        <v>1043</v>
      </c>
      <c r="C512" s="1">
        <v>70</v>
      </c>
      <c r="D512" s="1">
        <v>17</v>
      </c>
      <c r="E512" s="1">
        <v>9</v>
      </c>
      <c r="F512" s="1">
        <v>20</v>
      </c>
      <c r="G512" s="1">
        <v>11</v>
      </c>
      <c r="H512" s="1">
        <v>8</v>
      </c>
      <c r="I512" s="1">
        <v>5</v>
      </c>
      <c r="J512">
        <v>0</v>
      </c>
      <c r="K512" s="1">
        <v>60</v>
      </c>
      <c r="L512">
        <v>0</v>
      </c>
      <c r="M512" s="1">
        <v>5</v>
      </c>
      <c r="N512" s="1">
        <v>5</v>
      </c>
      <c r="O512" s="1">
        <v>15</v>
      </c>
      <c r="P512" s="1">
        <v>5</v>
      </c>
      <c r="Q512" s="1">
        <v>10</v>
      </c>
      <c r="R512" s="1">
        <v>10</v>
      </c>
      <c r="S512" s="1">
        <v>10</v>
      </c>
      <c r="T512" t="s">
        <v>21</v>
      </c>
      <c r="U512" t="s">
        <v>23</v>
      </c>
      <c r="V512" s="9">
        <f t="shared" si="107"/>
        <v>24.285714285714285</v>
      </c>
      <c r="W512" s="9">
        <f t="shared" si="108"/>
        <v>12.857142857142856</v>
      </c>
      <c r="X512" s="9">
        <f t="shared" si="109"/>
        <v>28.571428571428569</v>
      </c>
      <c r="Y512" s="9">
        <f t="shared" si="110"/>
        <v>15.714285714285714</v>
      </c>
      <c r="Z512" s="9">
        <f t="shared" si="111"/>
        <v>11.428571428571429</v>
      </c>
      <c r="AA512" s="9">
        <f t="shared" si="112"/>
        <v>7.1428571428571423</v>
      </c>
      <c r="AB512" s="9">
        <f t="shared" si="113"/>
        <v>0</v>
      </c>
      <c r="AC512" s="9">
        <f t="shared" si="114"/>
        <v>0</v>
      </c>
      <c r="AD512" s="9">
        <f t="shared" si="115"/>
        <v>8.3333333333333321</v>
      </c>
      <c r="AE512" s="9">
        <f t="shared" si="116"/>
        <v>8.3333333333333321</v>
      </c>
      <c r="AF512" s="9">
        <f t="shared" si="117"/>
        <v>25</v>
      </c>
      <c r="AG512" s="9">
        <f t="shared" si="118"/>
        <v>8.3333333333333321</v>
      </c>
      <c r="AH512" s="9">
        <f t="shared" si="119"/>
        <v>16.666666666666664</v>
      </c>
      <c r="AI512" s="9">
        <f t="shared" si="120"/>
        <v>16.666666666666664</v>
      </c>
      <c r="AJ512" s="9">
        <f t="shared" si="121"/>
        <v>16.666666666666664</v>
      </c>
    </row>
    <row r="513" spans="1:36" x14ac:dyDescent="0.25">
      <c r="A513" t="s">
        <v>1044</v>
      </c>
      <c r="B513" t="s">
        <v>1045</v>
      </c>
      <c r="C513" s="1">
        <v>107</v>
      </c>
      <c r="D513" s="1">
        <v>12.159090909090899</v>
      </c>
      <c r="E513" s="1">
        <v>17.022727272727298</v>
      </c>
      <c r="F513" s="1">
        <v>17.022727272727298</v>
      </c>
      <c r="G513" s="1">
        <v>35.261363636363598</v>
      </c>
      <c r="H513" s="1">
        <v>15.806818181818199</v>
      </c>
      <c r="I513" s="1">
        <v>9.7272727272727195</v>
      </c>
      <c r="J513">
        <v>0</v>
      </c>
      <c r="K513" s="1">
        <v>79.034090909090807</v>
      </c>
      <c r="L513">
        <v>0</v>
      </c>
      <c r="M513" s="1">
        <v>12.159090909090899</v>
      </c>
      <c r="N513" s="1">
        <v>6.0795454545454497</v>
      </c>
      <c r="O513" s="1">
        <v>6.0795454545454497</v>
      </c>
      <c r="P513" s="1">
        <v>12.159090909090899</v>
      </c>
      <c r="Q513" s="1">
        <v>6.0795454545454497</v>
      </c>
      <c r="R513" s="1">
        <v>18.238636363636299</v>
      </c>
      <c r="S513" s="1">
        <v>18.238636363636299</v>
      </c>
      <c r="T513" t="s">
        <v>21</v>
      </c>
      <c r="U513" t="s">
        <v>23</v>
      </c>
      <c r="V513" s="9">
        <f t="shared" si="107"/>
        <v>11.363636363636354</v>
      </c>
      <c r="W513" s="9">
        <f t="shared" si="108"/>
        <v>15.909090909090933</v>
      </c>
      <c r="X513" s="9">
        <f t="shared" si="109"/>
        <v>15.909090909090933</v>
      </c>
      <c r="Y513" s="9">
        <f t="shared" si="110"/>
        <v>32.954545454545418</v>
      </c>
      <c r="Z513" s="9">
        <f t="shared" si="111"/>
        <v>14.772727272727289</v>
      </c>
      <c r="AA513" s="9">
        <f t="shared" si="112"/>
        <v>9.0909090909090846</v>
      </c>
      <c r="AB513" s="9">
        <f t="shared" si="113"/>
        <v>0</v>
      </c>
      <c r="AC513" s="9">
        <f t="shared" si="114"/>
        <v>0</v>
      </c>
      <c r="AD513" s="9">
        <f t="shared" si="115"/>
        <v>15.38461538461539</v>
      </c>
      <c r="AE513" s="9">
        <f t="shared" si="116"/>
        <v>7.6923076923076952</v>
      </c>
      <c r="AF513" s="9">
        <f t="shared" si="117"/>
        <v>7.6923076923076952</v>
      </c>
      <c r="AG513" s="9">
        <f t="shared" si="118"/>
        <v>15.38461538461539</v>
      </c>
      <c r="AH513" s="9">
        <f t="shared" si="119"/>
        <v>7.6923076923076952</v>
      </c>
      <c r="AI513" s="9">
        <f t="shared" si="120"/>
        <v>23.076923076923027</v>
      </c>
      <c r="AJ513" s="9">
        <f t="shared" si="121"/>
        <v>23.076923076923027</v>
      </c>
    </row>
    <row r="514" spans="1:36" x14ac:dyDescent="0.25">
      <c r="A514" t="s">
        <v>1046</v>
      </c>
      <c r="B514" t="s">
        <v>1047</v>
      </c>
      <c r="C514" s="1">
        <v>297</v>
      </c>
      <c r="D514" s="1">
        <v>65.558528428093695</v>
      </c>
      <c r="E514" s="1">
        <v>46.685618729097001</v>
      </c>
      <c r="F514" s="1">
        <v>59.598662207357897</v>
      </c>
      <c r="G514" s="1">
        <v>60.591973244147198</v>
      </c>
      <c r="H514" s="1">
        <v>45.692307692307701</v>
      </c>
      <c r="I514" s="1">
        <v>17.8795986622074</v>
      </c>
      <c r="J514" s="1">
        <v>0.993311036789298</v>
      </c>
      <c r="K514" s="1">
        <v>233.42809364548501</v>
      </c>
      <c r="L514">
        <v>0</v>
      </c>
      <c r="M514" s="1">
        <v>39.732441471571903</v>
      </c>
      <c r="N514" s="1">
        <v>19.866220735786001</v>
      </c>
      <c r="O514" s="1">
        <v>39.732441471571903</v>
      </c>
      <c r="P514" s="1">
        <v>29.799331103678899</v>
      </c>
      <c r="Q514" s="1">
        <v>34.765886287625399</v>
      </c>
      <c r="R514" s="1">
        <v>29.799331103678899</v>
      </c>
      <c r="S514" s="1">
        <v>39.732441471571903</v>
      </c>
      <c r="T514" t="s">
        <v>21</v>
      </c>
      <c r="U514" t="s">
        <v>23</v>
      </c>
      <c r="V514" s="9">
        <f t="shared" si="107"/>
        <v>22.073578595317741</v>
      </c>
      <c r="W514" s="9">
        <f t="shared" si="108"/>
        <v>15.719063545150505</v>
      </c>
      <c r="X514" s="9">
        <f t="shared" si="109"/>
        <v>20.066889632107035</v>
      </c>
      <c r="Y514" s="9">
        <f t="shared" si="110"/>
        <v>20.401337792642156</v>
      </c>
      <c r="Z514" s="9">
        <f t="shared" si="111"/>
        <v>15.384615384615389</v>
      </c>
      <c r="AA514" s="9">
        <f t="shared" si="112"/>
        <v>6.0200668896321208</v>
      </c>
      <c r="AB514" s="9">
        <f t="shared" si="113"/>
        <v>0.33444816053511717</v>
      </c>
      <c r="AC514" s="9">
        <f t="shared" si="114"/>
        <v>0</v>
      </c>
      <c r="AD514" s="9">
        <f t="shared" si="115"/>
        <v>17.021276595744673</v>
      </c>
      <c r="AE514" s="9">
        <f t="shared" si="116"/>
        <v>8.510638297872358</v>
      </c>
      <c r="AF514" s="9">
        <f t="shared" si="117"/>
        <v>17.021276595744673</v>
      </c>
      <c r="AG514" s="9">
        <f t="shared" si="118"/>
        <v>12.765957446808493</v>
      </c>
      <c r="AH514" s="9">
        <f t="shared" si="119"/>
        <v>14.893617021276583</v>
      </c>
      <c r="AI514" s="9">
        <f t="shared" si="120"/>
        <v>12.765957446808493</v>
      </c>
      <c r="AJ514" s="9">
        <f t="shared" si="121"/>
        <v>17.021276595744673</v>
      </c>
    </row>
    <row r="515" spans="1:36" x14ac:dyDescent="0.25">
      <c r="A515" t="s">
        <v>1048</v>
      </c>
      <c r="B515" t="s">
        <v>1049</v>
      </c>
      <c r="C515" s="1">
        <v>229</v>
      </c>
      <c r="D515" s="1">
        <v>27</v>
      </c>
      <c r="E515" s="1">
        <v>17</v>
      </c>
      <c r="F515" s="1">
        <v>34</v>
      </c>
      <c r="G515" s="1">
        <v>54</v>
      </c>
      <c r="H515" s="1">
        <v>53</v>
      </c>
      <c r="I515" s="1">
        <v>39</v>
      </c>
      <c r="J515" s="1">
        <v>5</v>
      </c>
      <c r="K515" s="1">
        <v>210</v>
      </c>
      <c r="L515">
        <v>0</v>
      </c>
      <c r="M515">
        <v>0</v>
      </c>
      <c r="N515" s="1">
        <v>5</v>
      </c>
      <c r="O515" s="1">
        <v>20</v>
      </c>
      <c r="P515" s="1">
        <v>30</v>
      </c>
      <c r="Q515" s="1">
        <v>30</v>
      </c>
      <c r="R515" s="1">
        <v>100</v>
      </c>
      <c r="S515" s="1">
        <v>25</v>
      </c>
      <c r="T515" t="s">
        <v>21</v>
      </c>
      <c r="U515" t="s">
        <v>23</v>
      </c>
      <c r="V515" s="9">
        <f t="shared" ref="V515:V578" si="122">D515/$C515*100</f>
        <v>11.790393013100436</v>
      </c>
      <c r="W515" s="9">
        <f t="shared" ref="W515:W578" si="123">E515/$C515*100</f>
        <v>7.4235807860262017</v>
      </c>
      <c r="X515" s="9">
        <f t="shared" ref="X515:X578" si="124">F515/$C515*100</f>
        <v>14.847161572052403</v>
      </c>
      <c r="Y515" s="9">
        <f t="shared" ref="Y515:Y578" si="125">G515/$C515*100</f>
        <v>23.580786026200872</v>
      </c>
      <c r="Z515" s="9">
        <f t="shared" ref="Z515:Z578" si="126">H515/$C515*100</f>
        <v>23.144104803493452</v>
      </c>
      <c r="AA515" s="9">
        <f t="shared" ref="AA515:AA578" si="127">I515/$C515*100</f>
        <v>17.030567685589521</v>
      </c>
      <c r="AB515" s="9">
        <f t="shared" ref="AB515:AB578" si="128">J515/$C515*100</f>
        <v>2.1834061135371177</v>
      </c>
      <c r="AC515" s="9">
        <f t="shared" ref="AC515:AC578" si="129">L515/$K515*100</f>
        <v>0</v>
      </c>
      <c r="AD515" s="9">
        <f t="shared" ref="AD515:AD578" si="130">M515/$K515*100</f>
        <v>0</v>
      </c>
      <c r="AE515" s="9">
        <f t="shared" ref="AE515:AE578" si="131">N515/$K515*100</f>
        <v>2.3809523809523809</v>
      </c>
      <c r="AF515" s="9">
        <f t="shared" ref="AF515:AF578" si="132">O515/$K515*100</f>
        <v>9.5238095238095237</v>
      </c>
      <c r="AG515" s="9">
        <f t="shared" ref="AG515:AG578" si="133">P515/$K515*100</f>
        <v>14.285714285714285</v>
      </c>
      <c r="AH515" s="9">
        <f t="shared" ref="AH515:AH578" si="134">Q515/$K515*100</f>
        <v>14.285714285714285</v>
      </c>
      <c r="AI515" s="9">
        <f t="shared" ref="AI515:AI578" si="135">R515/$K515*100</f>
        <v>47.619047619047613</v>
      </c>
      <c r="AJ515" s="9">
        <f t="shared" ref="AJ515:AJ578" si="136">S515/$K515*100</f>
        <v>11.904761904761903</v>
      </c>
    </row>
    <row r="516" spans="1:36" x14ac:dyDescent="0.25">
      <c r="A516" t="s">
        <v>1050</v>
      </c>
      <c r="B516" t="s">
        <v>1051</v>
      </c>
      <c r="C516" s="1">
        <v>686</v>
      </c>
      <c r="D516" s="1">
        <v>162</v>
      </c>
      <c r="E516" s="1">
        <v>84</v>
      </c>
      <c r="F516" s="1">
        <v>146</v>
      </c>
      <c r="G516" s="1">
        <v>138</v>
      </c>
      <c r="H516" s="1">
        <v>109</v>
      </c>
      <c r="I516" s="1">
        <v>37</v>
      </c>
      <c r="J516" s="1">
        <v>10</v>
      </c>
      <c r="K516" s="1">
        <v>525</v>
      </c>
      <c r="L516" s="1">
        <v>10</v>
      </c>
      <c r="M516" s="1">
        <v>45</v>
      </c>
      <c r="N516" s="1">
        <v>40</v>
      </c>
      <c r="O516" s="1">
        <v>115</v>
      </c>
      <c r="P516" s="1">
        <v>90</v>
      </c>
      <c r="Q516" s="1">
        <v>65</v>
      </c>
      <c r="R516" s="1">
        <v>105</v>
      </c>
      <c r="S516" s="1">
        <v>55</v>
      </c>
      <c r="T516" t="s">
        <v>21</v>
      </c>
      <c r="U516" t="s">
        <v>23</v>
      </c>
      <c r="V516" s="9">
        <f t="shared" si="122"/>
        <v>23.615160349854229</v>
      </c>
      <c r="W516" s="9">
        <f t="shared" si="123"/>
        <v>12.244897959183673</v>
      </c>
      <c r="X516" s="9">
        <f t="shared" si="124"/>
        <v>21.282798833819243</v>
      </c>
      <c r="Y516" s="9">
        <f t="shared" si="125"/>
        <v>20.11661807580175</v>
      </c>
      <c r="Z516" s="9">
        <f t="shared" si="126"/>
        <v>15.889212827988338</v>
      </c>
      <c r="AA516" s="9">
        <f t="shared" si="127"/>
        <v>5.3935860058309038</v>
      </c>
      <c r="AB516" s="9">
        <f t="shared" si="128"/>
        <v>1.4577259475218658</v>
      </c>
      <c r="AC516" s="9">
        <f t="shared" si="129"/>
        <v>1.9047619047619049</v>
      </c>
      <c r="AD516" s="9">
        <f t="shared" si="130"/>
        <v>8.5714285714285712</v>
      </c>
      <c r="AE516" s="9">
        <f t="shared" si="131"/>
        <v>7.6190476190476195</v>
      </c>
      <c r="AF516" s="9">
        <f t="shared" si="132"/>
        <v>21.904761904761905</v>
      </c>
      <c r="AG516" s="9">
        <f t="shared" si="133"/>
        <v>17.142857142857142</v>
      </c>
      <c r="AH516" s="9">
        <f t="shared" si="134"/>
        <v>12.380952380952381</v>
      </c>
      <c r="AI516" s="9">
        <f t="shared" si="135"/>
        <v>20</v>
      </c>
      <c r="AJ516" s="9">
        <f t="shared" si="136"/>
        <v>10.476190476190476</v>
      </c>
    </row>
    <row r="517" spans="1:36" x14ac:dyDescent="0.25">
      <c r="A517" t="s">
        <v>1052</v>
      </c>
      <c r="B517" t="s">
        <v>1053</v>
      </c>
      <c r="C517" s="1">
        <v>77.999999999999901</v>
      </c>
      <c r="D517" s="1">
        <v>12.821917808219199</v>
      </c>
      <c r="E517" s="1">
        <v>7.4794520547945096</v>
      </c>
      <c r="F517" s="1">
        <v>14.958904109589</v>
      </c>
      <c r="G517" s="1">
        <v>23.5068493150685</v>
      </c>
      <c r="H517" s="1">
        <v>14.958904109589</v>
      </c>
      <c r="I517" s="1">
        <v>4.27397260273972</v>
      </c>
      <c r="J517">
        <v>0</v>
      </c>
      <c r="K517" s="1">
        <v>80.136986301369902</v>
      </c>
      <c r="L517">
        <v>0</v>
      </c>
      <c r="M517">
        <v>0</v>
      </c>
      <c r="N517">
        <v>0</v>
      </c>
      <c r="O517" s="1">
        <v>5.3424657534246602</v>
      </c>
      <c r="P517" s="1">
        <v>10.684931506849299</v>
      </c>
      <c r="Q517" s="1">
        <v>32.054794520548</v>
      </c>
      <c r="R517" s="1">
        <v>21.369863013698598</v>
      </c>
      <c r="S517" s="1">
        <v>10.684931506849299</v>
      </c>
      <c r="T517" t="s">
        <v>21</v>
      </c>
      <c r="U517" t="s">
        <v>23</v>
      </c>
      <c r="V517" s="9">
        <f t="shared" si="122"/>
        <v>16.43835616438361</v>
      </c>
      <c r="W517" s="9">
        <f t="shared" si="123"/>
        <v>9.5890410958904084</v>
      </c>
      <c r="X517" s="9">
        <f t="shared" si="124"/>
        <v>19.178082191780792</v>
      </c>
      <c r="Y517" s="9">
        <f t="shared" si="125"/>
        <v>30.136986301369912</v>
      </c>
      <c r="Z517" s="9">
        <f t="shared" si="126"/>
        <v>19.178082191780792</v>
      </c>
      <c r="AA517" s="9">
        <f t="shared" si="127"/>
        <v>5.4794520547945194</v>
      </c>
      <c r="AB517" s="9">
        <f t="shared" si="128"/>
        <v>0</v>
      </c>
      <c r="AC517" s="9">
        <f t="shared" si="129"/>
        <v>0</v>
      </c>
      <c r="AD517" s="9">
        <f t="shared" si="130"/>
        <v>0</v>
      </c>
      <c r="AE517" s="9">
        <f t="shared" si="131"/>
        <v>0</v>
      </c>
      <c r="AF517" s="9">
        <f t="shared" si="132"/>
        <v>6.666666666666667</v>
      </c>
      <c r="AG517" s="9">
        <f t="shared" si="133"/>
        <v>13.333333333333307</v>
      </c>
      <c r="AH517" s="9">
        <f t="shared" si="134"/>
        <v>40.00000000000005</v>
      </c>
      <c r="AI517" s="9">
        <f t="shared" si="135"/>
        <v>26.666666666666615</v>
      </c>
      <c r="AJ517" s="9">
        <f t="shared" si="136"/>
        <v>13.333333333333307</v>
      </c>
    </row>
    <row r="518" spans="1:36" x14ac:dyDescent="0.25">
      <c r="A518" t="s">
        <v>1054</v>
      </c>
      <c r="B518" t="s">
        <v>1055</v>
      </c>
      <c r="C518" s="1">
        <v>289</v>
      </c>
      <c r="D518" s="1">
        <v>64.793594306049798</v>
      </c>
      <c r="E518" s="1">
        <v>29.825622775800699</v>
      </c>
      <c r="F518" s="1">
        <v>61.708185053380802</v>
      </c>
      <c r="G518" s="1">
        <v>59.651245551601399</v>
      </c>
      <c r="H518" s="1">
        <v>47.309608540925304</v>
      </c>
      <c r="I518" s="1">
        <v>22.626334519573</v>
      </c>
      <c r="J518" s="1">
        <v>3.0854092526690402</v>
      </c>
      <c r="K518" s="1">
        <v>231.40569395017801</v>
      </c>
      <c r="L518">
        <v>0</v>
      </c>
      <c r="M518" s="1">
        <v>25.711743772241999</v>
      </c>
      <c r="N518" s="1">
        <v>5.1423487544483999</v>
      </c>
      <c r="O518" s="1">
        <v>56.565836298932403</v>
      </c>
      <c r="P518" s="1">
        <v>35.9964412811388</v>
      </c>
      <c r="Q518" s="1">
        <v>25.711743772241999</v>
      </c>
      <c r="R518" s="1">
        <v>66.850533807829194</v>
      </c>
      <c r="S518" s="1">
        <v>15.427046263345201</v>
      </c>
      <c r="T518" t="s">
        <v>21</v>
      </c>
      <c r="U518" t="s">
        <v>23</v>
      </c>
      <c r="V518" s="9">
        <f t="shared" si="122"/>
        <v>22.419928825622769</v>
      </c>
      <c r="W518" s="9">
        <f t="shared" si="123"/>
        <v>10.320284697508892</v>
      </c>
      <c r="X518" s="9">
        <f t="shared" si="124"/>
        <v>21.352313167259794</v>
      </c>
      <c r="Y518" s="9">
        <f t="shared" si="125"/>
        <v>20.640569395017785</v>
      </c>
      <c r="Z518" s="9">
        <f t="shared" si="126"/>
        <v>16.37010676156585</v>
      </c>
      <c r="AA518" s="9">
        <f t="shared" si="127"/>
        <v>7.8291814946619382</v>
      </c>
      <c r="AB518" s="9">
        <f t="shared" si="128"/>
        <v>1.0676156583629897</v>
      </c>
      <c r="AC518" s="9">
        <f t="shared" si="129"/>
        <v>0</v>
      </c>
      <c r="AD518" s="9">
        <f t="shared" si="130"/>
        <v>11.111111111111111</v>
      </c>
      <c r="AE518" s="9">
        <f t="shared" si="131"/>
        <v>2.2222222222222219</v>
      </c>
      <c r="AF518" s="9">
        <f t="shared" si="132"/>
        <v>24.444444444444446</v>
      </c>
      <c r="AG518" s="9">
        <f t="shared" si="133"/>
        <v>15.555555555555555</v>
      </c>
      <c r="AH518" s="9">
        <f t="shared" si="134"/>
        <v>11.111111111111111</v>
      </c>
      <c r="AI518" s="9">
        <f t="shared" si="135"/>
        <v>28.888888888888886</v>
      </c>
      <c r="AJ518" s="9">
        <f t="shared" si="136"/>
        <v>6.666666666666667</v>
      </c>
    </row>
    <row r="519" spans="1:36" x14ac:dyDescent="0.25">
      <c r="A519" t="s">
        <v>1056</v>
      </c>
      <c r="B519" t="s">
        <v>1057</v>
      </c>
      <c r="C519" s="1">
        <v>3108</v>
      </c>
      <c r="D519" s="1">
        <v>571.37220878145899</v>
      </c>
      <c r="E519" s="1">
        <v>484.40128107400801</v>
      </c>
      <c r="F519" s="1">
        <v>528.66184630886005</v>
      </c>
      <c r="G519" s="1">
        <v>572.14268875392497</v>
      </c>
      <c r="H519" s="1">
        <v>471.234158245804</v>
      </c>
      <c r="I519" s="1">
        <v>395.07352901599103</v>
      </c>
      <c r="J519" s="1">
        <v>85.114287819949098</v>
      </c>
      <c r="K519" s="1">
        <v>2595.5018359963801</v>
      </c>
      <c r="L519" s="1">
        <v>4.9780996379272997</v>
      </c>
      <c r="M519" s="1">
        <v>59.900184939100598</v>
      </c>
      <c r="N519" s="1">
        <v>89.8015611203259</v>
      </c>
      <c r="O519" s="1">
        <v>229.56309858139201</v>
      </c>
      <c r="P519" s="1">
        <v>439.52325528465298</v>
      </c>
      <c r="Q519" s="1">
        <v>479.82124122275098</v>
      </c>
      <c r="R519" s="1">
        <v>1017.52568993405</v>
      </c>
      <c r="S519" s="1">
        <v>274.38870527617399</v>
      </c>
      <c r="T519" t="s">
        <v>21</v>
      </c>
      <c r="U519" t="s">
        <v>23</v>
      </c>
      <c r="V519" s="9">
        <f t="shared" si="122"/>
        <v>18.383919201462646</v>
      </c>
      <c r="W519" s="9">
        <f t="shared" si="123"/>
        <v>15.585626804183011</v>
      </c>
      <c r="X519" s="9">
        <f t="shared" si="124"/>
        <v>17.009711914699487</v>
      </c>
      <c r="Y519" s="9">
        <f t="shared" si="125"/>
        <v>18.408709419366957</v>
      </c>
      <c r="Z519" s="9">
        <f t="shared" si="126"/>
        <v>15.161974203532946</v>
      </c>
      <c r="AA519" s="9">
        <f t="shared" si="127"/>
        <v>12.711503507593019</v>
      </c>
      <c r="AB519" s="9">
        <f t="shared" si="128"/>
        <v>2.7385549491618111</v>
      </c>
      <c r="AC519" s="9">
        <f t="shared" si="129"/>
        <v>0.19179719192979383</v>
      </c>
      <c r="AD519" s="9">
        <f t="shared" si="130"/>
        <v>2.307845986019335</v>
      </c>
      <c r="AE519" s="9">
        <f t="shared" si="131"/>
        <v>3.459892028388885</v>
      </c>
      <c r="AF519" s="9">
        <f t="shared" si="132"/>
        <v>8.844651750872897</v>
      </c>
      <c r="AG519" s="9">
        <f t="shared" si="133"/>
        <v>16.934037540987738</v>
      </c>
      <c r="AH519" s="9">
        <f t="shared" si="134"/>
        <v>18.486646187963636</v>
      </c>
      <c r="AI519" s="9">
        <f t="shared" si="135"/>
        <v>39.203427862089526</v>
      </c>
      <c r="AJ519" s="9">
        <f t="shared" si="136"/>
        <v>10.571701451747948</v>
      </c>
    </row>
    <row r="520" spans="1:36" x14ac:dyDescent="0.25">
      <c r="A520" t="s">
        <v>1058</v>
      </c>
      <c r="B520" t="s">
        <v>1059</v>
      </c>
      <c r="C520" s="1">
        <v>771</v>
      </c>
      <c r="D520" s="1">
        <v>169.62</v>
      </c>
      <c r="E520" s="1">
        <v>113.08</v>
      </c>
      <c r="F520" s="1">
        <v>176.816</v>
      </c>
      <c r="G520" s="1">
        <v>144.94800000000001</v>
      </c>
      <c r="H520" s="1">
        <v>118.22</v>
      </c>
      <c r="I520" s="1">
        <v>44.204000000000001</v>
      </c>
      <c r="J520" s="1">
        <v>4.1120000000000001</v>
      </c>
      <c r="K520" s="1">
        <v>580.82000000000005</v>
      </c>
      <c r="L520" s="1">
        <v>5.14</v>
      </c>
      <c r="M520" s="1">
        <v>30.84</v>
      </c>
      <c r="N520" s="1">
        <v>51.4</v>
      </c>
      <c r="O520" s="1">
        <v>82.24</v>
      </c>
      <c r="P520" s="1">
        <v>143.91999999999999</v>
      </c>
      <c r="Q520" s="1">
        <v>71.959999999999994</v>
      </c>
      <c r="R520" s="1">
        <v>149.06</v>
      </c>
      <c r="S520" s="1">
        <v>46.26</v>
      </c>
      <c r="T520" t="s">
        <v>21</v>
      </c>
      <c r="U520" t="s">
        <v>23</v>
      </c>
      <c r="V520" s="9">
        <f t="shared" si="122"/>
        <v>22</v>
      </c>
      <c r="W520" s="9">
        <f t="shared" si="123"/>
        <v>14.666666666666666</v>
      </c>
      <c r="X520" s="9">
        <f t="shared" si="124"/>
        <v>22.933333333333334</v>
      </c>
      <c r="Y520" s="9">
        <f t="shared" si="125"/>
        <v>18.8</v>
      </c>
      <c r="Z520" s="9">
        <f t="shared" si="126"/>
        <v>15.333333333333332</v>
      </c>
      <c r="AA520" s="9">
        <f t="shared" si="127"/>
        <v>5.7333333333333334</v>
      </c>
      <c r="AB520" s="9">
        <f t="shared" si="128"/>
        <v>0.53333333333333333</v>
      </c>
      <c r="AC520" s="9">
        <f t="shared" si="129"/>
        <v>0.8849557522123892</v>
      </c>
      <c r="AD520" s="9">
        <f t="shared" si="130"/>
        <v>5.3097345132743357</v>
      </c>
      <c r="AE520" s="9">
        <f t="shared" si="131"/>
        <v>8.8495575221238916</v>
      </c>
      <c r="AF520" s="9">
        <f t="shared" si="132"/>
        <v>14.159292035398227</v>
      </c>
      <c r="AG520" s="9">
        <f t="shared" si="133"/>
        <v>24.778761061946899</v>
      </c>
      <c r="AH520" s="9">
        <f t="shared" si="134"/>
        <v>12.389380530973449</v>
      </c>
      <c r="AI520" s="9">
        <f t="shared" si="135"/>
        <v>25.663716814159287</v>
      </c>
      <c r="AJ520" s="9">
        <f t="shared" si="136"/>
        <v>7.9646017699115026</v>
      </c>
    </row>
    <row r="521" spans="1:36" x14ac:dyDescent="0.25">
      <c r="A521" t="s">
        <v>1060</v>
      </c>
      <c r="B521" t="s">
        <v>1061</v>
      </c>
      <c r="C521" s="1">
        <v>2644</v>
      </c>
      <c r="D521" s="1">
        <v>258.89337867986302</v>
      </c>
      <c r="E521" s="1">
        <v>272.40990045832899</v>
      </c>
      <c r="F521" s="1">
        <v>291.12508445928302</v>
      </c>
      <c r="G521" s="1">
        <v>476.15785322283398</v>
      </c>
      <c r="H521" s="1">
        <v>801.633714707526</v>
      </c>
      <c r="I521" s="1">
        <v>486.59478402480198</v>
      </c>
      <c r="J521" s="1">
        <v>57.185284447359201</v>
      </c>
      <c r="K521" s="1">
        <v>2406.7825772266101</v>
      </c>
      <c r="L521" s="1">
        <v>5.1986622224872097</v>
      </c>
      <c r="M521" s="1">
        <v>129.96655556217999</v>
      </c>
      <c r="N521" s="1">
        <v>114.370568894719</v>
      </c>
      <c r="O521" s="1">
        <v>249.53578667938601</v>
      </c>
      <c r="P521" s="1">
        <v>395.098328909028</v>
      </c>
      <c r="Q521" s="1">
        <v>213.145151121976</v>
      </c>
      <c r="R521" s="1">
        <v>1128.1097022797201</v>
      </c>
      <c r="S521" s="1">
        <v>171.357821557113</v>
      </c>
      <c r="T521" t="s">
        <v>21</v>
      </c>
      <c r="U521" t="s">
        <v>23</v>
      </c>
      <c r="V521" s="9">
        <f t="shared" si="122"/>
        <v>9.7917314175439873</v>
      </c>
      <c r="W521" s="9">
        <f t="shared" si="123"/>
        <v>10.302946310829387</v>
      </c>
      <c r="X521" s="9">
        <f t="shared" si="124"/>
        <v>11.010782316916908</v>
      </c>
      <c r="Y521" s="9">
        <f t="shared" si="125"/>
        <v>18.008995961529273</v>
      </c>
      <c r="Z521" s="9">
        <f t="shared" si="126"/>
        <v>30.31897559408192</v>
      </c>
      <c r="AA521" s="9">
        <f t="shared" si="127"/>
        <v>18.403736158275414</v>
      </c>
      <c r="AB521" s="9">
        <f t="shared" si="128"/>
        <v>2.1628322408229654</v>
      </c>
      <c r="AC521" s="9">
        <f t="shared" si="129"/>
        <v>0.21600049259446383</v>
      </c>
      <c r="AD521" s="9">
        <f t="shared" si="130"/>
        <v>5.4000123148615851</v>
      </c>
      <c r="AE521" s="9">
        <f t="shared" si="131"/>
        <v>4.7520108370782204</v>
      </c>
      <c r="AF521" s="9">
        <f t="shared" si="132"/>
        <v>10.368023644534262</v>
      </c>
      <c r="AG521" s="9">
        <f t="shared" si="133"/>
        <v>16.416037437179256</v>
      </c>
      <c r="AH521" s="9">
        <f t="shared" si="134"/>
        <v>8.8560201963730343</v>
      </c>
      <c r="AI521" s="9">
        <f t="shared" si="135"/>
        <v>46.872106892998467</v>
      </c>
      <c r="AJ521" s="9">
        <f t="shared" si="136"/>
        <v>7.1197881843806794</v>
      </c>
    </row>
    <row r="522" spans="1:36" x14ac:dyDescent="0.25">
      <c r="A522" t="s">
        <v>1062</v>
      </c>
      <c r="B522" t="s">
        <v>1063</v>
      </c>
      <c r="C522" s="1">
        <v>627.00000000000296</v>
      </c>
      <c r="D522" s="1">
        <v>96.055555555555998</v>
      </c>
      <c r="E522" s="1">
        <v>73.888888888889198</v>
      </c>
      <c r="F522" s="1">
        <v>89.722222222222598</v>
      </c>
      <c r="G522" s="1">
        <v>148.833333333334</v>
      </c>
      <c r="H522" s="1">
        <v>156.222222222223</v>
      </c>
      <c r="I522" s="1">
        <v>51.722222222222399</v>
      </c>
      <c r="J522" s="1">
        <v>10.5555555555556</v>
      </c>
      <c r="K522" s="1">
        <v>538.33333333333405</v>
      </c>
      <c r="L522" s="1">
        <v>5.2777777777777803</v>
      </c>
      <c r="M522" s="1">
        <v>63.3333333333334</v>
      </c>
      <c r="N522" s="1">
        <v>58.0555555555556</v>
      </c>
      <c r="O522" s="1">
        <v>100.277777777778</v>
      </c>
      <c r="P522" s="1">
        <v>63.3333333333334</v>
      </c>
      <c r="Q522" s="1">
        <v>26.3888888888889</v>
      </c>
      <c r="R522" s="1">
        <v>147.777777777778</v>
      </c>
      <c r="S522" s="1">
        <v>73.8888888888889</v>
      </c>
      <c r="T522" t="s">
        <v>21</v>
      </c>
      <c r="U522" t="s">
        <v>23</v>
      </c>
      <c r="V522" s="9">
        <f t="shared" si="122"/>
        <v>15.31986531986532</v>
      </c>
      <c r="W522" s="9">
        <f t="shared" si="123"/>
        <v>11.784511784511778</v>
      </c>
      <c r="X522" s="9">
        <f t="shared" si="124"/>
        <v>14.309764309764303</v>
      </c>
      <c r="Y522" s="9">
        <f t="shared" si="125"/>
        <v>23.737373737373733</v>
      </c>
      <c r="Z522" s="9">
        <f t="shared" si="126"/>
        <v>24.915824915824921</v>
      </c>
      <c r="AA522" s="9">
        <f t="shared" si="127"/>
        <v>8.2491582491582385</v>
      </c>
      <c r="AB522" s="9">
        <f t="shared" si="128"/>
        <v>1.6835016835016827</v>
      </c>
      <c r="AC522" s="9">
        <f t="shared" si="129"/>
        <v>0.98039215686274417</v>
      </c>
      <c r="AD522" s="9">
        <f t="shared" si="130"/>
        <v>11.764705882352938</v>
      </c>
      <c r="AE522" s="9">
        <f t="shared" si="131"/>
        <v>10.78431372549019</v>
      </c>
      <c r="AF522" s="9">
        <f t="shared" si="132"/>
        <v>18.627450980392172</v>
      </c>
      <c r="AG522" s="9">
        <f t="shared" si="133"/>
        <v>11.764705882352938</v>
      </c>
      <c r="AH522" s="9">
        <f t="shared" si="134"/>
        <v>4.9019607843137214</v>
      </c>
      <c r="AI522" s="9">
        <f t="shared" si="135"/>
        <v>27.450980392156865</v>
      </c>
      <c r="AJ522" s="9">
        <f t="shared" si="136"/>
        <v>13.725490196078416</v>
      </c>
    </row>
    <row r="523" spans="1:36" x14ac:dyDescent="0.25">
      <c r="A523" t="s">
        <v>1064</v>
      </c>
      <c r="B523" t="s">
        <v>1065</v>
      </c>
      <c r="C523" s="1">
        <v>226</v>
      </c>
      <c r="D523" s="1">
        <v>49</v>
      </c>
      <c r="E523" s="1">
        <v>37</v>
      </c>
      <c r="F523" s="1">
        <v>49</v>
      </c>
      <c r="G523" s="1">
        <v>35</v>
      </c>
      <c r="H523" s="1">
        <v>44</v>
      </c>
      <c r="I523" s="1">
        <v>11</v>
      </c>
      <c r="J523" s="1">
        <v>1</v>
      </c>
      <c r="K523" s="1">
        <v>170</v>
      </c>
      <c r="L523">
        <v>0</v>
      </c>
      <c r="M523" s="1">
        <v>10</v>
      </c>
      <c r="N523" s="1">
        <v>10</v>
      </c>
      <c r="O523" s="1">
        <v>15</v>
      </c>
      <c r="P523" s="1">
        <v>70</v>
      </c>
      <c r="Q523" s="1">
        <v>20</v>
      </c>
      <c r="R523" s="1">
        <v>40</v>
      </c>
      <c r="S523" s="1">
        <v>5</v>
      </c>
      <c r="T523" t="s">
        <v>21</v>
      </c>
      <c r="U523" t="s">
        <v>23</v>
      </c>
      <c r="V523" s="9">
        <f t="shared" si="122"/>
        <v>21.681415929203538</v>
      </c>
      <c r="W523" s="9">
        <f t="shared" si="123"/>
        <v>16.371681415929203</v>
      </c>
      <c r="X523" s="9">
        <f t="shared" si="124"/>
        <v>21.681415929203538</v>
      </c>
      <c r="Y523" s="9">
        <f t="shared" si="125"/>
        <v>15.486725663716813</v>
      </c>
      <c r="Z523" s="9">
        <f t="shared" si="126"/>
        <v>19.469026548672566</v>
      </c>
      <c r="AA523" s="9">
        <f t="shared" si="127"/>
        <v>4.8672566371681416</v>
      </c>
      <c r="AB523" s="9">
        <f t="shared" si="128"/>
        <v>0.44247787610619471</v>
      </c>
      <c r="AC523" s="9">
        <f t="shared" si="129"/>
        <v>0</v>
      </c>
      <c r="AD523" s="9">
        <f t="shared" si="130"/>
        <v>5.8823529411764701</v>
      </c>
      <c r="AE523" s="9">
        <f t="shared" si="131"/>
        <v>5.8823529411764701</v>
      </c>
      <c r="AF523" s="9">
        <f t="shared" si="132"/>
        <v>8.8235294117647065</v>
      </c>
      <c r="AG523" s="9">
        <f t="shared" si="133"/>
        <v>41.17647058823529</v>
      </c>
      <c r="AH523" s="9">
        <f t="shared" si="134"/>
        <v>11.76470588235294</v>
      </c>
      <c r="AI523" s="9">
        <f t="shared" si="135"/>
        <v>23.52941176470588</v>
      </c>
      <c r="AJ523" s="9">
        <f t="shared" si="136"/>
        <v>2.9411764705882351</v>
      </c>
    </row>
    <row r="524" spans="1:36" x14ac:dyDescent="0.25">
      <c r="A524" t="s">
        <v>1066</v>
      </c>
      <c r="B524" t="s">
        <v>1067</v>
      </c>
      <c r="C524" s="1">
        <v>749.00000000000205</v>
      </c>
      <c r="D524" s="1">
        <v>131.94725247868701</v>
      </c>
      <c r="E524" s="1">
        <v>88.907132206239098</v>
      </c>
      <c r="F524" s="1">
        <v>121.44773566945</v>
      </c>
      <c r="G524" s="1">
        <v>174.04255138152999</v>
      </c>
      <c r="H524" s="1">
        <v>188.743663004512</v>
      </c>
      <c r="I524" s="1">
        <v>39.713620071002197</v>
      </c>
      <c r="J524" s="1">
        <v>4.1980451885813004</v>
      </c>
      <c r="K524" s="1">
        <v>614.15233066334395</v>
      </c>
      <c r="L524">
        <v>0</v>
      </c>
      <c r="M524" s="1">
        <v>51.075781682406699</v>
      </c>
      <c r="N524" s="1">
        <v>92.929272029093497</v>
      </c>
      <c r="O524" s="1">
        <v>97.441123251806204</v>
      </c>
      <c r="P524" s="1">
        <v>71.615775111963202</v>
      </c>
      <c r="Q524" s="1">
        <v>10.3034875858152</v>
      </c>
      <c r="R524" s="1">
        <v>218.84939983936599</v>
      </c>
      <c r="S524" s="1">
        <v>71.937491162892698</v>
      </c>
      <c r="T524" t="s">
        <v>21</v>
      </c>
      <c r="U524" t="s">
        <v>23</v>
      </c>
      <c r="V524" s="9">
        <f t="shared" si="122"/>
        <v>17.61645560463106</v>
      </c>
      <c r="W524" s="9">
        <f t="shared" si="123"/>
        <v>11.87011110897715</v>
      </c>
      <c r="X524" s="9">
        <f t="shared" si="124"/>
        <v>16.214650957202892</v>
      </c>
      <c r="Y524" s="9">
        <f t="shared" si="125"/>
        <v>23.236655725170831</v>
      </c>
      <c r="Z524" s="9">
        <f t="shared" si="126"/>
        <v>25.199420961884044</v>
      </c>
      <c r="AA524" s="9">
        <f t="shared" si="127"/>
        <v>5.3022189680910667</v>
      </c>
      <c r="AB524" s="9">
        <f t="shared" si="128"/>
        <v>0.56048667404289565</v>
      </c>
      <c r="AC524" s="9">
        <f t="shared" si="129"/>
        <v>0</v>
      </c>
      <c r="AD524" s="9">
        <f t="shared" si="130"/>
        <v>8.3164679400043831</v>
      </c>
      <c r="AE524" s="9">
        <f t="shared" si="131"/>
        <v>15.131306581336407</v>
      </c>
      <c r="AF524" s="9">
        <f t="shared" si="132"/>
        <v>15.865953508075165</v>
      </c>
      <c r="AG524" s="9">
        <f t="shared" si="133"/>
        <v>11.660914000702601</v>
      </c>
      <c r="AH524" s="9">
        <f t="shared" si="134"/>
        <v>1.6776762166947141</v>
      </c>
      <c r="AI524" s="9">
        <f t="shared" si="135"/>
        <v>35.634383997694421</v>
      </c>
      <c r="AJ524" s="9">
        <f t="shared" si="136"/>
        <v>11.713297755492231</v>
      </c>
    </row>
    <row r="525" spans="1:36" x14ac:dyDescent="0.25">
      <c r="A525" t="s">
        <v>1068</v>
      </c>
      <c r="B525" t="s">
        <v>1069</v>
      </c>
      <c r="C525" s="1">
        <v>273</v>
      </c>
      <c r="D525" s="1">
        <v>60.6666666666666</v>
      </c>
      <c r="E525" s="1">
        <v>38.422222222222203</v>
      </c>
      <c r="F525" s="1">
        <v>47.522222222222197</v>
      </c>
      <c r="G525" s="1">
        <v>61.677777777777699</v>
      </c>
      <c r="H525" s="1">
        <v>44.488888888888802</v>
      </c>
      <c r="I525" s="1">
        <v>19.211111111111101</v>
      </c>
      <c r="J525" s="1">
        <v>1.01111111111111</v>
      </c>
      <c r="K525" s="1">
        <v>202.222222222222</v>
      </c>
      <c r="L525">
        <v>0</v>
      </c>
      <c r="M525" s="1">
        <v>15.1666666666667</v>
      </c>
      <c r="N525" s="1">
        <v>25.2777777777778</v>
      </c>
      <c r="O525" s="1">
        <v>50.5555555555556</v>
      </c>
      <c r="P525" s="1">
        <v>25.2777777777778</v>
      </c>
      <c r="Q525" s="1">
        <v>25.2777777777778</v>
      </c>
      <c r="R525" s="1">
        <v>50.5555555555556</v>
      </c>
      <c r="S525" s="1">
        <v>10.1111111111111</v>
      </c>
      <c r="T525" t="s">
        <v>21</v>
      </c>
      <c r="U525" t="s">
        <v>23</v>
      </c>
      <c r="V525" s="9">
        <f t="shared" si="122"/>
        <v>22.2222222222222</v>
      </c>
      <c r="W525" s="9">
        <f t="shared" si="123"/>
        <v>14.074074074074067</v>
      </c>
      <c r="X525" s="9">
        <f t="shared" si="124"/>
        <v>17.407407407407398</v>
      </c>
      <c r="Y525" s="9">
        <f t="shared" si="125"/>
        <v>22.592592592592563</v>
      </c>
      <c r="Z525" s="9">
        <f t="shared" si="126"/>
        <v>16.296296296296266</v>
      </c>
      <c r="AA525" s="9">
        <f t="shared" si="127"/>
        <v>7.0370370370370336</v>
      </c>
      <c r="AB525" s="9">
        <f t="shared" si="128"/>
        <v>0.37037037037036996</v>
      </c>
      <c r="AC525" s="9">
        <f t="shared" si="129"/>
        <v>0</v>
      </c>
      <c r="AD525" s="9">
        <f t="shared" si="130"/>
        <v>7.5000000000000249</v>
      </c>
      <c r="AE525" s="9">
        <f t="shared" si="131"/>
        <v>12.500000000000025</v>
      </c>
      <c r="AF525" s="9">
        <f t="shared" si="132"/>
        <v>25.00000000000005</v>
      </c>
      <c r="AG525" s="9">
        <f t="shared" si="133"/>
        <v>12.500000000000025</v>
      </c>
      <c r="AH525" s="9">
        <f t="shared" si="134"/>
        <v>12.500000000000025</v>
      </c>
      <c r="AI525" s="9">
        <f t="shared" si="135"/>
        <v>25.00000000000005</v>
      </c>
      <c r="AJ525" s="9">
        <f t="shared" si="136"/>
        <v>5</v>
      </c>
    </row>
    <row r="526" spans="1:36" x14ac:dyDescent="0.25">
      <c r="A526" t="s">
        <v>1070</v>
      </c>
      <c r="B526" t="s">
        <v>1071</v>
      </c>
      <c r="C526" s="1">
        <v>782.00000000000102</v>
      </c>
      <c r="D526" s="1">
        <v>158.08625336927199</v>
      </c>
      <c r="E526" s="1">
        <v>102.22911051213001</v>
      </c>
      <c r="F526" s="1">
        <v>171.78706199460899</v>
      </c>
      <c r="G526" s="1">
        <v>162.30188679245299</v>
      </c>
      <c r="H526" s="1">
        <v>142.27762803234501</v>
      </c>
      <c r="I526" s="1">
        <v>44.264150943396302</v>
      </c>
      <c r="J526" s="1">
        <v>1.0539083557951501</v>
      </c>
      <c r="K526" s="1">
        <v>621.80592991913704</v>
      </c>
      <c r="L526" s="1">
        <v>10.5390835579515</v>
      </c>
      <c r="M526" s="1">
        <v>26.3477088948787</v>
      </c>
      <c r="N526" s="1">
        <v>47.4258760107817</v>
      </c>
      <c r="O526" s="1">
        <v>142.27762803234501</v>
      </c>
      <c r="P526" s="1">
        <v>100.12129380053899</v>
      </c>
      <c r="Q526" s="1">
        <v>63.2345013477089</v>
      </c>
      <c r="R526" s="1">
        <v>194.97304582210199</v>
      </c>
      <c r="S526" s="1">
        <v>36.8867924528302</v>
      </c>
      <c r="T526" t="s">
        <v>21</v>
      </c>
      <c r="U526" t="s">
        <v>23</v>
      </c>
      <c r="V526" s="9">
        <f t="shared" si="122"/>
        <v>20.215633423180535</v>
      </c>
      <c r="W526" s="9">
        <f t="shared" si="123"/>
        <v>13.072776280323515</v>
      </c>
      <c r="X526" s="9">
        <f t="shared" si="124"/>
        <v>21.967654986522859</v>
      </c>
      <c r="Y526" s="9">
        <f t="shared" si="125"/>
        <v>20.754716981132066</v>
      </c>
      <c r="Z526" s="9">
        <f t="shared" si="126"/>
        <v>18.19407008086251</v>
      </c>
      <c r="AA526" s="9">
        <f t="shared" si="127"/>
        <v>5.6603773584905683</v>
      </c>
      <c r="AB526" s="9">
        <f t="shared" si="128"/>
        <v>0.13477088948787067</v>
      </c>
      <c r="AC526" s="9">
        <f t="shared" si="129"/>
        <v>1.6949152542372921</v>
      </c>
      <c r="AD526" s="9">
        <f t="shared" si="130"/>
        <v>4.2372881355932224</v>
      </c>
      <c r="AE526" s="9">
        <f t="shared" si="131"/>
        <v>7.6271186440678065</v>
      </c>
      <c r="AF526" s="9">
        <f t="shared" si="132"/>
        <v>22.881355932203405</v>
      </c>
      <c r="AG526" s="9">
        <f t="shared" si="133"/>
        <v>16.101694915254232</v>
      </c>
      <c r="AH526" s="9">
        <f t="shared" si="134"/>
        <v>10.169491525423737</v>
      </c>
      <c r="AI526" s="9">
        <f t="shared" si="135"/>
        <v>31.355932203389781</v>
      </c>
      <c r="AJ526" s="9">
        <f t="shared" si="136"/>
        <v>5.932203389830514</v>
      </c>
    </row>
    <row r="527" spans="1:36" x14ac:dyDescent="0.25">
      <c r="A527" t="s">
        <v>1072</v>
      </c>
      <c r="B527" t="s">
        <v>1073</v>
      </c>
      <c r="C527" s="1">
        <v>746</v>
      </c>
      <c r="D527" s="1">
        <v>189.924112607099</v>
      </c>
      <c r="E527" s="1">
        <v>115.963280293758</v>
      </c>
      <c r="F527" s="1">
        <v>165.27050183598499</v>
      </c>
      <c r="G527" s="1">
        <v>113.22399020807801</v>
      </c>
      <c r="H527" s="1">
        <v>139.70379436964501</v>
      </c>
      <c r="I527" s="1">
        <v>19.1750305997552</v>
      </c>
      <c r="J527" s="1">
        <v>2.7392900856793099</v>
      </c>
      <c r="K527" s="1">
        <v>570.68543451652397</v>
      </c>
      <c r="L527" s="1">
        <v>4.5654834761321901</v>
      </c>
      <c r="M527" s="1">
        <v>27.392900856793101</v>
      </c>
      <c r="N527" s="1">
        <v>27.392900856793101</v>
      </c>
      <c r="O527" s="1">
        <v>77.613219094247199</v>
      </c>
      <c r="P527" s="1">
        <v>118.70257037943701</v>
      </c>
      <c r="Q527" s="1">
        <v>114.137086903305</v>
      </c>
      <c r="R527" s="1">
        <v>150.66095471236201</v>
      </c>
      <c r="S527" s="1">
        <v>50.220318237454102</v>
      </c>
      <c r="T527" t="s">
        <v>21</v>
      </c>
      <c r="U527" t="s">
        <v>23</v>
      </c>
      <c r="V527" s="9">
        <f t="shared" si="122"/>
        <v>25.458996328029361</v>
      </c>
      <c r="W527" s="9">
        <f t="shared" si="123"/>
        <v>15.544675642594907</v>
      </c>
      <c r="X527" s="9">
        <f t="shared" si="124"/>
        <v>22.154222766217828</v>
      </c>
      <c r="Y527" s="9">
        <f t="shared" si="125"/>
        <v>15.177478580171314</v>
      </c>
      <c r="Z527" s="9">
        <f t="shared" si="126"/>
        <v>18.727050183598525</v>
      </c>
      <c r="AA527" s="9">
        <f t="shared" si="127"/>
        <v>2.5703794369645037</v>
      </c>
      <c r="AB527" s="9">
        <f t="shared" si="128"/>
        <v>0.36719706242349998</v>
      </c>
      <c r="AC527" s="9">
        <f t="shared" si="129"/>
        <v>0.79999999999999971</v>
      </c>
      <c r="AD527" s="9">
        <f t="shared" si="130"/>
        <v>4.7999999999999909</v>
      </c>
      <c r="AE527" s="9">
        <f t="shared" si="131"/>
        <v>4.7999999999999909</v>
      </c>
      <c r="AF527" s="9">
        <f t="shared" si="132"/>
        <v>13.599999999999991</v>
      </c>
      <c r="AG527" s="9">
        <f t="shared" si="133"/>
        <v>20.800000000000004</v>
      </c>
      <c r="AH527" s="9">
        <f t="shared" si="134"/>
        <v>20.000000000000036</v>
      </c>
      <c r="AI527" s="9">
        <f t="shared" si="135"/>
        <v>26.399999999999945</v>
      </c>
      <c r="AJ527" s="9">
        <f t="shared" si="136"/>
        <v>8.7999999999999989</v>
      </c>
    </row>
    <row r="528" spans="1:36" x14ac:dyDescent="0.25">
      <c r="A528" t="s">
        <v>1074</v>
      </c>
      <c r="B528" t="s">
        <v>1075</v>
      </c>
      <c r="C528" s="1">
        <v>17178</v>
      </c>
      <c r="D528" s="1">
        <v>2568.4266959709898</v>
      </c>
      <c r="E528" s="1">
        <v>2546.1505794690602</v>
      </c>
      <c r="F528" s="1">
        <v>2581.2254503040899</v>
      </c>
      <c r="G528" s="1">
        <v>3685.8895631832302</v>
      </c>
      <c r="H528" s="1">
        <v>3305.52218663637</v>
      </c>
      <c r="I528" s="1">
        <v>2118.84194682209</v>
      </c>
      <c r="J528" s="1">
        <v>371.94357761417399</v>
      </c>
      <c r="K528" s="1">
        <v>14505.6063209534</v>
      </c>
      <c r="L528" s="1">
        <v>170.06129776010701</v>
      </c>
      <c r="M528" s="1">
        <v>371.24695491287702</v>
      </c>
      <c r="N528" s="1">
        <v>553.97850399308004</v>
      </c>
      <c r="O528" s="1">
        <v>1466.33777048041</v>
      </c>
      <c r="P528" s="1">
        <v>2163.6900454599599</v>
      </c>
      <c r="Q528" s="1">
        <v>2426.9071429999199</v>
      </c>
      <c r="R528" s="1">
        <v>5497.22161034696</v>
      </c>
      <c r="S528" s="1">
        <v>1856.1629950000499</v>
      </c>
      <c r="T528" t="s">
        <v>21</v>
      </c>
      <c r="U528" t="s">
        <v>23</v>
      </c>
      <c r="V528" s="9">
        <f t="shared" si="122"/>
        <v>14.951837792356443</v>
      </c>
      <c r="W528" s="9">
        <f t="shared" si="123"/>
        <v>14.822159619682502</v>
      </c>
      <c r="X528" s="9">
        <f t="shared" si="124"/>
        <v>15.02634445397654</v>
      </c>
      <c r="Y528" s="9">
        <f t="shared" si="125"/>
        <v>21.457035529067586</v>
      </c>
      <c r="Z528" s="9">
        <f t="shared" si="126"/>
        <v>19.242765086950577</v>
      </c>
      <c r="AA528" s="9">
        <f t="shared" si="127"/>
        <v>12.334625374444579</v>
      </c>
      <c r="AB528" s="9">
        <f t="shared" si="128"/>
        <v>2.1652321435217954</v>
      </c>
      <c r="AC528" s="9">
        <f t="shared" si="129"/>
        <v>1.1723832427083924</v>
      </c>
      <c r="AD528" s="9">
        <f t="shared" si="130"/>
        <v>2.5593342787513089</v>
      </c>
      <c r="AE528" s="9">
        <f t="shared" si="131"/>
        <v>3.8190647928508583</v>
      </c>
      <c r="AF528" s="9">
        <f t="shared" si="132"/>
        <v>10.108765797416408</v>
      </c>
      <c r="AG528" s="9">
        <f t="shared" si="133"/>
        <v>14.916233059038021</v>
      </c>
      <c r="AH528" s="9">
        <f t="shared" si="134"/>
        <v>16.730821789188113</v>
      </c>
      <c r="AI528" s="9">
        <f t="shared" si="135"/>
        <v>37.897220486441881</v>
      </c>
      <c r="AJ528" s="9">
        <f t="shared" si="136"/>
        <v>12.796176553604766</v>
      </c>
    </row>
    <row r="529" spans="1:36" x14ac:dyDescent="0.25">
      <c r="A529" t="s">
        <v>1076</v>
      </c>
      <c r="B529" t="s">
        <v>1077</v>
      </c>
      <c r="C529" s="1">
        <v>999</v>
      </c>
      <c r="D529" s="1">
        <v>174</v>
      </c>
      <c r="E529" s="1">
        <v>122</v>
      </c>
      <c r="F529" s="1">
        <v>186</v>
      </c>
      <c r="G529" s="1">
        <v>209</v>
      </c>
      <c r="H529" s="1">
        <v>194</v>
      </c>
      <c r="I529" s="1">
        <v>100</v>
      </c>
      <c r="J529" s="1">
        <v>14</v>
      </c>
      <c r="K529" s="1">
        <v>820</v>
      </c>
      <c r="L529" s="1">
        <v>10</v>
      </c>
      <c r="M529" s="1">
        <v>15</v>
      </c>
      <c r="N529" s="1">
        <v>40</v>
      </c>
      <c r="O529" s="1">
        <v>105</v>
      </c>
      <c r="P529" s="1">
        <v>95</v>
      </c>
      <c r="Q529" s="1">
        <v>150</v>
      </c>
      <c r="R529" s="1">
        <v>295</v>
      </c>
      <c r="S529" s="1">
        <v>110</v>
      </c>
      <c r="T529" t="s">
        <v>21</v>
      </c>
      <c r="U529" t="s">
        <v>23</v>
      </c>
      <c r="V529" s="9">
        <f t="shared" si="122"/>
        <v>17.417417417417415</v>
      </c>
      <c r="W529" s="9">
        <f t="shared" si="123"/>
        <v>12.212212212212211</v>
      </c>
      <c r="X529" s="9">
        <f t="shared" si="124"/>
        <v>18.618618618618619</v>
      </c>
      <c r="Y529" s="9">
        <f t="shared" si="125"/>
        <v>20.920920920920921</v>
      </c>
      <c r="Z529" s="9">
        <f t="shared" si="126"/>
        <v>19.41941941941942</v>
      </c>
      <c r="AA529" s="9">
        <f t="shared" si="127"/>
        <v>10.01001001001001</v>
      </c>
      <c r="AB529" s="9">
        <f t="shared" si="128"/>
        <v>1.4014014014014013</v>
      </c>
      <c r="AC529" s="9">
        <f t="shared" si="129"/>
        <v>1.2195121951219512</v>
      </c>
      <c r="AD529" s="9">
        <f t="shared" si="130"/>
        <v>1.8292682926829267</v>
      </c>
      <c r="AE529" s="9">
        <f t="shared" si="131"/>
        <v>4.8780487804878048</v>
      </c>
      <c r="AF529" s="9">
        <f t="shared" si="132"/>
        <v>12.804878048780488</v>
      </c>
      <c r="AG529" s="9">
        <f t="shared" si="133"/>
        <v>11.585365853658537</v>
      </c>
      <c r="AH529" s="9">
        <f t="shared" si="134"/>
        <v>18.292682926829269</v>
      </c>
      <c r="AI529" s="9">
        <f t="shared" si="135"/>
        <v>35.975609756097562</v>
      </c>
      <c r="AJ529" s="9">
        <f t="shared" si="136"/>
        <v>13.414634146341465</v>
      </c>
    </row>
    <row r="530" spans="1:36" x14ac:dyDescent="0.25">
      <c r="A530" t="s">
        <v>1078</v>
      </c>
      <c r="B530" t="s">
        <v>1079</v>
      </c>
      <c r="C530" s="1">
        <v>324</v>
      </c>
      <c r="D530" s="1">
        <v>64.403669724770594</v>
      </c>
      <c r="E530" s="1">
        <v>38.642201834862398</v>
      </c>
      <c r="F530" s="1">
        <v>67.376146788990795</v>
      </c>
      <c r="G530" s="1">
        <v>55.4862385321101</v>
      </c>
      <c r="H530" s="1">
        <v>72.330275229357795</v>
      </c>
      <c r="I530" s="1">
        <v>22.788990825688099</v>
      </c>
      <c r="J530" s="1">
        <v>2.9724770642201799</v>
      </c>
      <c r="K530" s="1">
        <v>277.43119266054998</v>
      </c>
      <c r="L530" s="1">
        <v>4.9541284403669703</v>
      </c>
      <c r="M530" s="1">
        <v>9.9082568807339406</v>
      </c>
      <c r="N530" s="1">
        <v>4.9541284403669703</v>
      </c>
      <c r="O530" s="1">
        <v>59.449541284403601</v>
      </c>
      <c r="P530" s="1">
        <v>54.4954128440367</v>
      </c>
      <c r="Q530" s="1">
        <v>14.8623853211009</v>
      </c>
      <c r="R530" s="1">
        <v>69.357798165137595</v>
      </c>
      <c r="S530" s="1">
        <v>59.449541284403601</v>
      </c>
      <c r="T530" t="s">
        <v>21</v>
      </c>
      <c r="U530" t="s">
        <v>1080</v>
      </c>
      <c r="V530" s="9">
        <f t="shared" si="122"/>
        <v>19.877675840978579</v>
      </c>
      <c r="W530" s="9">
        <f t="shared" si="123"/>
        <v>11.92660550458716</v>
      </c>
      <c r="X530" s="9">
        <f t="shared" si="124"/>
        <v>20.795107033639134</v>
      </c>
      <c r="Y530" s="9">
        <f t="shared" si="125"/>
        <v>17.125382262996943</v>
      </c>
      <c r="Z530" s="9">
        <f t="shared" si="126"/>
        <v>22.324159021406729</v>
      </c>
      <c r="AA530" s="9">
        <f t="shared" si="127"/>
        <v>7.0336391437308947</v>
      </c>
      <c r="AB530" s="9">
        <f t="shared" si="128"/>
        <v>0.91743119266054929</v>
      </c>
      <c r="AC530" s="9">
        <f t="shared" si="129"/>
        <v>1.785714285714288</v>
      </c>
      <c r="AD530" s="9">
        <f t="shared" si="130"/>
        <v>3.5714285714285761</v>
      </c>
      <c r="AE530" s="9">
        <f t="shared" si="131"/>
        <v>1.785714285714288</v>
      </c>
      <c r="AF530" s="9">
        <f t="shared" si="132"/>
        <v>21.428571428571441</v>
      </c>
      <c r="AG530" s="9">
        <f t="shared" si="133"/>
        <v>19.642857142857178</v>
      </c>
      <c r="AH530" s="9">
        <f t="shared" si="134"/>
        <v>5.3571428571428603</v>
      </c>
      <c r="AI530" s="9">
        <f t="shared" si="135"/>
        <v>25.000000000000032</v>
      </c>
      <c r="AJ530" s="9">
        <f t="shared" si="136"/>
        <v>21.428571428571441</v>
      </c>
    </row>
    <row r="531" spans="1:36" x14ac:dyDescent="0.25">
      <c r="A531" t="s">
        <v>1081</v>
      </c>
      <c r="B531" t="s">
        <v>1082</v>
      </c>
      <c r="C531" s="1">
        <v>468</v>
      </c>
      <c r="D531" s="1">
        <v>90</v>
      </c>
      <c r="E531" s="1">
        <v>79</v>
      </c>
      <c r="F531" s="1">
        <v>83</v>
      </c>
      <c r="G531" s="1">
        <v>87</v>
      </c>
      <c r="H531" s="1">
        <v>102</v>
      </c>
      <c r="I531" s="1">
        <v>26</v>
      </c>
      <c r="J531" s="1">
        <v>1</v>
      </c>
      <c r="K531" s="1">
        <v>410</v>
      </c>
      <c r="L531">
        <v>0</v>
      </c>
      <c r="M531" s="1">
        <v>25</v>
      </c>
      <c r="N531" s="1">
        <v>45</v>
      </c>
      <c r="O531" s="1">
        <v>50</v>
      </c>
      <c r="P531" s="1">
        <v>75</v>
      </c>
      <c r="Q531" s="1">
        <v>45</v>
      </c>
      <c r="R531" s="1">
        <v>90</v>
      </c>
      <c r="S531" s="1">
        <v>80</v>
      </c>
      <c r="T531" t="s">
        <v>21</v>
      </c>
      <c r="U531" t="s">
        <v>1080</v>
      </c>
      <c r="V531" s="9">
        <f t="shared" si="122"/>
        <v>19.230769230769234</v>
      </c>
      <c r="W531" s="9">
        <f t="shared" si="123"/>
        <v>16.880341880341881</v>
      </c>
      <c r="X531" s="9">
        <f t="shared" si="124"/>
        <v>17.735042735042736</v>
      </c>
      <c r="Y531" s="9">
        <f t="shared" si="125"/>
        <v>18.589743589743591</v>
      </c>
      <c r="Z531" s="9">
        <f t="shared" si="126"/>
        <v>21.794871794871796</v>
      </c>
      <c r="AA531" s="9">
        <f t="shared" si="127"/>
        <v>5.5555555555555554</v>
      </c>
      <c r="AB531" s="9">
        <f t="shared" si="128"/>
        <v>0.21367521367521369</v>
      </c>
      <c r="AC531" s="9">
        <f t="shared" si="129"/>
        <v>0</v>
      </c>
      <c r="AD531" s="9">
        <f t="shared" si="130"/>
        <v>6.0975609756097562</v>
      </c>
      <c r="AE531" s="9">
        <f t="shared" si="131"/>
        <v>10.975609756097562</v>
      </c>
      <c r="AF531" s="9">
        <f t="shared" si="132"/>
        <v>12.195121951219512</v>
      </c>
      <c r="AG531" s="9">
        <f t="shared" si="133"/>
        <v>18.292682926829269</v>
      </c>
      <c r="AH531" s="9">
        <f t="shared" si="134"/>
        <v>10.975609756097562</v>
      </c>
      <c r="AI531" s="9">
        <f t="shared" si="135"/>
        <v>21.951219512195124</v>
      </c>
      <c r="AJ531" s="9">
        <f t="shared" si="136"/>
        <v>19.512195121951219</v>
      </c>
    </row>
    <row r="532" spans="1:36" x14ac:dyDescent="0.25">
      <c r="A532" t="s">
        <v>1083</v>
      </c>
      <c r="B532" t="s">
        <v>1084</v>
      </c>
      <c r="C532" s="1">
        <v>1585.99999999999</v>
      </c>
      <c r="D532" s="1">
        <v>299.93196899617902</v>
      </c>
      <c r="E532" s="1">
        <v>232.121510142777</v>
      </c>
      <c r="F532" s="1">
        <v>327.97524964052297</v>
      </c>
      <c r="G532" s="1">
        <v>340.95866702467202</v>
      </c>
      <c r="H532" s="1">
        <v>279.84393550604801</v>
      </c>
      <c r="I532" s="1">
        <v>99.8915621028071</v>
      </c>
      <c r="J532" s="1">
        <v>5.27710658698867</v>
      </c>
      <c r="K532" s="1">
        <v>1318.4662693472001</v>
      </c>
      <c r="L532">
        <v>0</v>
      </c>
      <c r="M532" s="1">
        <v>46.349253591680601</v>
      </c>
      <c r="N532" s="1">
        <v>197.30662672091199</v>
      </c>
      <c r="O532" s="1">
        <v>201.28995697079199</v>
      </c>
      <c r="P532" s="1">
        <v>171.16804850652599</v>
      </c>
      <c r="Q532" s="1">
        <v>140.50254618528601</v>
      </c>
      <c r="R532" s="1">
        <v>367.00022363861399</v>
      </c>
      <c r="S532" s="1">
        <v>194.849613733387</v>
      </c>
      <c r="T532" t="s">
        <v>21</v>
      </c>
      <c r="U532" t="s">
        <v>1080</v>
      </c>
      <c r="V532" s="9">
        <f t="shared" si="122"/>
        <v>18.911221248182908</v>
      </c>
      <c r="W532" s="9">
        <f t="shared" si="123"/>
        <v>14.635656377224368</v>
      </c>
      <c r="X532" s="9">
        <f t="shared" si="124"/>
        <v>20.679397833576608</v>
      </c>
      <c r="Y532" s="9">
        <f t="shared" si="125"/>
        <v>21.498024402564575</v>
      </c>
      <c r="Z532" s="9">
        <f t="shared" si="126"/>
        <v>17.644636538842988</v>
      </c>
      <c r="AA532" s="9">
        <f t="shared" si="127"/>
        <v>6.2983330455742577</v>
      </c>
      <c r="AB532" s="9">
        <f t="shared" si="128"/>
        <v>0.33273055403459667</v>
      </c>
      <c r="AC532" s="9">
        <f t="shared" si="129"/>
        <v>0</v>
      </c>
      <c r="AD532" s="9">
        <f t="shared" si="130"/>
        <v>3.5153916842050936</v>
      </c>
      <c r="AE532" s="9">
        <f t="shared" si="131"/>
        <v>14.964859648521958</v>
      </c>
      <c r="AF532" s="9">
        <f t="shared" si="132"/>
        <v>15.266978128341108</v>
      </c>
      <c r="AG532" s="9">
        <f t="shared" si="133"/>
        <v>12.982360829850794</v>
      </c>
      <c r="AH532" s="9">
        <f t="shared" si="134"/>
        <v>10.656514273577262</v>
      </c>
      <c r="AI532" s="9">
        <f t="shared" si="135"/>
        <v>27.835389662287181</v>
      </c>
      <c r="AJ532" s="9">
        <f t="shared" si="136"/>
        <v>14.778505773216411</v>
      </c>
    </row>
    <row r="533" spans="1:36" x14ac:dyDescent="0.25">
      <c r="A533" t="s">
        <v>1085</v>
      </c>
      <c r="B533" t="s">
        <v>1086</v>
      </c>
      <c r="C533" s="1">
        <v>408.99999999999898</v>
      </c>
      <c r="D533" s="1">
        <v>113.38613861386099</v>
      </c>
      <c r="E533" s="1">
        <v>69.853960396039398</v>
      </c>
      <c r="F533" s="1">
        <v>94.150990099009704</v>
      </c>
      <c r="G533" s="1">
        <v>90.101485148514598</v>
      </c>
      <c r="H533" s="1">
        <v>30.371287128712801</v>
      </c>
      <c r="I533" s="1">
        <v>10.1237623762376</v>
      </c>
      <c r="J533" s="1">
        <v>1.0123762376237599</v>
      </c>
      <c r="K533" s="1">
        <v>288.52722772277201</v>
      </c>
      <c r="L533" s="1">
        <v>5.0618811881188099</v>
      </c>
      <c r="M533" s="1">
        <v>15.185643564356401</v>
      </c>
      <c r="N533" s="1">
        <v>40.495049504950501</v>
      </c>
      <c r="O533" s="1">
        <v>45.556930693069297</v>
      </c>
      <c r="P533" s="1">
        <v>70.866336633663295</v>
      </c>
      <c r="Q533" s="1">
        <v>75.928217821782198</v>
      </c>
      <c r="R533" s="1">
        <v>20.247524752475201</v>
      </c>
      <c r="S533" s="1">
        <v>15.185643564356401</v>
      </c>
      <c r="T533" t="s">
        <v>21</v>
      </c>
      <c r="U533" t="s">
        <v>1080</v>
      </c>
      <c r="V533" s="9">
        <f t="shared" si="122"/>
        <v>27.722772277227698</v>
      </c>
      <c r="W533" s="9">
        <f t="shared" si="123"/>
        <v>17.079207920792072</v>
      </c>
      <c r="X533" s="9">
        <f t="shared" si="124"/>
        <v>23.019801980198029</v>
      </c>
      <c r="Y533" s="9">
        <f t="shared" si="125"/>
        <v>22.02970297029702</v>
      </c>
      <c r="Z533" s="9">
        <f t="shared" si="126"/>
        <v>7.425742574257427</v>
      </c>
      <c r="AA533" s="9">
        <f t="shared" si="127"/>
        <v>2.4752475247524757</v>
      </c>
      <c r="AB533" s="9">
        <f t="shared" si="128"/>
        <v>0.24752475247524758</v>
      </c>
      <c r="AC533" s="9">
        <f t="shared" si="129"/>
        <v>1.7543859649122817</v>
      </c>
      <c r="AD533" s="9">
        <f t="shared" si="130"/>
        <v>5.2631578947368345</v>
      </c>
      <c r="AE533" s="9">
        <f t="shared" si="131"/>
        <v>14.035087719298261</v>
      </c>
      <c r="AF533" s="9">
        <f t="shared" si="132"/>
        <v>15.789473684210536</v>
      </c>
      <c r="AG533" s="9">
        <f t="shared" si="133"/>
        <v>24.561403508771928</v>
      </c>
      <c r="AH533" s="9">
        <f t="shared" si="134"/>
        <v>26.315789473684241</v>
      </c>
      <c r="AI533" s="9">
        <f t="shared" si="135"/>
        <v>7.0175438596491126</v>
      </c>
      <c r="AJ533" s="9">
        <f t="shared" si="136"/>
        <v>5.2631578947368345</v>
      </c>
    </row>
    <row r="534" spans="1:36" x14ac:dyDescent="0.25">
      <c r="A534" t="s">
        <v>1087</v>
      </c>
      <c r="B534" t="s">
        <v>1088</v>
      </c>
      <c r="C534" s="1">
        <v>1159</v>
      </c>
      <c r="D534" s="1">
        <v>286.60278612240501</v>
      </c>
      <c r="E534" s="1">
        <v>159.603447564101</v>
      </c>
      <c r="F534" s="1">
        <v>295.76271638882901</v>
      </c>
      <c r="G534" s="1">
        <v>225.54979423170201</v>
      </c>
      <c r="H534" s="1">
        <v>137.400863987127</v>
      </c>
      <c r="I534" s="1">
        <v>47.9307188814333</v>
      </c>
      <c r="J534" s="1">
        <v>6.1496728244031198</v>
      </c>
      <c r="K534" s="1">
        <v>872.490303229402</v>
      </c>
      <c r="L534" s="1">
        <v>5.08751157783359</v>
      </c>
      <c r="M534" s="1">
        <v>35.1725677535212</v>
      </c>
      <c r="N534" s="1">
        <v>80.562519623476504</v>
      </c>
      <c r="O534" s="1">
        <v>160.90864882248201</v>
      </c>
      <c r="P534" s="1">
        <v>120.649326512637</v>
      </c>
      <c r="Q534" s="1">
        <v>196.828854246383</v>
      </c>
      <c r="R534" s="1">
        <v>178.28968050345901</v>
      </c>
      <c r="S534" s="1">
        <v>94.991194189609999</v>
      </c>
      <c r="T534" t="s">
        <v>21</v>
      </c>
      <c r="U534" t="s">
        <v>1080</v>
      </c>
      <c r="V534" s="9">
        <f t="shared" si="122"/>
        <v>24.72845436776575</v>
      </c>
      <c r="W534" s="9">
        <f t="shared" si="123"/>
        <v>13.770789263511734</v>
      </c>
      <c r="X534" s="9">
        <f t="shared" si="124"/>
        <v>25.518784848043918</v>
      </c>
      <c r="Y534" s="9">
        <f t="shared" si="125"/>
        <v>19.460724265030372</v>
      </c>
      <c r="Z534" s="9">
        <f t="shared" si="126"/>
        <v>11.855122000614926</v>
      </c>
      <c r="AA534" s="9">
        <f t="shared" si="127"/>
        <v>4.1355236308398018</v>
      </c>
      <c r="AB534" s="9">
        <f t="shared" si="128"/>
        <v>0.53060162419353918</v>
      </c>
      <c r="AC534" s="9">
        <f t="shared" si="129"/>
        <v>0.5831023633160014</v>
      </c>
      <c r="AD534" s="9">
        <f t="shared" si="130"/>
        <v>4.031284659936599</v>
      </c>
      <c r="AE534" s="9">
        <f t="shared" si="131"/>
        <v>9.2336292249077712</v>
      </c>
      <c r="AF534" s="9">
        <f t="shared" si="132"/>
        <v>18.442456979395754</v>
      </c>
      <c r="AG534" s="9">
        <f t="shared" si="133"/>
        <v>13.828156721750402</v>
      </c>
      <c r="AH534" s="9">
        <f t="shared" si="134"/>
        <v>22.559431722948471</v>
      </c>
      <c r="AI534" s="9">
        <f t="shared" si="135"/>
        <v>20.434574440947305</v>
      </c>
      <c r="AJ534" s="9">
        <f t="shared" si="136"/>
        <v>10.88736388679774</v>
      </c>
    </row>
    <row r="535" spans="1:36" x14ac:dyDescent="0.25">
      <c r="A535" t="s">
        <v>1089</v>
      </c>
      <c r="B535" t="s">
        <v>1090</v>
      </c>
      <c r="C535" s="1">
        <v>137</v>
      </c>
      <c r="D535" s="1">
        <v>33.465648854961898</v>
      </c>
      <c r="E535" s="1">
        <v>7.3206106870229197</v>
      </c>
      <c r="F535" s="1">
        <v>34.511450381679502</v>
      </c>
      <c r="G535" s="1">
        <v>27.190839694656599</v>
      </c>
      <c r="H535" s="1">
        <v>24.053435114503898</v>
      </c>
      <c r="I535" s="1">
        <v>8.3664122137404799</v>
      </c>
      <c r="J535" s="1">
        <v>2.09160305343512</v>
      </c>
      <c r="K535" s="1">
        <v>120.26717557251899</v>
      </c>
      <c r="L535" s="1">
        <v>5.2290076335877904</v>
      </c>
      <c r="M535" s="1">
        <v>15.687022900763401</v>
      </c>
      <c r="N535" s="1">
        <v>5.2290076335877904</v>
      </c>
      <c r="O535" s="1">
        <v>26.1450381679389</v>
      </c>
      <c r="P535" s="1">
        <v>10.4580152671756</v>
      </c>
      <c r="Q535" s="1">
        <v>15.687022900763401</v>
      </c>
      <c r="R535" s="1">
        <v>20.916030534351201</v>
      </c>
      <c r="S535" s="1">
        <v>20.916030534351201</v>
      </c>
      <c r="T535" t="s">
        <v>21</v>
      </c>
      <c r="U535" t="s">
        <v>1080</v>
      </c>
      <c r="V535" s="9">
        <f t="shared" si="122"/>
        <v>24.427480916030582</v>
      </c>
      <c r="W535" s="9">
        <f t="shared" si="123"/>
        <v>5.3435114503816932</v>
      </c>
      <c r="X535" s="9">
        <f t="shared" si="124"/>
        <v>25.190839694656571</v>
      </c>
      <c r="Y535" s="9">
        <f t="shared" si="125"/>
        <v>19.847328244274891</v>
      </c>
      <c r="Z535" s="9">
        <f t="shared" si="126"/>
        <v>17.557251908397006</v>
      </c>
      <c r="AA535" s="9">
        <f t="shared" si="127"/>
        <v>6.1068702290076491</v>
      </c>
      <c r="AB535" s="9">
        <f t="shared" si="128"/>
        <v>1.5267175572519123</v>
      </c>
      <c r="AC535" s="9">
        <f t="shared" si="129"/>
        <v>4.3478260869565286</v>
      </c>
      <c r="AD535" s="9">
        <f t="shared" si="130"/>
        <v>13.043478260869609</v>
      </c>
      <c r="AE535" s="9">
        <f t="shared" si="131"/>
        <v>4.3478260869565286</v>
      </c>
      <c r="AF535" s="9">
        <f t="shared" si="132"/>
        <v>21.739130434782599</v>
      </c>
      <c r="AG535" s="9">
        <f t="shared" si="133"/>
        <v>8.6956521739130732</v>
      </c>
      <c r="AH535" s="9">
        <f t="shared" si="134"/>
        <v>13.043478260869609</v>
      </c>
      <c r="AI535" s="9">
        <f t="shared" si="135"/>
        <v>17.391304347826146</v>
      </c>
      <c r="AJ535" s="9">
        <f t="shared" si="136"/>
        <v>17.391304347826146</v>
      </c>
    </row>
    <row r="536" spans="1:36" x14ac:dyDescent="0.25">
      <c r="A536" t="s">
        <v>1091</v>
      </c>
      <c r="B536" t="s">
        <v>1092</v>
      </c>
      <c r="C536" s="1">
        <v>1544</v>
      </c>
      <c r="D536" s="1">
        <v>358.31197950031998</v>
      </c>
      <c r="E536" s="1">
        <v>247.392696989109</v>
      </c>
      <c r="F536" s="1">
        <v>356.256245996156</v>
      </c>
      <c r="G536" s="1">
        <v>269.946828955797</v>
      </c>
      <c r="H536" s="1">
        <v>218.857142857143</v>
      </c>
      <c r="I536" s="1">
        <v>87.346572709801407</v>
      </c>
      <c r="J536" s="1">
        <v>5.8885329916720002</v>
      </c>
      <c r="K536" s="1">
        <v>1182.7994875080101</v>
      </c>
      <c r="L536">
        <v>0</v>
      </c>
      <c r="M536" s="1">
        <v>14.814221652786699</v>
      </c>
      <c r="N536" s="1">
        <v>68.699551569506795</v>
      </c>
      <c r="O536" s="1">
        <v>264.98398462524</v>
      </c>
      <c r="P536" s="1">
        <v>181.56310057655401</v>
      </c>
      <c r="Q536" s="1">
        <v>186.470211402947</v>
      </c>
      <c r="R536" s="1">
        <v>269.89109545163399</v>
      </c>
      <c r="S536" s="1">
        <v>196.37732222934</v>
      </c>
      <c r="T536" t="s">
        <v>21</v>
      </c>
      <c r="U536" t="s">
        <v>1080</v>
      </c>
      <c r="V536" s="9">
        <f t="shared" si="122"/>
        <v>23.206734423595854</v>
      </c>
      <c r="W536" s="9">
        <f t="shared" si="123"/>
        <v>16.022843069242811</v>
      </c>
      <c r="X536" s="9">
        <f t="shared" si="124"/>
        <v>23.0735910619272</v>
      </c>
      <c r="Y536" s="9">
        <f t="shared" si="125"/>
        <v>17.483602911644883</v>
      </c>
      <c r="Z536" s="9">
        <f t="shared" si="126"/>
        <v>14.174685418208743</v>
      </c>
      <c r="AA536" s="9">
        <f t="shared" si="127"/>
        <v>5.6571614449353245</v>
      </c>
      <c r="AB536" s="9">
        <f t="shared" si="128"/>
        <v>0.38138167044507776</v>
      </c>
      <c r="AC536" s="9">
        <f t="shared" si="129"/>
        <v>0</v>
      </c>
      <c r="AD536" s="9">
        <f t="shared" si="130"/>
        <v>1.2524710916131823</v>
      </c>
      <c r="AE536" s="9">
        <f t="shared" si="131"/>
        <v>5.8082162103609765</v>
      </c>
      <c r="AF536" s="9">
        <f t="shared" si="132"/>
        <v>22.403119668535155</v>
      </c>
      <c r="AG536" s="9">
        <f t="shared" si="133"/>
        <v>15.350285698811181</v>
      </c>
      <c r="AH536" s="9">
        <f t="shared" si="134"/>
        <v>15.765158285265507</v>
      </c>
      <c r="AI536" s="9">
        <f t="shared" si="135"/>
        <v>22.817992254989562</v>
      </c>
      <c r="AJ536" s="9">
        <f t="shared" si="136"/>
        <v>16.602756790424301</v>
      </c>
    </row>
    <row r="537" spans="1:36" x14ac:dyDescent="0.25">
      <c r="A537" t="s">
        <v>1093</v>
      </c>
      <c r="B537" t="s">
        <v>1094</v>
      </c>
      <c r="C537" s="1">
        <v>566</v>
      </c>
      <c r="D537" s="1">
        <v>120</v>
      </c>
      <c r="E537" s="1">
        <v>100</v>
      </c>
      <c r="F537" s="1">
        <v>81</v>
      </c>
      <c r="G537" s="1">
        <v>129</v>
      </c>
      <c r="H537" s="1">
        <v>88</v>
      </c>
      <c r="I537" s="1">
        <v>44</v>
      </c>
      <c r="J537" s="1">
        <v>4</v>
      </c>
      <c r="K537" s="1">
        <v>470</v>
      </c>
      <c r="L537" s="1">
        <v>10</v>
      </c>
      <c r="M537" s="1">
        <v>5</v>
      </c>
      <c r="N537" s="1">
        <v>15</v>
      </c>
      <c r="O537" s="1">
        <v>65</v>
      </c>
      <c r="P537" s="1">
        <v>100</v>
      </c>
      <c r="Q537" s="1">
        <v>70</v>
      </c>
      <c r="R537" s="1">
        <v>135</v>
      </c>
      <c r="S537" s="1">
        <v>70</v>
      </c>
      <c r="T537" t="s">
        <v>21</v>
      </c>
      <c r="U537" t="s">
        <v>1080</v>
      </c>
      <c r="V537" s="9">
        <f t="shared" si="122"/>
        <v>21.201413427561839</v>
      </c>
      <c r="W537" s="9">
        <f t="shared" si="123"/>
        <v>17.667844522968199</v>
      </c>
      <c r="X537" s="9">
        <f t="shared" si="124"/>
        <v>14.310954063604239</v>
      </c>
      <c r="Y537" s="9">
        <f t="shared" si="125"/>
        <v>22.791519434628977</v>
      </c>
      <c r="Z537" s="9">
        <f t="shared" si="126"/>
        <v>15.547703180212014</v>
      </c>
      <c r="AA537" s="9">
        <f t="shared" si="127"/>
        <v>7.7738515901060072</v>
      </c>
      <c r="AB537" s="9">
        <f t="shared" si="128"/>
        <v>0.70671378091872794</v>
      </c>
      <c r="AC537" s="9">
        <f t="shared" si="129"/>
        <v>2.1276595744680851</v>
      </c>
      <c r="AD537" s="9">
        <f t="shared" si="130"/>
        <v>1.0638297872340425</v>
      </c>
      <c r="AE537" s="9">
        <f t="shared" si="131"/>
        <v>3.1914893617021276</v>
      </c>
      <c r="AF537" s="9">
        <f t="shared" si="132"/>
        <v>13.829787234042554</v>
      </c>
      <c r="AG537" s="9">
        <f t="shared" si="133"/>
        <v>21.276595744680851</v>
      </c>
      <c r="AH537" s="9">
        <f t="shared" si="134"/>
        <v>14.893617021276595</v>
      </c>
      <c r="AI537" s="9">
        <f t="shared" si="135"/>
        <v>28.723404255319153</v>
      </c>
      <c r="AJ537" s="9">
        <f t="shared" si="136"/>
        <v>14.893617021276595</v>
      </c>
    </row>
    <row r="538" spans="1:36" x14ac:dyDescent="0.25">
      <c r="A538" t="s">
        <v>1095</v>
      </c>
      <c r="B538" t="s">
        <v>1096</v>
      </c>
      <c r="C538" s="1">
        <v>162</v>
      </c>
      <c r="D538" s="1">
        <v>35.892215568862298</v>
      </c>
      <c r="E538" s="1">
        <v>16.491017964071901</v>
      </c>
      <c r="F538" s="1">
        <v>31.041916167664699</v>
      </c>
      <c r="G538" s="1">
        <v>39.772455089820397</v>
      </c>
      <c r="H538" s="1">
        <v>30.071856287425199</v>
      </c>
      <c r="I538" s="1">
        <v>8.7305389221556897</v>
      </c>
      <c r="J538">
        <v>0</v>
      </c>
      <c r="K538" s="1">
        <v>126.107784431138</v>
      </c>
      <c r="L538">
        <v>0</v>
      </c>
      <c r="M538" s="1">
        <v>4.8502994011976002</v>
      </c>
      <c r="N538">
        <v>0</v>
      </c>
      <c r="O538" s="1">
        <v>19.401197604790401</v>
      </c>
      <c r="P538" s="1">
        <v>24.251497005988</v>
      </c>
      <c r="Q538" s="1">
        <v>29.101796407185599</v>
      </c>
      <c r="R538" s="1">
        <v>43.652694610778397</v>
      </c>
      <c r="S538" s="1">
        <v>4.8502994011976002</v>
      </c>
      <c r="T538" t="s">
        <v>21</v>
      </c>
      <c r="U538" t="s">
        <v>1080</v>
      </c>
      <c r="V538" s="9">
        <f t="shared" si="122"/>
        <v>22.155688622754504</v>
      </c>
      <c r="W538" s="9">
        <f t="shared" si="123"/>
        <v>10.179640718562903</v>
      </c>
      <c r="X538" s="9">
        <f t="shared" si="124"/>
        <v>19.161676646706603</v>
      </c>
      <c r="Y538" s="9">
        <f t="shared" si="125"/>
        <v>24.550898203592837</v>
      </c>
      <c r="Z538" s="9">
        <f t="shared" si="126"/>
        <v>18.562874251497036</v>
      </c>
      <c r="AA538" s="9">
        <f t="shared" si="127"/>
        <v>5.3892215568862287</v>
      </c>
      <c r="AB538" s="9">
        <f t="shared" si="128"/>
        <v>0</v>
      </c>
      <c r="AC538" s="9">
        <f t="shared" si="129"/>
        <v>0</v>
      </c>
      <c r="AD538" s="9">
        <f t="shared" si="130"/>
        <v>3.8461538461538338</v>
      </c>
      <c r="AE538" s="9">
        <f t="shared" si="131"/>
        <v>0</v>
      </c>
      <c r="AF538" s="9">
        <f t="shared" si="132"/>
        <v>15.384615384615335</v>
      </c>
      <c r="AG538" s="9">
        <f t="shared" si="133"/>
        <v>19.23076923076917</v>
      </c>
      <c r="AH538" s="9">
        <f t="shared" si="134"/>
        <v>23.076923076923002</v>
      </c>
      <c r="AI538" s="9">
        <f t="shared" si="135"/>
        <v>34.615384615384507</v>
      </c>
      <c r="AJ538" s="9">
        <f t="shared" si="136"/>
        <v>3.8461538461538338</v>
      </c>
    </row>
    <row r="539" spans="1:36" x14ac:dyDescent="0.25">
      <c r="A539" t="s">
        <v>1097</v>
      </c>
      <c r="B539" t="s">
        <v>1098</v>
      </c>
      <c r="C539" s="1">
        <v>1204</v>
      </c>
      <c r="D539" s="1">
        <v>205.85621257982001</v>
      </c>
      <c r="E539" s="1">
        <v>180.75179641154901</v>
      </c>
      <c r="F539" s="1">
        <v>223.931392220975</v>
      </c>
      <c r="G539" s="1">
        <v>268.11516467713199</v>
      </c>
      <c r="H539" s="1">
        <v>223.92359279070899</v>
      </c>
      <c r="I539" s="1">
        <v>94.392604792697995</v>
      </c>
      <c r="J539" s="1">
        <v>7.0292365271158097</v>
      </c>
      <c r="K539" s="1">
        <v>1039.3228293664099</v>
      </c>
      <c r="L539" s="1">
        <v>5.0208832336541498</v>
      </c>
      <c r="M539" s="1">
        <v>35.146182635579102</v>
      </c>
      <c r="N539" s="1">
        <v>65.271482037503901</v>
      </c>
      <c r="O539" s="1">
        <v>190.79356287885801</v>
      </c>
      <c r="P539" s="1">
        <v>155.647380243279</v>
      </c>
      <c r="Q539" s="1">
        <v>165.68914671058701</v>
      </c>
      <c r="R539" s="1">
        <v>306.27387725290299</v>
      </c>
      <c r="S539" s="1">
        <v>115.48031437404499</v>
      </c>
      <c r="T539" t="s">
        <v>21</v>
      </c>
      <c r="U539" t="s">
        <v>1080</v>
      </c>
      <c r="V539" s="9">
        <f t="shared" si="122"/>
        <v>17.097692074735882</v>
      </c>
      <c r="W539" s="9">
        <f t="shared" si="123"/>
        <v>15.012607675377826</v>
      </c>
      <c r="X539" s="9">
        <f t="shared" si="124"/>
        <v>18.598952842273672</v>
      </c>
      <c r="Y539" s="9">
        <f t="shared" si="125"/>
        <v>22.268701385143853</v>
      </c>
      <c r="Z539" s="9">
        <f t="shared" si="126"/>
        <v>18.598305049062208</v>
      </c>
      <c r="AA539" s="9">
        <f t="shared" si="127"/>
        <v>7.8399173415862125</v>
      </c>
      <c r="AB539" s="9">
        <f t="shared" si="128"/>
        <v>0.58382363182024999</v>
      </c>
      <c r="AC539" s="9">
        <f t="shared" si="129"/>
        <v>0.48309178743961306</v>
      </c>
      <c r="AD539" s="9">
        <f t="shared" si="130"/>
        <v>3.3816425120772973</v>
      </c>
      <c r="AE539" s="9">
        <f t="shared" si="131"/>
        <v>6.2801932367149664</v>
      </c>
      <c r="AF539" s="9">
        <f t="shared" si="132"/>
        <v>18.357487922705328</v>
      </c>
      <c r="AG539" s="9">
        <f t="shared" si="133"/>
        <v>14.975845410628041</v>
      </c>
      <c r="AH539" s="9">
        <f t="shared" si="134"/>
        <v>15.942028985507239</v>
      </c>
      <c r="AI539" s="9">
        <f t="shared" si="135"/>
        <v>29.468599033816385</v>
      </c>
      <c r="AJ539" s="9">
        <f t="shared" si="136"/>
        <v>11.111111111111057</v>
      </c>
    </row>
    <row r="540" spans="1:36" x14ac:dyDescent="0.25">
      <c r="A540" t="s">
        <v>1099</v>
      </c>
      <c r="B540" t="s">
        <v>1100</v>
      </c>
      <c r="C540" s="1">
        <v>453.00000000000199</v>
      </c>
      <c r="D540" s="1">
        <v>85.127516778523798</v>
      </c>
      <c r="E540" s="1">
        <v>77.020134228188198</v>
      </c>
      <c r="F540" s="1">
        <v>80.060402684564096</v>
      </c>
      <c r="G540" s="1">
        <v>125.664429530202</v>
      </c>
      <c r="H540" s="1">
        <v>52.697986577181403</v>
      </c>
      <c r="I540" s="1">
        <v>30.402684563758498</v>
      </c>
      <c r="J540" s="1">
        <v>2.0268456375839001</v>
      </c>
      <c r="K540" s="1">
        <v>374.96644295302002</v>
      </c>
      <c r="L540" s="1">
        <v>5.0671140939597299</v>
      </c>
      <c r="M540" s="1">
        <v>25.3355704697987</v>
      </c>
      <c r="N540" s="1">
        <v>25.3355704697987</v>
      </c>
      <c r="O540" s="1">
        <v>40.536912751677797</v>
      </c>
      <c r="P540" s="1">
        <v>50.671140939597301</v>
      </c>
      <c r="Q540" s="1">
        <v>65.8724832214765</v>
      </c>
      <c r="R540" s="1">
        <v>91.208053691275097</v>
      </c>
      <c r="S540" s="1">
        <v>70.939597315436203</v>
      </c>
      <c r="T540" t="s">
        <v>21</v>
      </c>
      <c r="U540" t="s">
        <v>1080</v>
      </c>
      <c r="V540" s="9">
        <f t="shared" si="122"/>
        <v>18.791946308724818</v>
      </c>
      <c r="W540" s="9">
        <f t="shared" si="123"/>
        <v>17.002237136465311</v>
      </c>
      <c r="X540" s="9">
        <f t="shared" si="124"/>
        <v>17.673378076062637</v>
      </c>
      <c r="Y540" s="9">
        <f t="shared" si="125"/>
        <v>27.740492170022396</v>
      </c>
      <c r="Z540" s="9">
        <f t="shared" si="126"/>
        <v>11.633109619686794</v>
      </c>
      <c r="AA540" s="9">
        <f t="shared" si="127"/>
        <v>6.7114093959731491</v>
      </c>
      <c r="AB540" s="9">
        <f t="shared" si="128"/>
        <v>0.44742729306487666</v>
      </c>
      <c r="AC540" s="9">
        <f t="shared" si="129"/>
        <v>1.3513513513513513</v>
      </c>
      <c r="AD540" s="9">
        <f t="shared" si="130"/>
        <v>6.7567567567567695</v>
      </c>
      <c r="AE540" s="9">
        <f t="shared" si="131"/>
        <v>6.7567567567567695</v>
      </c>
      <c r="AF540" s="9">
        <f t="shared" si="132"/>
        <v>10.810810810810798</v>
      </c>
      <c r="AG540" s="9">
        <f t="shared" si="133"/>
        <v>13.513513513513514</v>
      </c>
      <c r="AH540" s="9">
        <f t="shared" si="134"/>
        <v>17.567567567567572</v>
      </c>
      <c r="AI540" s="9">
        <f t="shared" si="135"/>
        <v>24.324324324324312</v>
      </c>
      <c r="AJ540" s="9">
        <f t="shared" si="136"/>
        <v>18.918918918918916</v>
      </c>
    </row>
    <row r="541" spans="1:36" x14ac:dyDescent="0.25">
      <c r="A541" t="s">
        <v>1101</v>
      </c>
      <c r="B541" t="s">
        <v>1102</v>
      </c>
      <c r="C541" s="1">
        <v>494</v>
      </c>
      <c r="D541" s="1">
        <v>123</v>
      </c>
      <c r="E541" s="1">
        <v>59</v>
      </c>
      <c r="F541" s="1">
        <v>132</v>
      </c>
      <c r="G541" s="1">
        <v>91</v>
      </c>
      <c r="H541" s="1">
        <v>72</v>
      </c>
      <c r="I541" s="1">
        <v>17</v>
      </c>
      <c r="J541">
        <v>0</v>
      </c>
      <c r="K541" s="1">
        <v>370</v>
      </c>
      <c r="L541">
        <v>0</v>
      </c>
      <c r="M541" s="1">
        <v>25</v>
      </c>
      <c r="N541" s="1">
        <v>20</v>
      </c>
      <c r="O541" s="1">
        <v>75</v>
      </c>
      <c r="P541" s="1">
        <v>80</v>
      </c>
      <c r="Q541" s="1">
        <v>45</v>
      </c>
      <c r="R541" s="1">
        <v>80</v>
      </c>
      <c r="S541" s="1">
        <v>45</v>
      </c>
      <c r="T541" t="s">
        <v>21</v>
      </c>
      <c r="U541" t="s">
        <v>1080</v>
      </c>
      <c r="V541" s="9">
        <f t="shared" si="122"/>
        <v>24.898785425101213</v>
      </c>
      <c r="W541" s="9">
        <f t="shared" si="123"/>
        <v>11.943319838056681</v>
      </c>
      <c r="X541" s="9">
        <f t="shared" si="124"/>
        <v>26.720647773279353</v>
      </c>
      <c r="Y541" s="9">
        <f t="shared" si="125"/>
        <v>18.421052631578945</v>
      </c>
      <c r="Z541" s="9">
        <f t="shared" si="126"/>
        <v>14.5748987854251</v>
      </c>
      <c r="AA541" s="9">
        <f t="shared" si="127"/>
        <v>3.4412955465587043</v>
      </c>
      <c r="AB541" s="9">
        <f t="shared" si="128"/>
        <v>0</v>
      </c>
      <c r="AC541" s="9">
        <f t="shared" si="129"/>
        <v>0</v>
      </c>
      <c r="AD541" s="9">
        <f t="shared" si="130"/>
        <v>6.756756756756757</v>
      </c>
      <c r="AE541" s="9">
        <f t="shared" si="131"/>
        <v>5.4054054054054053</v>
      </c>
      <c r="AF541" s="9">
        <f t="shared" si="132"/>
        <v>20.27027027027027</v>
      </c>
      <c r="AG541" s="9">
        <f t="shared" si="133"/>
        <v>21.621621621621621</v>
      </c>
      <c r="AH541" s="9">
        <f t="shared" si="134"/>
        <v>12.162162162162163</v>
      </c>
      <c r="AI541" s="9">
        <f t="shared" si="135"/>
        <v>21.621621621621621</v>
      </c>
      <c r="AJ541" s="9">
        <f t="shared" si="136"/>
        <v>12.162162162162163</v>
      </c>
    </row>
    <row r="542" spans="1:36" x14ac:dyDescent="0.25">
      <c r="A542" t="s">
        <v>1103</v>
      </c>
      <c r="B542" t="s">
        <v>1104</v>
      </c>
      <c r="C542" s="1">
        <v>830.00000000000205</v>
      </c>
      <c r="D542" s="1">
        <v>182.46930572602199</v>
      </c>
      <c r="E542" s="1">
        <v>106.9716386243</v>
      </c>
      <c r="F542" s="1">
        <v>171.13819662409301</v>
      </c>
      <c r="G542" s="1">
        <v>184.529280026376</v>
      </c>
      <c r="H542" s="1">
        <v>134.75297528823799</v>
      </c>
      <c r="I542" s="1">
        <v>41.929928348088701</v>
      </c>
      <c r="J542" s="1">
        <v>8.2086753628832003</v>
      </c>
      <c r="K542" s="1">
        <v>630.52204387180598</v>
      </c>
      <c r="L542">
        <v>0</v>
      </c>
      <c r="M542" s="1">
        <v>15.2707832080371</v>
      </c>
      <c r="N542" s="1">
        <v>76.106542154027693</v>
      </c>
      <c r="O542" s="1">
        <v>141.42255710193299</v>
      </c>
      <c r="P542" s="1">
        <v>41.502503555633297</v>
      </c>
      <c r="Q542" s="1">
        <v>117.026832332111</v>
      </c>
      <c r="R542" s="1">
        <v>178.73086607889601</v>
      </c>
      <c r="S542" s="1">
        <v>60.461959441166996</v>
      </c>
      <c r="T542" t="s">
        <v>21</v>
      </c>
      <c r="U542" t="s">
        <v>1080</v>
      </c>
      <c r="V542" s="9">
        <f t="shared" si="122"/>
        <v>21.984253701930307</v>
      </c>
      <c r="W542" s="9">
        <f t="shared" si="123"/>
        <v>12.888149231843341</v>
      </c>
      <c r="X542" s="9">
        <f t="shared" si="124"/>
        <v>20.619059834228022</v>
      </c>
      <c r="Y542" s="9">
        <f t="shared" si="125"/>
        <v>22.23244337667175</v>
      </c>
      <c r="Z542" s="9">
        <f t="shared" si="126"/>
        <v>16.235298227498511</v>
      </c>
      <c r="AA542" s="9">
        <f t="shared" si="127"/>
        <v>5.051798596155253</v>
      </c>
      <c r="AB542" s="9">
        <f t="shared" si="128"/>
        <v>0.98899703167267228</v>
      </c>
      <c r="AC542" s="9">
        <f t="shared" si="129"/>
        <v>0</v>
      </c>
      <c r="AD542" s="9">
        <f t="shared" si="130"/>
        <v>2.4219269344279843</v>
      </c>
      <c r="AE542" s="9">
        <f t="shared" si="131"/>
        <v>12.070401486153468</v>
      </c>
      <c r="AF542" s="9">
        <f t="shared" si="132"/>
        <v>22.429438982578411</v>
      </c>
      <c r="AG542" s="9">
        <f t="shared" si="133"/>
        <v>6.582244658851506</v>
      </c>
      <c r="AH542" s="9">
        <f t="shared" si="134"/>
        <v>18.560307838484423</v>
      </c>
      <c r="AI542" s="9">
        <f t="shared" si="135"/>
        <v>28.346489677248226</v>
      </c>
      <c r="AJ542" s="9">
        <f t="shared" si="136"/>
        <v>9.5891904222558413</v>
      </c>
    </row>
    <row r="543" spans="1:36" x14ac:dyDescent="0.25">
      <c r="A543" t="s">
        <v>1105</v>
      </c>
      <c r="B543" t="s">
        <v>1106</v>
      </c>
      <c r="C543" s="1">
        <v>1288</v>
      </c>
      <c r="D543" s="1">
        <v>290.868822768435</v>
      </c>
      <c r="E543" s="1">
        <v>163.217593790427</v>
      </c>
      <c r="F543" s="1">
        <v>300.749547218629</v>
      </c>
      <c r="G543" s="1">
        <v>252.22897800776201</v>
      </c>
      <c r="H543" s="1">
        <v>191.91306597671399</v>
      </c>
      <c r="I543" s="1">
        <v>82.098059508408795</v>
      </c>
      <c r="J543" s="1">
        <v>6.9239327296248403</v>
      </c>
      <c r="K543" s="1">
        <v>964.457956015523</v>
      </c>
      <c r="L543" s="1">
        <v>4.9456662354463097</v>
      </c>
      <c r="M543" s="1">
        <v>14.8369987063389</v>
      </c>
      <c r="N543" s="1">
        <v>98.913324708926197</v>
      </c>
      <c r="O543" s="1">
        <v>153.315653298836</v>
      </c>
      <c r="P543" s="1">
        <v>118.695989650711</v>
      </c>
      <c r="Q543" s="1">
        <v>173.09831824062101</v>
      </c>
      <c r="R543" s="1">
        <v>272.01164294954702</v>
      </c>
      <c r="S543" s="1">
        <v>128.64036222509699</v>
      </c>
      <c r="T543" t="s">
        <v>21</v>
      </c>
      <c r="U543" t="s">
        <v>1080</v>
      </c>
      <c r="V543" s="9">
        <f t="shared" si="122"/>
        <v>22.582983134195263</v>
      </c>
      <c r="W543" s="9">
        <f t="shared" si="123"/>
        <v>12.672173430933773</v>
      </c>
      <c r="X543" s="9">
        <f t="shared" si="124"/>
        <v>23.350120125669953</v>
      </c>
      <c r="Y543" s="9">
        <f t="shared" si="125"/>
        <v>19.582995186938042</v>
      </c>
      <c r="Z543" s="9">
        <f t="shared" si="126"/>
        <v>14.900082762167235</v>
      </c>
      <c r="AA543" s="9">
        <f t="shared" si="127"/>
        <v>6.3740729431994412</v>
      </c>
      <c r="AB543" s="9">
        <f t="shared" si="128"/>
        <v>0.5375724168963385</v>
      </c>
      <c r="AC543" s="9">
        <f t="shared" si="129"/>
        <v>0.51279231039561346</v>
      </c>
      <c r="AD543" s="9">
        <f t="shared" si="130"/>
        <v>1.5383769311868374</v>
      </c>
      <c r="AE543" s="9">
        <f t="shared" si="131"/>
        <v>10.255846207912271</v>
      </c>
      <c r="AF543" s="9">
        <f t="shared" si="132"/>
        <v>15.896561622264057</v>
      </c>
      <c r="AG543" s="9">
        <f t="shared" si="133"/>
        <v>12.307015449494678</v>
      </c>
      <c r="AH543" s="9">
        <f t="shared" si="134"/>
        <v>17.947730863846488</v>
      </c>
      <c r="AI543" s="9">
        <f t="shared" si="135"/>
        <v>28.20357707175874</v>
      </c>
      <c r="AJ543" s="9">
        <f t="shared" si="136"/>
        <v>13.338099543141363</v>
      </c>
    </row>
    <row r="544" spans="1:36" x14ac:dyDescent="0.25">
      <c r="A544" t="s">
        <v>1107</v>
      </c>
      <c r="B544" t="s">
        <v>1108</v>
      </c>
      <c r="C544" s="1">
        <v>8056</v>
      </c>
      <c r="D544" s="1">
        <v>1567</v>
      </c>
      <c r="E544" s="1">
        <v>1423</v>
      </c>
      <c r="F544" s="1">
        <v>1330</v>
      </c>
      <c r="G544" s="1">
        <v>1583</v>
      </c>
      <c r="H544" s="1">
        <v>1307</v>
      </c>
      <c r="I544" s="1">
        <v>712</v>
      </c>
      <c r="J544" s="1">
        <v>134</v>
      </c>
      <c r="K544" s="1">
        <v>6487</v>
      </c>
      <c r="L544" s="1">
        <v>15</v>
      </c>
      <c r="M544" s="1">
        <v>135</v>
      </c>
      <c r="N544" s="1">
        <v>235</v>
      </c>
      <c r="O544" s="1">
        <v>645</v>
      </c>
      <c r="P544" s="1">
        <v>1071</v>
      </c>
      <c r="Q544" s="1">
        <v>1336</v>
      </c>
      <c r="R544" s="1">
        <v>2020</v>
      </c>
      <c r="S544" s="1">
        <v>1030</v>
      </c>
      <c r="T544" t="s">
        <v>21</v>
      </c>
      <c r="U544" t="s">
        <v>1080</v>
      </c>
      <c r="V544" s="9">
        <f t="shared" si="122"/>
        <v>19.451340615690167</v>
      </c>
      <c r="W544" s="9">
        <f t="shared" si="123"/>
        <v>17.663853028798414</v>
      </c>
      <c r="X544" s="9">
        <f t="shared" si="124"/>
        <v>16.509433962264151</v>
      </c>
      <c r="Y544" s="9">
        <f t="shared" si="125"/>
        <v>19.649950347567032</v>
      </c>
      <c r="Z544" s="9">
        <f t="shared" si="126"/>
        <v>16.223932472691164</v>
      </c>
      <c r="AA544" s="9">
        <f t="shared" si="127"/>
        <v>8.8381330685203565</v>
      </c>
      <c r="AB544" s="9">
        <f t="shared" si="128"/>
        <v>1.6633565044687191</v>
      </c>
      <c r="AC544" s="9">
        <f t="shared" si="129"/>
        <v>0.23123169415754588</v>
      </c>
      <c r="AD544" s="9">
        <f t="shared" si="130"/>
        <v>2.0810852474179127</v>
      </c>
      <c r="AE544" s="9">
        <f t="shared" si="131"/>
        <v>3.6226298751348849</v>
      </c>
      <c r="AF544" s="9">
        <f t="shared" si="132"/>
        <v>9.9429628487744726</v>
      </c>
      <c r="AG544" s="9">
        <f t="shared" si="133"/>
        <v>16.509942962848775</v>
      </c>
      <c r="AH544" s="9">
        <f t="shared" si="134"/>
        <v>20.595036226298753</v>
      </c>
      <c r="AI544" s="9">
        <f t="shared" si="135"/>
        <v>31.139201479882843</v>
      </c>
      <c r="AJ544" s="9">
        <f t="shared" si="136"/>
        <v>15.877909665484816</v>
      </c>
    </row>
    <row r="545" spans="1:36" x14ac:dyDescent="0.25">
      <c r="A545" t="s">
        <v>1109</v>
      </c>
      <c r="B545" t="s">
        <v>1110</v>
      </c>
      <c r="C545" s="1">
        <v>1391</v>
      </c>
      <c r="D545" s="1">
        <v>312</v>
      </c>
      <c r="E545" s="1">
        <v>204</v>
      </c>
      <c r="F545" s="1">
        <v>284</v>
      </c>
      <c r="G545" s="1">
        <v>288</v>
      </c>
      <c r="H545" s="1">
        <v>237</v>
      </c>
      <c r="I545" s="1">
        <v>65</v>
      </c>
      <c r="J545" s="1">
        <v>1</v>
      </c>
      <c r="K545" s="1">
        <v>1120</v>
      </c>
      <c r="L545">
        <v>0</v>
      </c>
      <c r="M545" s="1">
        <v>40</v>
      </c>
      <c r="N545" s="1">
        <v>105</v>
      </c>
      <c r="O545" s="1">
        <v>165</v>
      </c>
      <c r="P545" s="1">
        <v>265</v>
      </c>
      <c r="Q545" s="1">
        <v>150</v>
      </c>
      <c r="R545" s="1">
        <v>255</v>
      </c>
      <c r="S545" s="1">
        <v>140</v>
      </c>
      <c r="T545" t="s">
        <v>21</v>
      </c>
      <c r="U545" t="s">
        <v>1080</v>
      </c>
      <c r="V545" s="9">
        <f t="shared" si="122"/>
        <v>22.429906542056074</v>
      </c>
      <c r="W545" s="9">
        <f t="shared" si="123"/>
        <v>14.665708123652049</v>
      </c>
      <c r="X545" s="9">
        <f t="shared" si="124"/>
        <v>20.416966211358734</v>
      </c>
      <c r="Y545" s="9">
        <f t="shared" si="125"/>
        <v>20.704529115744069</v>
      </c>
      <c r="Z545" s="9">
        <f t="shared" si="126"/>
        <v>17.038102084831056</v>
      </c>
      <c r="AA545" s="9">
        <f t="shared" si="127"/>
        <v>4.6728971962616823</v>
      </c>
      <c r="AB545" s="9">
        <f t="shared" si="128"/>
        <v>7.1890726096333582E-2</v>
      </c>
      <c r="AC545" s="9">
        <f t="shared" si="129"/>
        <v>0</v>
      </c>
      <c r="AD545" s="9">
        <f t="shared" si="130"/>
        <v>3.5714285714285712</v>
      </c>
      <c r="AE545" s="9">
        <f t="shared" si="131"/>
        <v>9.375</v>
      </c>
      <c r="AF545" s="9">
        <f t="shared" si="132"/>
        <v>14.732142857142858</v>
      </c>
      <c r="AG545" s="9">
        <f t="shared" si="133"/>
        <v>23.660714285714285</v>
      </c>
      <c r="AH545" s="9">
        <f t="shared" si="134"/>
        <v>13.392857142857142</v>
      </c>
      <c r="AI545" s="9">
        <f t="shared" si="135"/>
        <v>22.767857142857142</v>
      </c>
      <c r="AJ545" s="9">
        <f t="shared" si="136"/>
        <v>12.5</v>
      </c>
    </row>
    <row r="546" spans="1:36" x14ac:dyDescent="0.25">
      <c r="A546" t="s">
        <v>1111</v>
      </c>
      <c r="B546" t="s">
        <v>1112</v>
      </c>
      <c r="C546" s="1">
        <v>1013</v>
      </c>
      <c r="D546" s="1">
        <v>211.396563436028</v>
      </c>
      <c r="E546" s="1">
        <v>116.389885537013</v>
      </c>
      <c r="F546" s="1">
        <v>205.22515243902399</v>
      </c>
      <c r="G546" s="1">
        <v>199.14043378262701</v>
      </c>
      <c r="H546" s="1">
        <v>190.99135376551101</v>
      </c>
      <c r="I546" s="1">
        <v>82.707202075309993</v>
      </c>
      <c r="J546" s="1">
        <v>7.1494089644843601</v>
      </c>
      <c r="K546" s="1">
        <v>806.75350342319302</v>
      </c>
      <c r="L546" s="1">
        <v>10.213441377834799</v>
      </c>
      <c r="M546" s="1">
        <v>20.318517329910101</v>
      </c>
      <c r="N546" s="1">
        <v>20.426882755669698</v>
      </c>
      <c r="O546" s="1">
        <v>91.920972400513605</v>
      </c>
      <c r="P546" s="1">
        <v>127.668017222936</v>
      </c>
      <c r="Q546" s="1">
        <v>194.05538617886199</v>
      </c>
      <c r="R546" s="1">
        <v>255.33603444587101</v>
      </c>
      <c r="S546" s="1">
        <v>86.8142517115961</v>
      </c>
      <c r="T546" t="s">
        <v>21</v>
      </c>
      <c r="U546" t="s">
        <v>1080</v>
      </c>
      <c r="V546" s="9">
        <f t="shared" si="122"/>
        <v>20.868367565254491</v>
      </c>
      <c r="W546" s="9">
        <f t="shared" si="123"/>
        <v>11.489623448866041</v>
      </c>
      <c r="X546" s="9">
        <f t="shared" si="124"/>
        <v>20.259146341463374</v>
      </c>
      <c r="Y546" s="9">
        <f t="shared" si="125"/>
        <v>19.658483097988846</v>
      </c>
      <c r="Z546" s="9">
        <f t="shared" si="126"/>
        <v>18.854032948224187</v>
      </c>
      <c r="AA546" s="9">
        <f t="shared" si="127"/>
        <v>8.1645806589644607</v>
      </c>
      <c r="AB546" s="9">
        <f t="shared" si="128"/>
        <v>0.70576593923833764</v>
      </c>
      <c r="AC546" s="9">
        <f t="shared" si="129"/>
        <v>1.2659928137277894</v>
      </c>
      <c r="AD546" s="9">
        <f t="shared" si="130"/>
        <v>2.5185533429597959</v>
      </c>
      <c r="AE546" s="9">
        <f t="shared" si="131"/>
        <v>2.5319856274555912</v>
      </c>
      <c r="AF546" s="9">
        <f t="shared" si="132"/>
        <v>11.393935323550156</v>
      </c>
      <c r="AG546" s="9">
        <f t="shared" si="133"/>
        <v>15.824910171597493</v>
      </c>
      <c r="AH546" s="9">
        <f t="shared" si="134"/>
        <v>24.053863460828097</v>
      </c>
      <c r="AI546" s="9">
        <f t="shared" si="135"/>
        <v>31.649820343194861</v>
      </c>
      <c r="AJ546" s="9">
        <f t="shared" si="136"/>
        <v>10.760938916686248</v>
      </c>
    </row>
    <row r="547" spans="1:36" x14ac:dyDescent="0.25">
      <c r="A547" t="s">
        <v>1113</v>
      </c>
      <c r="B547" t="s">
        <v>1114</v>
      </c>
      <c r="C547" s="1">
        <v>169.99999999999901</v>
      </c>
      <c r="D547" s="1">
        <v>30.245398773005999</v>
      </c>
      <c r="E547" s="1">
        <v>22.9447852760735</v>
      </c>
      <c r="F547" s="1">
        <v>35.460122699386403</v>
      </c>
      <c r="G547" s="1">
        <v>47.975460122699197</v>
      </c>
      <c r="H547" s="1">
        <v>21.9018404907975</v>
      </c>
      <c r="I547" s="1">
        <v>11.4723926380368</v>
      </c>
      <c r="J547">
        <v>0</v>
      </c>
      <c r="K547" s="1">
        <v>156.44171779141101</v>
      </c>
      <c r="L547">
        <v>0</v>
      </c>
      <c r="M547">
        <v>0</v>
      </c>
      <c r="N547" s="1">
        <v>10.429447852760701</v>
      </c>
      <c r="O547" s="1">
        <v>31.2883435582822</v>
      </c>
      <c r="P547" s="1">
        <v>36.503067484662601</v>
      </c>
      <c r="Q547" s="1">
        <v>10.429447852760701</v>
      </c>
      <c r="R547" s="1">
        <v>26.073619631901799</v>
      </c>
      <c r="S547" s="1">
        <v>41.717791411043002</v>
      </c>
      <c r="T547" t="s">
        <v>21</v>
      </c>
      <c r="U547" t="s">
        <v>1080</v>
      </c>
      <c r="V547" s="9">
        <f t="shared" si="122"/>
        <v>17.791411042944809</v>
      </c>
      <c r="W547" s="9">
        <f t="shared" si="123"/>
        <v>13.496932515337431</v>
      </c>
      <c r="X547" s="9">
        <f t="shared" si="124"/>
        <v>20.858895705521537</v>
      </c>
      <c r="Y547" s="9">
        <f t="shared" si="125"/>
        <v>28.220858895705575</v>
      </c>
      <c r="Z547" s="9">
        <f t="shared" si="126"/>
        <v>12.883435582822134</v>
      </c>
      <c r="AA547" s="9">
        <f t="shared" si="127"/>
        <v>6.7484662576687446</v>
      </c>
      <c r="AB547" s="9">
        <f t="shared" si="128"/>
        <v>0</v>
      </c>
      <c r="AC547" s="9">
        <f t="shared" si="129"/>
        <v>0</v>
      </c>
      <c r="AD547" s="9">
        <f t="shared" si="130"/>
        <v>0</v>
      </c>
      <c r="AE547" s="9">
        <f t="shared" si="131"/>
        <v>6.6666666666666456</v>
      </c>
      <c r="AF547" s="9">
        <f t="shared" si="132"/>
        <v>20</v>
      </c>
      <c r="AG547" s="9">
        <f t="shared" si="133"/>
        <v>23.333333333333353</v>
      </c>
      <c r="AH547" s="9">
        <f t="shared" si="134"/>
        <v>6.6666666666666456</v>
      </c>
      <c r="AI547" s="9">
        <f t="shared" si="135"/>
        <v>16.666666666666643</v>
      </c>
      <c r="AJ547" s="9">
        <f t="shared" si="136"/>
        <v>26.66666666666671</v>
      </c>
    </row>
    <row r="548" spans="1:36" x14ac:dyDescent="0.25">
      <c r="A548" t="s">
        <v>1115</v>
      </c>
      <c r="B548" t="s">
        <v>1116</v>
      </c>
      <c r="C548" s="1">
        <v>1682</v>
      </c>
      <c r="D548" s="1">
        <v>306</v>
      </c>
      <c r="E548" s="1">
        <v>263</v>
      </c>
      <c r="F548" s="1">
        <v>330</v>
      </c>
      <c r="G548" s="1">
        <v>384</v>
      </c>
      <c r="H548" s="1">
        <v>287</v>
      </c>
      <c r="I548" s="1">
        <v>106</v>
      </c>
      <c r="J548" s="1">
        <v>6</v>
      </c>
      <c r="K548" s="1">
        <v>1400</v>
      </c>
      <c r="L548">
        <v>0</v>
      </c>
      <c r="M548" s="1">
        <v>15</v>
      </c>
      <c r="N548" s="1">
        <v>125</v>
      </c>
      <c r="O548" s="1">
        <v>225</v>
      </c>
      <c r="P548" s="1">
        <v>270</v>
      </c>
      <c r="Q548" s="1">
        <v>175</v>
      </c>
      <c r="R548" s="1">
        <v>395</v>
      </c>
      <c r="S548" s="1">
        <v>195</v>
      </c>
      <c r="T548" t="s">
        <v>21</v>
      </c>
      <c r="U548" t="s">
        <v>1080</v>
      </c>
      <c r="V548" s="9">
        <f t="shared" si="122"/>
        <v>18.192627824019027</v>
      </c>
      <c r="W548" s="9">
        <f t="shared" si="123"/>
        <v>15.636147443519619</v>
      </c>
      <c r="X548" s="9">
        <f t="shared" si="124"/>
        <v>19.619500594530319</v>
      </c>
      <c r="Y548" s="9">
        <f t="shared" si="125"/>
        <v>22.829964328180736</v>
      </c>
      <c r="Z548" s="9">
        <f t="shared" si="126"/>
        <v>17.063020214030917</v>
      </c>
      <c r="AA548" s="9">
        <f t="shared" si="127"/>
        <v>6.3020214030915582</v>
      </c>
      <c r="AB548" s="9">
        <f t="shared" si="128"/>
        <v>0.356718192627824</v>
      </c>
      <c r="AC548" s="9">
        <f t="shared" si="129"/>
        <v>0</v>
      </c>
      <c r="AD548" s="9">
        <f t="shared" si="130"/>
        <v>1.0714285714285714</v>
      </c>
      <c r="AE548" s="9">
        <f t="shared" si="131"/>
        <v>8.9285714285714288</v>
      </c>
      <c r="AF548" s="9">
        <f t="shared" si="132"/>
        <v>16.071428571428573</v>
      </c>
      <c r="AG548" s="9">
        <f t="shared" si="133"/>
        <v>19.285714285714288</v>
      </c>
      <c r="AH548" s="9">
        <f t="shared" si="134"/>
        <v>12.5</v>
      </c>
      <c r="AI548" s="9">
        <f t="shared" si="135"/>
        <v>28.214285714285715</v>
      </c>
      <c r="AJ548" s="9">
        <f t="shared" si="136"/>
        <v>13.928571428571429</v>
      </c>
    </row>
    <row r="549" spans="1:36" x14ac:dyDescent="0.25">
      <c r="A549" t="s">
        <v>1117</v>
      </c>
      <c r="B549" t="s">
        <v>1118</v>
      </c>
      <c r="C549" s="1">
        <v>320</v>
      </c>
      <c r="D549" s="1">
        <v>67.764705882352899</v>
      </c>
      <c r="E549" s="1">
        <v>46.117647058823501</v>
      </c>
      <c r="F549" s="1">
        <v>71.529411764705898</v>
      </c>
      <c r="G549" s="1">
        <v>56.470588235294102</v>
      </c>
      <c r="H549" s="1">
        <v>50.823529411764703</v>
      </c>
      <c r="I549" s="1">
        <v>26.352941176470601</v>
      </c>
      <c r="J549" s="1">
        <v>0.94117647058823495</v>
      </c>
      <c r="K549" s="1">
        <v>258.82352941176498</v>
      </c>
      <c r="L549" s="1">
        <v>9.4117647058823604</v>
      </c>
      <c r="M549" s="1">
        <v>32.941176470588303</v>
      </c>
      <c r="N549" s="1">
        <v>4.7058823529411802</v>
      </c>
      <c r="O549" s="1">
        <v>28.235294117647101</v>
      </c>
      <c r="P549" s="1">
        <v>18.823529411764699</v>
      </c>
      <c r="Q549" s="1">
        <v>51.764705882352999</v>
      </c>
      <c r="R549" s="1">
        <v>80.000000000000099</v>
      </c>
      <c r="S549" s="1">
        <v>32.941176470588303</v>
      </c>
      <c r="T549" t="s">
        <v>21</v>
      </c>
      <c r="U549" t="s">
        <v>1080</v>
      </c>
      <c r="V549" s="9">
        <f t="shared" si="122"/>
        <v>21.176470588235279</v>
      </c>
      <c r="W549" s="9">
        <f t="shared" si="123"/>
        <v>14.411764705882343</v>
      </c>
      <c r="X549" s="9">
        <f t="shared" si="124"/>
        <v>22.352941176470591</v>
      </c>
      <c r="Y549" s="9">
        <f t="shared" si="125"/>
        <v>17.647058823529406</v>
      </c>
      <c r="Z549" s="9">
        <f t="shared" si="126"/>
        <v>15.882352941176469</v>
      </c>
      <c r="AA549" s="9">
        <f t="shared" si="127"/>
        <v>8.2352941176470633</v>
      </c>
      <c r="AB549" s="9">
        <f t="shared" si="128"/>
        <v>0.29411764705882343</v>
      </c>
      <c r="AC549" s="9">
        <f t="shared" si="129"/>
        <v>3.6363636363636354</v>
      </c>
      <c r="AD549" s="9">
        <f t="shared" si="130"/>
        <v>12.727272727272739</v>
      </c>
      <c r="AE549" s="9">
        <f t="shared" si="131"/>
        <v>1.8181818181818177</v>
      </c>
      <c r="AF549" s="9">
        <f t="shared" si="132"/>
        <v>10.909090909090914</v>
      </c>
      <c r="AG549" s="9">
        <f t="shared" si="133"/>
        <v>7.2727272727272627</v>
      </c>
      <c r="AH549" s="9">
        <f t="shared" si="134"/>
        <v>20</v>
      </c>
      <c r="AI549" s="9">
        <f t="shared" si="135"/>
        <v>30.909090909090914</v>
      </c>
      <c r="AJ549" s="9">
        <f t="shared" si="136"/>
        <v>12.727272727272739</v>
      </c>
    </row>
    <row r="550" spans="1:36" x14ac:dyDescent="0.25">
      <c r="A550" t="s">
        <v>1119</v>
      </c>
      <c r="B550" t="s">
        <v>1120</v>
      </c>
      <c r="C550" s="1">
        <v>5556.00000000002</v>
      </c>
      <c r="D550" s="1">
        <v>1264.77960721983</v>
      </c>
      <c r="E550" s="1">
        <v>934.63730551067295</v>
      </c>
      <c r="F550" s="1">
        <v>1122.15016793103</v>
      </c>
      <c r="G550" s="1">
        <v>1094.95498458982</v>
      </c>
      <c r="H550" s="1">
        <v>805.16818857953103</v>
      </c>
      <c r="I550" s="1">
        <v>313.20646070778997</v>
      </c>
      <c r="J550" s="1">
        <v>21.103285461341802</v>
      </c>
      <c r="K550" s="1">
        <v>4190.0297830941699</v>
      </c>
      <c r="L550" s="1">
        <v>5.0245917765099399</v>
      </c>
      <c r="M550" s="1">
        <v>134.59847728337499</v>
      </c>
      <c r="N550" s="1">
        <v>173.597226918145</v>
      </c>
      <c r="O550" s="1">
        <v>562.12015759636495</v>
      </c>
      <c r="P550" s="1">
        <v>750.77459935717502</v>
      </c>
      <c r="Q550" s="1">
        <v>892.59491172930495</v>
      </c>
      <c r="R550" s="1">
        <v>1029.93793504262</v>
      </c>
      <c r="S550" s="1">
        <v>641.38188339067301</v>
      </c>
      <c r="T550" t="s">
        <v>21</v>
      </c>
      <c r="U550" t="s">
        <v>1080</v>
      </c>
      <c r="V550" s="9">
        <f t="shared" si="122"/>
        <v>22.764211793013416</v>
      </c>
      <c r="W550" s="9">
        <f t="shared" si="123"/>
        <v>16.82212572913372</v>
      </c>
      <c r="X550" s="9">
        <f t="shared" si="124"/>
        <v>20.197087255778005</v>
      </c>
      <c r="Y550" s="9">
        <f t="shared" si="125"/>
        <v>19.707613113567604</v>
      </c>
      <c r="Z550" s="9">
        <f t="shared" si="126"/>
        <v>14.491868044987907</v>
      </c>
      <c r="AA550" s="9">
        <f t="shared" si="127"/>
        <v>5.6372653115152778</v>
      </c>
      <c r="AB550" s="9">
        <f t="shared" si="128"/>
        <v>0.37982875200399074</v>
      </c>
      <c r="AC550" s="9">
        <f t="shared" si="129"/>
        <v>0.11991780575839915</v>
      </c>
      <c r="AD550" s="9">
        <f t="shared" si="130"/>
        <v>3.2123513256743341</v>
      </c>
      <c r="AE550" s="9">
        <f t="shared" si="131"/>
        <v>4.1431024576142841</v>
      </c>
      <c r="AF550" s="9">
        <f t="shared" si="132"/>
        <v>13.415660190874865</v>
      </c>
      <c r="AG550" s="9">
        <f t="shared" si="133"/>
        <v>17.918120830223739</v>
      </c>
      <c r="AH550" s="9">
        <f t="shared" si="134"/>
        <v>21.302829763423762</v>
      </c>
      <c r="AI550" s="9">
        <f t="shared" si="135"/>
        <v>24.580682915386152</v>
      </c>
      <c r="AJ550" s="9">
        <f t="shared" si="136"/>
        <v>15.307334711044419</v>
      </c>
    </row>
    <row r="551" spans="1:36" x14ac:dyDescent="0.25">
      <c r="A551" t="s">
        <v>1121</v>
      </c>
      <c r="B551" t="s">
        <v>1122</v>
      </c>
      <c r="C551" s="1">
        <v>709.00000000000296</v>
      </c>
      <c r="D551" s="1">
        <v>103.142795732228</v>
      </c>
      <c r="E551" s="1">
        <v>101.14373558185299</v>
      </c>
      <c r="F551" s="1">
        <v>96.132833860218895</v>
      </c>
      <c r="G551" s="1">
        <v>184.26185492139501</v>
      </c>
      <c r="H551" s="1">
        <v>153.21773805963801</v>
      </c>
      <c r="I551" s="1">
        <v>66.093926221804793</v>
      </c>
      <c r="J551" s="1">
        <v>5.0071156228640001</v>
      </c>
      <c r="K551" s="1">
        <v>582.82447240259705</v>
      </c>
      <c r="L551">
        <v>0</v>
      </c>
      <c r="M551" s="1">
        <v>10.014231245728</v>
      </c>
      <c r="N551" s="1">
        <v>55.0782718515038</v>
      </c>
      <c r="O551" s="1">
        <v>55.0782718515038</v>
      </c>
      <c r="P551" s="1">
        <v>91.127611286739494</v>
      </c>
      <c r="Q551" s="1">
        <v>86.120495663875502</v>
      </c>
      <c r="R551" s="1">
        <v>210.29885616028699</v>
      </c>
      <c r="S551" s="1">
        <v>75.106734342959697</v>
      </c>
      <c r="T551" t="s">
        <v>21</v>
      </c>
      <c r="U551" t="s">
        <v>1080</v>
      </c>
      <c r="V551" s="9">
        <f t="shared" si="122"/>
        <v>14.547643967874127</v>
      </c>
      <c r="W551" s="9">
        <f t="shared" si="123"/>
        <v>14.265689080656216</v>
      </c>
      <c r="X551" s="9">
        <f t="shared" si="124"/>
        <v>13.558932843472284</v>
      </c>
      <c r="Y551" s="9">
        <f t="shared" si="125"/>
        <v>25.988978127136004</v>
      </c>
      <c r="Z551" s="9">
        <f t="shared" si="126"/>
        <v>21.610400290498923</v>
      </c>
      <c r="AA551" s="9">
        <f t="shared" si="127"/>
        <v>9.3221334586466167</v>
      </c>
      <c r="AB551" s="9">
        <f t="shared" si="128"/>
        <v>0.7062222317156529</v>
      </c>
      <c r="AC551" s="9">
        <f t="shared" si="129"/>
        <v>0</v>
      </c>
      <c r="AD551" s="9">
        <f t="shared" si="130"/>
        <v>1.7182242201405846</v>
      </c>
      <c r="AE551" s="9">
        <f t="shared" si="131"/>
        <v>9.450233210773181</v>
      </c>
      <c r="AF551" s="9">
        <f t="shared" si="132"/>
        <v>9.450233210773181</v>
      </c>
      <c r="AG551" s="9">
        <f t="shared" si="133"/>
        <v>15.635515597188473</v>
      </c>
      <c r="AH551" s="9">
        <f t="shared" si="134"/>
        <v>14.776403487118184</v>
      </c>
      <c r="AI551" s="9">
        <f t="shared" si="135"/>
        <v>36.082708622952104</v>
      </c>
      <c r="AJ551" s="9">
        <f t="shared" si="136"/>
        <v>12.886681651054332</v>
      </c>
    </row>
    <row r="552" spans="1:36" x14ac:dyDescent="0.25">
      <c r="A552" t="s">
        <v>1123</v>
      </c>
      <c r="B552" t="s">
        <v>1124</v>
      </c>
      <c r="C552" s="1">
        <v>958</v>
      </c>
      <c r="D552" s="1">
        <v>202</v>
      </c>
      <c r="E552" s="1">
        <v>129</v>
      </c>
      <c r="F552" s="1">
        <v>209</v>
      </c>
      <c r="G552" s="1">
        <v>216</v>
      </c>
      <c r="H552" s="1">
        <v>149</v>
      </c>
      <c r="I552" s="1">
        <v>49</v>
      </c>
      <c r="J552" s="1">
        <v>4</v>
      </c>
      <c r="K552" s="1">
        <v>755</v>
      </c>
      <c r="L552">
        <v>0</v>
      </c>
      <c r="M552" s="1">
        <v>15</v>
      </c>
      <c r="N552" s="1">
        <v>70</v>
      </c>
      <c r="O552" s="1">
        <v>130</v>
      </c>
      <c r="P552" s="1">
        <v>95</v>
      </c>
      <c r="Q552" s="1">
        <v>130</v>
      </c>
      <c r="R552" s="1">
        <v>210</v>
      </c>
      <c r="S552" s="1">
        <v>105</v>
      </c>
      <c r="T552" t="s">
        <v>21</v>
      </c>
      <c r="U552" t="s">
        <v>1080</v>
      </c>
      <c r="V552" s="9">
        <f t="shared" si="122"/>
        <v>21.085594989561589</v>
      </c>
      <c r="W552" s="9">
        <f t="shared" si="123"/>
        <v>13.465553235908143</v>
      </c>
      <c r="X552" s="9">
        <f t="shared" si="124"/>
        <v>21.816283924843425</v>
      </c>
      <c r="Y552" s="9">
        <f t="shared" si="125"/>
        <v>22.546972860125262</v>
      </c>
      <c r="Z552" s="9">
        <f t="shared" si="126"/>
        <v>15.553235908141962</v>
      </c>
      <c r="AA552" s="9">
        <f t="shared" si="127"/>
        <v>5.1148225469728601</v>
      </c>
      <c r="AB552" s="9">
        <f t="shared" si="128"/>
        <v>0.41753653444676403</v>
      </c>
      <c r="AC552" s="9">
        <f t="shared" si="129"/>
        <v>0</v>
      </c>
      <c r="AD552" s="9">
        <f t="shared" si="130"/>
        <v>1.9867549668874174</v>
      </c>
      <c r="AE552" s="9">
        <f t="shared" si="131"/>
        <v>9.2715231788079464</v>
      </c>
      <c r="AF552" s="9">
        <f t="shared" si="132"/>
        <v>17.218543046357617</v>
      </c>
      <c r="AG552" s="9">
        <f t="shared" si="133"/>
        <v>12.582781456953644</v>
      </c>
      <c r="AH552" s="9">
        <f t="shared" si="134"/>
        <v>17.218543046357617</v>
      </c>
      <c r="AI552" s="9">
        <f t="shared" si="135"/>
        <v>27.814569536423839</v>
      </c>
      <c r="AJ552" s="9">
        <f t="shared" si="136"/>
        <v>13.90728476821192</v>
      </c>
    </row>
    <row r="553" spans="1:36" x14ac:dyDescent="0.25">
      <c r="A553" t="s">
        <v>1125</v>
      </c>
      <c r="B553" t="s">
        <v>1126</v>
      </c>
      <c r="C553" s="1">
        <v>399.99999999999801</v>
      </c>
      <c r="D553" s="1">
        <v>93.146021949432793</v>
      </c>
      <c r="E553" s="1">
        <v>65.445019973213604</v>
      </c>
      <c r="F553" s="1">
        <v>93.839218964166506</v>
      </c>
      <c r="G553" s="1">
        <v>84.8887190073049</v>
      </c>
      <c r="H553" s="1">
        <v>51.0928979182925</v>
      </c>
      <c r="I553" s="1">
        <v>11.5881221875881</v>
      </c>
      <c r="J553">
        <v>0</v>
      </c>
      <c r="K553" s="1">
        <v>293.71614082082698</v>
      </c>
      <c r="L553" s="1">
        <v>10.476723249699599</v>
      </c>
      <c r="M553" s="1">
        <v>15.474068288921501</v>
      </c>
      <c r="N553" s="1">
        <v>41.032739335990598</v>
      </c>
      <c r="O553" s="1">
        <v>87.689228243202194</v>
      </c>
      <c r="P553" s="1">
        <v>41.265797652150397</v>
      </c>
      <c r="Q553" s="1">
        <v>46.110266263378001</v>
      </c>
      <c r="R553" s="1">
        <v>21.1136966064016</v>
      </c>
      <c r="S553" s="1">
        <v>30.553621181083599</v>
      </c>
      <c r="T553" t="s">
        <v>21</v>
      </c>
      <c r="U553" t="s">
        <v>1080</v>
      </c>
      <c r="V553" s="9">
        <f t="shared" si="122"/>
        <v>23.286505487358315</v>
      </c>
      <c r="W553" s="9">
        <f t="shared" si="123"/>
        <v>16.361254993303483</v>
      </c>
      <c r="X553" s="9">
        <f t="shared" si="124"/>
        <v>23.459804741041744</v>
      </c>
      <c r="Y553" s="9">
        <f t="shared" si="125"/>
        <v>21.222179751826332</v>
      </c>
      <c r="Z553" s="9">
        <f t="shared" si="126"/>
        <v>12.773224479573189</v>
      </c>
      <c r="AA553" s="9">
        <f t="shared" si="127"/>
        <v>2.8970305468970396</v>
      </c>
      <c r="AB553" s="9">
        <f t="shared" si="128"/>
        <v>0</v>
      </c>
      <c r="AC553" s="9">
        <f t="shared" si="129"/>
        <v>3.5669552311361126</v>
      </c>
      <c r="AD553" s="9">
        <f t="shared" si="130"/>
        <v>5.2683751889416959</v>
      </c>
      <c r="AE553" s="9">
        <f t="shared" si="131"/>
        <v>13.970202393821262</v>
      </c>
      <c r="AF553" s="9">
        <f t="shared" si="132"/>
        <v>29.855093423924039</v>
      </c>
      <c r="AG553" s="9">
        <f t="shared" si="133"/>
        <v>14.049550541154426</v>
      </c>
      <c r="AH553" s="9">
        <f t="shared" si="134"/>
        <v>15.698921460195214</v>
      </c>
      <c r="AI553" s="9">
        <f t="shared" si="135"/>
        <v>7.1884699790064994</v>
      </c>
      <c r="AJ553" s="9">
        <f t="shared" si="136"/>
        <v>10.402431781820921</v>
      </c>
    </row>
    <row r="554" spans="1:36" x14ac:dyDescent="0.25">
      <c r="A554" t="s">
        <v>1127</v>
      </c>
      <c r="B554" t="s">
        <v>1128</v>
      </c>
      <c r="C554" s="1">
        <v>294.00000000000102</v>
      </c>
      <c r="D554" s="1">
        <v>67.846153846153996</v>
      </c>
      <c r="E554" s="1">
        <v>29.811188811188899</v>
      </c>
      <c r="F554" s="1">
        <v>68.874125874125994</v>
      </c>
      <c r="G554" s="1">
        <v>61.678321678321801</v>
      </c>
      <c r="H554" s="1">
        <v>48.314685314685399</v>
      </c>
      <c r="I554" s="1">
        <v>15.4195804195805</v>
      </c>
      <c r="J554" s="1">
        <v>2.0559440559440598</v>
      </c>
      <c r="K554" s="1">
        <v>200.45454545454501</v>
      </c>
      <c r="L554">
        <v>0</v>
      </c>
      <c r="M554">
        <v>0</v>
      </c>
      <c r="N554">
        <v>0</v>
      </c>
      <c r="O554" s="1">
        <v>61.678321678321701</v>
      </c>
      <c r="P554" s="1">
        <v>25.6993006993007</v>
      </c>
      <c r="Q554" s="1">
        <v>56.538461538461497</v>
      </c>
      <c r="R554" s="1">
        <v>41.118881118881099</v>
      </c>
      <c r="S554" s="1">
        <v>15.4195804195804</v>
      </c>
      <c r="T554" t="s">
        <v>21</v>
      </c>
      <c r="U554" t="s">
        <v>1080</v>
      </c>
      <c r="V554" s="9">
        <f t="shared" si="122"/>
        <v>23.076923076923048</v>
      </c>
      <c r="W554" s="9">
        <f t="shared" si="123"/>
        <v>10.139860139860133</v>
      </c>
      <c r="X554" s="9">
        <f t="shared" si="124"/>
        <v>23.426573426573384</v>
      </c>
      <c r="Y554" s="9">
        <f t="shared" si="125"/>
        <v>20.979020979020948</v>
      </c>
      <c r="Z554" s="9">
        <f t="shared" si="126"/>
        <v>16.433566433566405</v>
      </c>
      <c r="AA554" s="9">
        <f t="shared" si="127"/>
        <v>5.2447552447552539</v>
      </c>
      <c r="AB554" s="9">
        <f t="shared" si="128"/>
        <v>0.69930069930069816</v>
      </c>
      <c r="AC554" s="9">
        <f t="shared" si="129"/>
        <v>0</v>
      </c>
      <c r="AD554" s="9">
        <f t="shared" si="130"/>
        <v>0</v>
      </c>
      <c r="AE554" s="9">
        <f t="shared" si="131"/>
        <v>0</v>
      </c>
      <c r="AF554" s="9">
        <f t="shared" si="132"/>
        <v>30.769230769230848</v>
      </c>
      <c r="AG554" s="9">
        <f t="shared" si="133"/>
        <v>12.82051282051285</v>
      </c>
      <c r="AH554" s="9">
        <f t="shared" si="134"/>
        <v>28.205128205128251</v>
      </c>
      <c r="AI554" s="9">
        <f t="shared" si="135"/>
        <v>20.512820512820547</v>
      </c>
      <c r="AJ554" s="9">
        <f t="shared" si="136"/>
        <v>7.6923076923076996</v>
      </c>
    </row>
    <row r="555" spans="1:36" x14ac:dyDescent="0.25">
      <c r="A555" t="s">
        <v>1129</v>
      </c>
      <c r="B555" t="s">
        <v>1130</v>
      </c>
      <c r="C555" s="1">
        <v>338</v>
      </c>
      <c r="D555" s="1">
        <v>72.630898621867004</v>
      </c>
      <c r="E555" s="1">
        <v>51.464127437536902</v>
      </c>
      <c r="F555" s="1">
        <v>55.4924162183409</v>
      </c>
      <c r="G555" s="1">
        <v>77.692628054141096</v>
      </c>
      <c r="H555" s="1">
        <v>45.409524209591403</v>
      </c>
      <c r="I555" s="1">
        <v>34.3013049205315</v>
      </c>
      <c r="J555" s="1">
        <v>1.0091005379909199</v>
      </c>
      <c r="K555" s="1">
        <v>262.366139877639</v>
      </c>
      <c r="L555">
        <v>0</v>
      </c>
      <c r="M555">
        <v>0</v>
      </c>
      <c r="N555" s="1">
        <v>10.0910053799092</v>
      </c>
      <c r="O555" s="1">
        <v>20.1820107598184</v>
      </c>
      <c r="P555" s="1">
        <v>40.3640215196368</v>
      </c>
      <c r="Q555" s="1">
        <v>80.728043039273601</v>
      </c>
      <c r="R555" s="1">
        <v>70.637037659364395</v>
      </c>
      <c r="S555" s="1">
        <v>40.3640215196368</v>
      </c>
      <c r="T555" t="s">
        <v>21</v>
      </c>
      <c r="U555" t="s">
        <v>1080</v>
      </c>
      <c r="V555" s="9">
        <f t="shared" si="122"/>
        <v>21.488431544931068</v>
      </c>
      <c r="W555" s="9">
        <f t="shared" si="123"/>
        <v>15.226073206371865</v>
      </c>
      <c r="X555" s="9">
        <f t="shared" si="124"/>
        <v>16.417874620810917</v>
      </c>
      <c r="Y555" s="9">
        <f t="shared" si="125"/>
        <v>22.985984631402694</v>
      </c>
      <c r="Z555" s="9">
        <f t="shared" si="126"/>
        <v>13.434770476210476</v>
      </c>
      <c r="AA555" s="9">
        <f t="shared" si="127"/>
        <v>10.148315065246006</v>
      </c>
      <c r="AB555" s="9">
        <f t="shared" si="128"/>
        <v>0.29855045502689942</v>
      </c>
      <c r="AC555" s="9">
        <f t="shared" si="129"/>
        <v>0</v>
      </c>
      <c r="AD555" s="9">
        <f t="shared" si="130"/>
        <v>0</v>
      </c>
      <c r="AE555" s="9">
        <f t="shared" si="131"/>
        <v>3.8461538461538494</v>
      </c>
      <c r="AF555" s="9">
        <f t="shared" si="132"/>
        <v>7.6923076923076987</v>
      </c>
      <c r="AG555" s="9">
        <f t="shared" si="133"/>
        <v>15.384615384615397</v>
      </c>
      <c r="AH555" s="9">
        <f t="shared" si="134"/>
        <v>30.769230769230795</v>
      </c>
      <c r="AI555" s="9">
        <f t="shared" si="135"/>
        <v>26.923076923076945</v>
      </c>
      <c r="AJ555" s="9">
        <f t="shared" si="136"/>
        <v>15.384615384615397</v>
      </c>
    </row>
    <row r="556" spans="1:36" x14ac:dyDescent="0.25">
      <c r="A556" t="s">
        <v>1131</v>
      </c>
      <c r="B556" t="s">
        <v>1132</v>
      </c>
      <c r="C556" s="1">
        <v>1100</v>
      </c>
      <c r="D556" s="1">
        <v>175.18871218120299</v>
      </c>
      <c r="E556" s="1">
        <v>117.47887445351</v>
      </c>
      <c r="F556" s="1">
        <v>172.77232373272301</v>
      </c>
      <c r="G556" s="1">
        <v>311.65033202314402</v>
      </c>
      <c r="H556" s="1">
        <v>250.70570805255201</v>
      </c>
      <c r="I556" s="1">
        <v>70.008791479061699</v>
      </c>
      <c r="J556" s="1">
        <v>2.1952580778051201</v>
      </c>
      <c r="K556" s="1">
        <v>929.83225744971901</v>
      </c>
      <c r="L556" s="1">
        <v>5.1906998912962603</v>
      </c>
      <c r="M556" s="1">
        <v>53.855769458789297</v>
      </c>
      <c r="N556" s="1">
        <v>117.003051265271</v>
      </c>
      <c r="O556" s="1">
        <v>156.649256996144</v>
      </c>
      <c r="P556" s="1">
        <v>132.750571606503</v>
      </c>
      <c r="Q556" s="1">
        <v>107.71149413057501</v>
      </c>
      <c r="R556" s="1">
        <v>281.40644563194002</v>
      </c>
      <c r="S556" s="1">
        <v>75.264968469201605</v>
      </c>
      <c r="T556" t="s">
        <v>21</v>
      </c>
      <c r="U556" t="s">
        <v>1080</v>
      </c>
      <c r="V556" s="9">
        <f t="shared" si="122"/>
        <v>15.926246561927545</v>
      </c>
      <c r="W556" s="9">
        <f t="shared" si="123"/>
        <v>10.679897677591818</v>
      </c>
      <c r="X556" s="9">
        <f t="shared" si="124"/>
        <v>15.706574884793001</v>
      </c>
      <c r="Y556" s="9">
        <f t="shared" si="125"/>
        <v>28.331848365740363</v>
      </c>
      <c r="Z556" s="9">
        <f t="shared" si="126"/>
        <v>22.791428004777455</v>
      </c>
      <c r="AA556" s="9">
        <f t="shared" si="127"/>
        <v>6.3644355890056081</v>
      </c>
      <c r="AB556" s="9">
        <f t="shared" si="128"/>
        <v>0.19956891616410183</v>
      </c>
      <c r="AC556" s="9">
        <f t="shared" si="129"/>
        <v>0.55824046215959011</v>
      </c>
      <c r="AD556" s="9">
        <f t="shared" si="130"/>
        <v>5.7919876437177233</v>
      </c>
      <c r="AE556" s="9">
        <f t="shared" si="131"/>
        <v>12.583242872878927</v>
      </c>
      <c r="AF556" s="9">
        <f t="shared" si="132"/>
        <v>16.847044802015258</v>
      </c>
      <c r="AG556" s="9">
        <f t="shared" si="133"/>
        <v>14.276830099506579</v>
      </c>
      <c r="AH556" s="9">
        <f t="shared" si="134"/>
        <v>11.583970470759834</v>
      </c>
      <c r="AI556" s="9">
        <f t="shared" si="135"/>
        <v>30.264216301095271</v>
      </c>
      <c r="AJ556" s="9">
        <f t="shared" si="136"/>
        <v>8.094467347866944</v>
      </c>
    </row>
    <row r="557" spans="1:36" x14ac:dyDescent="0.25">
      <c r="A557" t="s">
        <v>1133</v>
      </c>
      <c r="B557" t="s">
        <v>1134</v>
      </c>
      <c r="C557" s="1">
        <v>1376</v>
      </c>
      <c r="D557" s="1">
        <v>308</v>
      </c>
      <c r="E557" s="1">
        <v>199</v>
      </c>
      <c r="F557" s="1">
        <v>310</v>
      </c>
      <c r="G557" s="1">
        <v>284</v>
      </c>
      <c r="H557" s="1">
        <v>204</v>
      </c>
      <c r="I557" s="1">
        <v>67</v>
      </c>
      <c r="J557" s="1">
        <v>4</v>
      </c>
      <c r="K557" s="1">
        <v>1030</v>
      </c>
      <c r="L557" s="1">
        <v>45</v>
      </c>
      <c r="M557" s="1">
        <v>40</v>
      </c>
      <c r="N557" s="1">
        <v>70</v>
      </c>
      <c r="O557" s="1">
        <v>160</v>
      </c>
      <c r="P557" s="1">
        <v>255</v>
      </c>
      <c r="Q557" s="1">
        <v>175</v>
      </c>
      <c r="R557" s="1">
        <v>185</v>
      </c>
      <c r="S557" s="1">
        <v>100</v>
      </c>
      <c r="T557" t="s">
        <v>21</v>
      </c>
      <c r="U557" t="s">
        <v>1080</v>
      </c>
      <c r="V557" s="9">
        <f t="shared" si="122"/>
        <v>22.38372093023256</v>
      </c>
      <c r="W557" s="9">
        <f t="shared" si="123"/>
        <v>14.462209302325583</v>
      </c>
      <c r="X557" s="9">
        <f t="shared" si="124"/>
        <v>22.529069767441861</v>
      </c>
      <c r="Y557" s="9">
        <f t="shared" si="125"/>
        <v>20.63953488372093</v>
      </c>
      <c r="Z557" s="9">
        <f t="shared" si="126"/>
        <v>14.825581395348838</v>
      </c>
      <c r="AA557" s="9">
        <f t="shared" si="127"/>
        <v>4.8691860465116283</v>
      </c>
      <c r="AB557" s="9">
        <f t="shared" si="128"/>
        <v>0.29069767441860467</v>
      </c>
      <c r="AC557" s="9">
        <f t="shared" si="129"/>
        <v>4.3689320388349513</v>
      </c>
      <c r="AD557" s="9">
        <f t="shared" si="130"/>
        <v>3.8834951456310676</v>
      </c>
      <c r="AE557" s="9">
        <f t="shared" si="131"/>
        <v>6.7961165048543686</v>
      </c>
      <c r="AF557" s="9">
        <f t="shared" si="132"/>
        <v>15.53398058252427</v>
      </c>
      <c r="AG557" s="9">
        <f t="shared" si="133"/>
        <v>24.757281553398059</v>
      </c>
      <c r="AH557" s="9">
        <f t="shared" si="134"/>
        <v>16.990291262135923</v>
      </c>
      <c r="AI557" s="9">
        <f t="shared" si="135"/>
        <v>17.961165048543691</v>
      </c>
      <c r="AJ557" s="9">
        <f t="shared" si="136"/>
        <v>9.7087378640776691</v>
      </c>
    </row>
    <row r="558" spans="1:36" x14ac:dyDescent="0.25">
      <c r="A558" t="s">
        <v>1135</v>
      </c>
      <c r="B558" t="s">
        <v>1136</v>
      </c>
      <c r="C558" s="1">
        <v>313</v>
      </c>
      <c r="D558" s="1">
        <v>67.374854163287793</v>
      </c>
      <c r="E558" s="1">
        <v>36.260755207704598</v>
      </c>
      <c r="F558" s="1">
        <v>53.529938505924903</v>
      </c>
      <c r="G558" s="1">
        <v>86.847154241578195</v>
      </c>
      <c r="H558" s="1">
        <v>56.752163971016103</v>
      </c>
      <c r="I558" s="1">
        <v>11.1953518485969</v>
      </c>
      <c r="J558" s="1">
        <v>1.0397820618911</v>
      </c>
      <c r="K558" s="1">
        <v>253.10608929380999</v>
      </c>
      <c r="L558">
        <v>0</v>
      </c>
      <c r="M558">
        <v>0</v>
      </c>
      <c r="N558" s="1">
        <v>5.0772151698484702</v>
      </c>
      <c r="O558" s="1">
        <v>73.239403406015299</v>
      </c>
      <c r="P558" s="1">
        <v>44.868574749253099</v>
      </c>
      <c r="Q558" s="1">
        <v>34.954686071248098</v>
      </c>
      <c r="R558" s="1">
        <v>66.009494443074502</v>
      </c>
      <c r="S558" s="1">
        <v>28.956715454370201</v>
      </c>
      <c r="T558" t="s">
        <v>21</v>
      </c>
      <c r="U558" t="s">
        <v>1080</v>
      </c>
      <c r="V558" s="9">
        <f t="shared" si="122"/>
        <v>21.525512512232524</v>
      </c>
      <c r="W558" s="9">
        <f t="shared" si="123"/>
        <v>11.584905817158019</v>
      </c>
      <c r="X558" s="9">
        <f t="shared" si="124"/>
        <v>17.102216775055879</v>
      </c>
      <c r="Y558" s="9">
        <f t="shared" si="125"/>
        <v>27.746694645871628</v>
      </c>
      <c r="Z558" s="9">
        <f t="shared" si="126"/>
        <v>18.131681779877347</v>
      </c>
      <c r="AA558" s="9">
        <f t="shared" si="127"/>
        <v>3.5767897279862302</v>
      </c>
      <c r="AB558" s="9">
        <f t="shared" si="128"/>
        <v>0.33219874181824283</v>
      </c>
      <c r="AC558" s="9">
        <f t="shared" si="129"/>
        <v>0</v>
      </c>
      <c r="AD558" s="9">
        <f t="shared" si="130"/>
        <v>0</v>
      </c>
      <c r="AE558" s="9">
        <f t="shared" si="131"/>
        <v>2.0059632638686735</v>
      </c>
      <c r="AF558" s="9">
        <f t="shared" si="132"/>
        <v>28.93624709320909</v>
      </c>
      <c r="AG558" s="9">
        <f t="shared" si="133"/>
        <v>17.727181070372776</v>
      </c>
      <c r="AH558" s="9">
        <f t="shared" si="134"/>
        <v>13.810290447288326</v>
      </c>
      <c r="AI558" s="9">
        <f t="shared" si="135"/>
        <v>26.07977335798094</v>
      </c>
      <c r="AJ558" s="9">
        <f t="shared" si="136"/>
        <v>11.44054476728007</v>
      </c>
    </row>
    <row r="559" spans="1:36" x14ac:dyDescent="0.25">
      <c r="A559" t="s">
        <v>1137</v>
      </c>
      <c r="B559" t="s">
        <v>1138</v>
      </c>
      <c r="C559" s="1">
        <v>627.99999999999795</v>
      </c>
      <c r="D559" s="1">
        <v>159.129921666158</v>
      </c>
      <c r="E559" s="1">
        <v>110.680064603915</v>
      </c>
      <c r="F559" s="1">
        <v>130.93480606049499</v>
      </c>
      <c r="G559" s="1">
        <v>123.15804011502399</v>
      </c>
      <c r="H559" s="1">
        <v>80.593418705137694</v>
      </c>
      <c r="I559" s="1">
        <v>22.4802860729401</v>
      </c>
      <c r="J559" s="1">
        <v>1.02346277632827</v>
      </c>
      <c r="K559" s="1">
        <v>462.77997181510602</v>
      </c>
      <c r="L559">
        <v>0</v>
      </c>
      <c r="M559" s="1">
        <v>30.479943950853599</v>
      </c>
      <c r="N559" s="1">
        <v>20.3497804397884</v>
      </c>
      <c r="O559" s="1">
        <v>50.859527562025299</v>
      </c>
      <c r="P559" s="1">
        <v>71.090443736884694</v>
      </c>
      <c r="Q559" s="1">
        <v>132.00569273565799</v>
      </c>
      <c r="R559" s="1">
        <v>127.544311793541</v>
      </c>
      <c r="S559" s="1">
        <v>30.450271596354899</v>
      </c>
      <c r="T559" t="s">
        <v>21</v>
      </c>
      <c r="U559" t="s">
        <v>1080</v>
      </c>
      <c r="V559" s="9">
        <f t="shared" si="122"/>
        <v>25.339159500980657</v>
      </c>
      <c r="W559" s="9">
        <f t="shared" si="123"/>
        <v>17.624214108903718</v>
      </c>
      <c r="X559" s="9">
        <f t="shared" si="124"/>
        <v>20.849491410906914</v>
      </c>
      <c r="Y559" s="9">
        <f t="shared" si="125"/>
        <v>19.611152884558024</v>
      </c>
      <c r="Z559" s="9">
        <f t="shared" si="126"/>
        <v>12.833346927569739</v>
      </c>
      <c r="AA559" s="9">
        <f t="shared" si="127"/>
        <v>3.5796633874108559</v>
      </c>
      <c r="AB559" s="9">
        <f t="shared" si="128"/>
        <v>0.16297177967010723</v>
      </c>
      <c r="AC559" s="9">
        <f t="shared" si="129"/>
        <v>0</v>
      </c>
      <c r="AD559" s="9">
        <f t="shared" si="130"/>
        <v>6.5862711887262089</v>
      </c>
      <c r="AE559" s="9">
        <f t="shared" si="131"/>
        <v>4.3972906519642398</v>
      </c>
      <c r="AF559" s="9">
        <f t="shared" si="132"/>
        <v>10.990001871201365</v>
      </c>
      <c r="AG559" s="9">
        <f t="shared" si="133"/>
        <v>15.361607689731088</v>
      </c>
      <c r="AH559" s="9">
        <f t="shared" si="134"/>
        <v>28.524504251536207</v>
      </c>
      <c r="AI559" s="9">
        <f t="shared" si="135"/>
        <v>27.560464921005405</v>
      </c>
      <c r="AJ559" s="9">
        <f t="shared" si="136"/>
        <v>6.5798594258354504</v>
      </c>
    </row>
    <row r="560" spans="1:36" x14ac:dyDescent="0.25">
      <c r="A560" t="s">
        <v>1139</v>
      </c>
      <c r="B560" t="s">
        <v>1140</v>
      </c>
      <c r="C560" s="1">
        <v>114</v>
      </c>
      <c r="D560" s="1">
        <v>10.0588235294118</v>
      </c>
      <c r="E560" s="1">
        <v>12.294117647058799</v>
      </c>
      <c r="F560" s="1">
        <v>16.764705882352899</v>
      </c>
      <c r="G560" s="1">
        <v>24.588235294117698</v>
      </c>
      <c r="H560" s="1">
        <v>32.411764705882398</v>
      </c>
      <c r="I560" s="1">
        <v>17.882352941176499</v>
      </c>
      <c r="J560">
        <v>0</v>
      </c>
      <c r="K560" s="1">
        <v>100.58823529411799</v>
      </c>
      <c r="L560" s="1">
        <v>11.176470588235301</v>
      </c>
      <c r="M560">
        <v>0</v>
      </c>
      <c r="N560">
        <v>0</v>
      </c>
      <c r="O560">
        <v>0</v>
      </c>
      <c r="P560" s="1">
        <v>11.176470588235301</v>
      </c>
      <c r="Q560" s="1">
        <v>5.5882352941176503</v>
      </c>
      <c r="R560" s="1">
        <v>67.058823529411796</v>
      </c>
      <c r="S560" s="1">
        <v>5.5882352941176503</v>
      </c>
      <c r="T560" t="s">
        <v>21</v>
      </c>
      <c r="U560" t="s">
        <v>1080</v>
      </c>
      <c r="V560" s="9">
        <f t="shared" si="122"/>
        <v>8.8235294117647367</v>
      </c>
      <c r="W560" s="9">
        <f t="shared" si="123"/>
        <v>10.784313725490174</v>
      </c>
      <c r="X560" s="9">
        <f t="shared" si="124"/>
        <v>14.70588235294114</v>
      </c>
      <c r="Y560" s="9">
        <f t="shared" si="125"/>
        <v>21.568627450980436</v>
      </c>
      <c r="Z560" s="9">
        <f t="shared" si="126"/>
        <v>28.431372549019645</v>
      </c>
      <c r="AA560" s="9">
        <f t="shared" si="127"/>
        <v>15.686274509803946</v>
      </c>
      <c r="AB560" s="9">
        <f t="shared" si="128"/>
        <v>0</v>
      </c>
      <c r="AC560" s="9">
        <f t="shared" si="129"/>
        <v>11.111111111111081</v>
      </c>
      <c r="AD560" s="9">
        <f t="shared" si="130"/>
        <v>0</v>
      </c>
      <c r="AE560" s="9">
        <f t="shared" si="131"/>
        <v>0</v>
      </c>
      <c r="AF560" s="9">
        <f t="shared" si="132"/>
        <v>0</v>
      </c>
      <c r="AG560" s="9">
        <f t="shared" si="133"/>
        <v>11.111111111111081</v>
      </c>
      <c r="AH560" s="9">
        <f t="shared" si="134"/>
        <v>5.5555555555555403</v>
      </c>
      <c r="AI560" s="9">
        <f t="shared" si="135"/>
        <v>66.666666666666472</v>
      </c>
      <c r="AJ560" s="9">
        <f t="shared" si="136"/>
        <v>5.5555555555555403</v>
      </c>
    </row>
    <row r="561" spans="1:36" x14ac:dyDescent="0.25">
      <c r="A561" t="s">
        <v>1141</v>
      </c>
      <c r="B561" t="s">
        <v>1142</v>
      </c>
      <c r="C561" s="1">
        <v>567</v>
      </c>
      <c r="D561" s="1">
        <v>122.859050647668</v>
      </c>
      <c r="E561" s="1">
        <v>77.238083600964103</v>
      </c>
      <c r="F561" s="1">
        <v>108.969396900994</v>
      </c>
      <c r="G561" s="1">
        <v>122.398978423833</v>
      </c>
      <c r="H561" s="1">
        <v>84.318921458522098</v>
      </c>
      <c r="I561" s="1">
        <v>47.210898557537298</v>
      </c>
      <c r="J561" s="1">
        <v>4.0046704104811797</v>
      </c>
      <c r="K561" s="1">
        <v>440.627762002221</v>
      </c>
      <c r="L561" s="1">
        <v>10.087818480010901</v>
      </c>
      <c r="M561" s="1">
        <v>30.264618026590298</v>
      </c>
      <c r="N561" s="1">
        <v>15.2293075102647</v>
      </c>
      <c r="O561" s="1">
        <v>45.609457131379003</v>
      </c>
      <c r="P561" s="1">
        <v>122.096441530237</v>
      </c>
      <c r="Q561" s="1">
        <v>45.839335528070798</v>
      </c>
      <c r="R561" s="1">
        <v>115.41901526916</v>
      </c>
      <c r="S561" s="1">
        <v>56.081768526508398</v>
      </c>
      <c r="T561" t="s">
        <v>21</v>
      </c>
      <c r="U561" t="s">
        <v>1080</v>
      </c>
      <c r="V561" s="9">
        <f t="shared" si="122"/>
        <v>21.668262900823279</v>
      </c>
      <c r="W561" s="9">
        <f t="shared" si="123"/>
        <v>13.622236966660337</v>
      </c>
      <c r="X561" s="9">
        <f t="shared" si="124"/>
        <v>19.218588518693828</v>
      </c>
      <c r="Y561" s="9">
        <f t="shared" si="125"/>
        <v>21.587121415138093</v>
      </c>
      <c r="Z561" s="9">
        <f t="shared" si="126"/>
        <v>14.87106198563</v>
      </c>
      <c r="AA561" s="9">
        <f t="shared" si="127"/>
        <v>8.3264371353681295</v>
      </c>
      <c r="AB561" s="9">
        <f t="shared" si="128"/>
        <v>0.70629107768627508</v>
      </c>
      <c r="AC561" s="9">
        <f t="shared" si="129"/>
        <v>2.2894196303409617</v>
      </c>
      <c r="AD561" s="9">
        <f t="shared" si="130"/>
        <v>6.8685227388005003</v>
      </c>
      <c r="AE561" s="9">
        <f t="shared" si="131"/>
        <v>3.4562750746939854</v>
      </c>
      <c r="AF561" s="9">
        <f t="shared" si="132"/>
        <v>10.351017585485026</v>
      </c>
      <c r="AG561" s="9">
        <f t="shared" si="133"/>
        <v>27.709657007408801</v>
      </c>
      <c r="AH561" s="9">
        <f t="shared" si="134"/>
        <v>10.403188242106213</v>
      </c>
      <c r="AI561" s="9">
        <f t="shared" si="135"/>
        <v>26.194222248887311</v>
      </c>
      <c r="AJ561" s="9">
        <f t="shared" si="136"/>
        <v>12.727697472277228</v>
      </c>
    </row>
    <row r="562" spans="1:36" x14ac:dyDescent="0.25">
      <c r="A562" t="s">
        <v>1143</v>
      </c>
      <c r="B562" t="s">
        <v>1144</v>
      </c>
      <c r="C562" s="1">
        <v>1225</v>
      </c>
      <c r="D562" s="1">
        <v>333.32792406343401</v>
      </c>
      <c r="E562" s="1">
        <v>166.31964746988999</v>
      </c>
      <c r="F562" s="1">
        <v>297.14030054110998</v>
      </c>
      <c r="G562" s="1">
        <v>214.529125809291</v>
      </c>
      <c r="H562" s="1">
        <v>154.98158244828099</v>
      </c>
      <c r="I562" s="1">
        <v>52.787059591842201</v>
      </c>
      <c r="J562" s="1">
        <v>5.91436007614681</v>
      </c>
      <c r="K562" s="1">
        <v>905.07239097438503</v>
      </c>
      <c r="L562">
        <v>0</v>
      </c>
      <c r="M562" s="1">
        <v>40.769430876338703</v>
      </c>
      <c r="N562" s="1">
        <v>45.850350048245502</v>
      </c>
      <c r="O562" s="1">
        <v>189.057864321496</v>
      </c>
      <c r="P562" s="1">
        <v>159.12702109620301</v>
      </c>
      <c r="Q562" s="1">
        <v>177.86259985727401</v>
      </c>
      <c r="R562" s="1">
        <v>184.56471069701001</v>
      </c>
      <c r="S562" s="1">
        <v>107.84041407781901</v>
      </c>
      <c r="T562" t="s">
        <v>21</v>
      </c>
      <c r="U562" t="s">
        <v>1080</v>
      </c>
      <c r="V562" s="9">
        <f t="shared" si="122"/>
        <v>27.210442780688492</v>
      </c>
      <c r="W562" s="9">
        <f t="shared" si="123"/>
        <v>13.577114079174693</v>
      </c>
      <c r="X562" s="9">
        <f t="shared" si="124"/>
        <v>24.256351064580407</v>
      </c>
      <c r="Y562" s="9">
        <f t="shared" si="125"/>
        <v>17.512581698717632</v>
      </c>
      <c r="Z562" s="9">
        <f t="shared" si="126"/>
        <v>12.65155775088008</v>
      </c>
      <c r="AA562" s="9">
        <f t="shared" si="127"/>
        <v>4.3091477217830372</v>
      </c>
      <c r="AB562" s="9">
        <f t="shared" si="128"/>
        <v>0.48280490417524979</v>
      </c>
      <c r="AC562" s="9">
        <f t="shared" si="129"/>
        <v>0</v>
      </c>
      <c r="AD562" s="9">
        <f t="shared" si="130"/>
        <v>4.5045491700887101</v>
      </c>
      <c r="AE562" s="9">
        <f t="shared" si="131"/>
        <v>5.0659317978845673</v>
      </c>
      <c r="AF562" s="9">
        <f t="shared" si="132"/>
        <v>20.888700860486932</v>
      </c>
      <c r="AG562" s="9">
        <f t="shared" si="133"/>
        <v>17.581689893875744</v>
      </c>
      <c r="AH562" s="9">
        <f t="shared" si="134"/>
        <v>19.651754006747488</v>
      </c>
      <c r="AI562" s="9">
        <f t="shared" si="135"/>
        <v>20.392259507365029</v>
      </c>
      <c r="AJ562" s="9">
        <f t="shared" si="136"/>
        <v>11.915114763551665</v>
      </c>
    </row>
    <row r="563" spans="1:36" x14ac:dyDescent="0.25">
      <c r="A563" t="s">
        <v>1145</v>
      </c>
      <c r="B563" t="s">
        <v>1146</v>
      </c>
      <c r="C563" s="1">
        <v>268.99999999999898</v>
      </c>
      <c r="D563" s="1">
        <v>74.492307692307406</v>
      </c>
      <c r="E563" s="1">
        <v>23.7961538461537</v>
      </c>
      <c r="F563" s="1">
        <v>57.938461538461297</v>
      </c>
      <c r="G563" s="1">
        <v>46.557692307692101</v>
      </c>
      <c r="H563" s="1">
        <v>44.488461538461301</v>
      </c>
      <c r="I563" s="1">
        <v>19.657692307692201</v>
      </c>
      <c r="J563" s="1">
        <v>2.0692307692307601</v>
      </c>
      <c r="K563" s="1">
        <v>206.92307692307699</v>
      </c>
      <c r="L563" s="1">
        <v>10.346153846153801</v>
      </c>
      <c r="M563" s="1">
        <v>25.865384615384599</v>
      </c>
      <c r="N563" s="1">
        <v>10.346153846153801</v>
      </c>
      <c r="O563" s="1">
        <v>31.038461538461501</v>
      </c>
      <c r="P563" s="1">
        <v>51.730769230769198</v>
      </c>
      <c r="Q563" s="1">
        <v>15.5192307692308</v>
      </c>
      <c r="R563" s="1">
        <v>31.038461538461501</v>
      </c>
      <c r="S563" s="1">
        <v>31.038461538461501</v>
      </c>
      <c r="T563" t="s">
        <v>21</v>
      </c>
      <c r="U563" t="s">
        <v>1080</v>
      </c>
      <c r="V563" s="9">
        <f t="shared" si="122"/>
        <v>27.692307692307693</v>
      </c>
      <c r="W563" s="9">
        <f t="shared" si="123"/>
        <v>8.8461538461538254</v>
      </c>
      <c r="X563" s="9">
        <f t="shared" si="124"/>
        <v>21.538461538461533</v>
      </c>
      <c r="Y563" s="9">
        <f t="shared" si="125"/>
        <v>17.307692307692296</v>
      </c>
      <c r="Z563" s="9">
        <f t="shared" si="126"/>
        <v>16.538461538461512</v>
      </c>
      <c r="AA563" s="9">
        <f t="shared" si="127"/>
        <v>7.3076923076922959</v>
      </c>
      <c r="AB563" s="9">
        <f t="shared" si="128"/>
        <v>0.76923076923076872</v>
      </c>
      <c r="AC563" s="9">
        <f t="shared" si="129"/>
        <v>4.999999999999976</v>
      </c>
      <c r="AD563" s="9">
        <f t="shared" si="130"/>
        <v>12.499999999999988</v>
      </c>
      <c r="AE563" s="9">
        <f t="shared" si="131"/>
        <v>4.999999999999976</v>
      </c>
      <c r="AF563" s="9">
        <f t="shared" si="132"/>
        <v>14.999999999999977</v>
      </c>
      <c r="AG563" s="9">
        <f t="shared" si="133"/>
        <v>24.999999999999975</v>
      </c>
      <c r="AH563" s="9">
        <f t="shared" si="134"/>
        <v>7.5000000000000124</v>
      </c>
      <c r="AI563" s="9">
        <f t="shared" si="135"/>
        <v>14.999999999999977</v>
      </c>
      <c r="AJ563" s="9">
        <f t="shared" si="136"/>
        <v>14.999999999999977</v>
      </c>
    </row>
    <row r="564" spans="1:36" x14ac:dyDescent="0.25">
      <c r="A564" t="s">
        <v>1147</v>
      </c>
      <c r="B564" t="s">
        <v>1148</v>
      </c>
      <c r="C564" s="1">
        <v>511</v>
      </c>
      <c r="D564" s="1">
        <v>108.934108527132</v>
      </c>
      <c r="E564" s="1">
        <v>64.370155038759705</v>
      </c>
      <c r="F564" s="1">
        <v>100.021317829457</v>
      </c>
      <c r="G564" s="1">
        <v>112.895348837209</v>
      </c>
      <c r="H564" s="1">
        <v>93.089147286821699</v>
      </c>
      <c r="I564" s="1">
        <v>31.689922480620201</v>
      </c>
      <c r="J564">
        <v>0</v>
      </c>
      <c r="K564" s="1">
        <v>396.12403100775202</v>
      </c>
      <c r="L564" s="1">
        <v>4.9515503875968996</v>
      </c>
      <c r="M564" s="1">
        <v>34.660852713178301</v>
      </c>
      <c r="N564" s="1">
        <v>39.612403100775197</v>
      </c>
      <c r="O564" s="1">
        <v>74.273255813953497</v>
      </c>
      <c r="P564" s="1">
        <v>29.709302325581401</v>
      </c>
      <c r="Q564" s="1">
        <v>34.660852713178301</v>
      </c>
      <c r="R564" s="1">
        <v>118.837209302326</v>
      </c>
      <c r="S564" s="1">
        <v>59.418604651162802</v>
      </c>
      <c r="T564" t="s">
        <v>21</v>
      </c>
      <c r="U564" t="s">
        <v>1080</v>
      </c>
      <c r="V564" s="9">
        <f t="shared" si="122"/>
        <v>21.317829457364383</v>
      </c>
      <c r="W564" s="9">
        <f t="shared" si="123"/>
        <v>12.596899224806204</v>
      </c>
      <c r="X564" s="9">
        <f t="shared" si="124"/>
        <v>19.573643410852643</v>
      </c>
      <c r="Y564" s="9">
        <f t="shared" si="125"/>
        <v>22.093023255813893</v>
      </c>
      <c r="Z564" s="9">
        <f t="shared" si="126"/>
        <v>18.217054263565892</v>
      </c>
      <c r="AA564" s="9">
        <f t="shared" si="127"/>
        <v>6.2015503875969085</v>
      </c>
      <c r="AB564" s="9">
        <f t="shared" si="128"/>
        <v>0</v>
      </c>
      <c r="AC564" s="9">
        <f t="shared" si="129"/>
        <v>1.25</v>
      </c>
      <c r="AD564" s="9">
        <f t="shared" si="130"/>
        <v>8.75</v>
      </c>
      <c r="AE564" s="9">
        <f t="shared" si="131"/>
        <v>10</v>
      </c>
      <c r="AF564" s="9">
        <f t="shared" si="132"/>
        <v>18.749999999999996</v>
      </c>
      <c r="AG564" s="9">
        <f t="shared" si="133"/>
        <v>7.5</v>
      </c>
      <c r="AH564" s="9">
        <f t="shared" si="134"/>
        <v>8.75</v>
      </c>
      <c r="AI564" s="9">
        <f t="shared" si="135"/>
        <v>30.000000000000099</v>
      </c>
      <c r="AJ564" s="9">
        <f t="shared" si="136"/>
        <v>15</v>
      </c>
    </row>
    <row r="565" spans="1:36" x14ac:dyDescent="0.25">
      <c r="A565" t="s">
        <v>1149</v>
      </c>
      <c r="B565" t="s">
        <v>1150</v>
      </c>
      <c r="C565" s="1">
        <v>449.00000000000199</v>
      </c>
      <c r="D565" s="1">
        <v>104.32795844511</v>
      </c>
      <c r="E565" s="1">
        <v>57.9924360982574</v>
      </c>
      <c r="F565" s="1">
        <v>104.974427877248</v>
      </c>
      <c r="G565" s="1">
        <v>86.094822483911102</v>
      </c>
      <c r="H565" s="1">
        <v>66.446342497406405</v>
      </c>
      <c r="I565" s="1">
        <v>26.1499491480226</v>
      </c>
      <c r="J565" s="1">
        <v>3.0140634500457799</v>
      </c>
      <c r="K565" s="1">
        <v>364.81486612740702</v>
      </c>
      <c r="L565" s="1">
        <v>10.0720791770755</v>
      </c>
      <c r="M565" s="1">
        <v>20.411924597369602</v>
      </c>
      <c r="N565" s="1">
        <v>35.481377669705999</v>
      </c>
      <c r="O565" s="1">
        <v>40.862224655627202</v>
      </c>
      <c r="P565" s="1">
        <v>55.893302267075597</v>
      </c>
      <c r="Q565" s="1">
        <v>81.150248969350898</v>
      </c>
      <c r="R565" s="1">
        <v>80.425427355066404</v>
      </c>
      <c r="S565" s="1">
        <v>40.518281436136199</v>
      </c>
      <c r="T565" t="s">
        <v>21</v>
      </c>
      <c r="U565" t="s">
        <v>1080</v>
      </c>
      <c r="V565" s="9">
        <f t="shared" si="122"/>
        <v>23.235625488888541</v>
      </c>
      <c r="W565" s="9">
        <f t="shared" si="123"/>
        <v>12.915910044155265</v>
      </c>
      <c r="X565" s="9">
        <f t="shared" si="124"/>
        <v>23.379605317872503</v>
      </c>
      <c r="Y565" s="9">
        <f t="shared" si="125"/>
        <v>19.174793426260738</v>
      </c>
      <c r="Z565" s="9">
        <f t="shared" si="126"/>
        <v>14.798739977150582</v>
      </c>
      <c r="AA565" s="9">
        <f t="shared" si="127"/>
        <v>5.8240421265083482</v>
      </c>
      <c r="AB565" s="9">
        <f t="shared" si="128"/>
        <v>0.67128361916386792</v>
      </c>
      <c r="AC565" s="9">
        <f t="shared" si="129"/>
        <v>2.7608741069115186</v>
      </c>
      <c r="AD565" s="9">
        <f t="shared" si="130"/>
        <v>5.5951460569704397</v>
      </c>
      <c r="AE565" s="9">
        <f t="shared" si="131"/>
        <v>9.7258585008744056</v>
      </c>
      <c r="AF565" s="9">
        <f t="shared" si="132"/>
        <v>11.200811274329094</v>
      </c>
      <c r="AG565" s="9">
        <f t="shared" si="133"/>
        <v>15.321004557844844</v>
      </c>
      <c r="AH565" s="9">
        <f t="shared" si="134"/>
        <v>22.244227553218785</v>
      </c>
      <c r="AI565" s="9">
        <f t="shared" si="135"/>
        <v>22.045545514304461</v>
      </c>
      <c r="AJ565" s="9">
        <f t="shared" si="136"/>
        <v>11.106532435546553</v>
      </c>
    </row>
    <row r="566" spans="1:36" x14ac:dyDescent="0.25">
      <c r="A566" t="s">
        <v>1151</v>
      </c>
      <c r="B566" t="s">
        <v>1152</v>
      </c>
      <c r="C566" s="1">
        <v>71</v>
      </c>
      <c r="D566" s="1">
        <v>13.831168831168799</v>
      </c>
      <c r="E566" s="1">
        <v>13.831168831168799</v>
      </c>
      <c r="F566" s="1">
        <v>11.987012987012999</v>
      </c>
      <c r="G566" s="1">
        <v>21.207792207792199</v>
      </c>
      <c r="H566" s="1">
        <v>9.2207792207792192</v>
      </c>
      <c r="I566" s="1">
        <v>0.92207792207792205</v>
      </c>
      <c r="J566">
        <v>0</v>
      </c>
      <c r="K566" s="1">
        <v>69.155844155844207</v>
      </c>
      <c r="L566">
        <v>0</v>
      </c>
      <c r="M566" s="1">
        <v>4.6103896103896096</v>
      </c>
      <c r="N566" s="1">
        <v>9.2207792207792192</v>
      </c>
      <c r="O566" s="1">
        <v>13.831168831168799</v>
      </c>
      <c r="P566" s="1">
        <v>9.2207792207792192</v>
      </c>
      <c r="Q566" s="1">
        <v>23.051948051947999</v>
      </c>
      <c r="R566" s="1">
        <v>4.6103896103896096</v>
      </c>
      <c r="S566" s="1">
        <v>4.6103896103896096</v>
      </c>
      <c r="T566" t="s">
        <v>21</v>
      </c>
      <c r="U566" t="s">
        <v>1080</v>
      </c>
      <c r="V566" s="9">
        <f t="shared" si="122"/>
        <v>19.480519480519437</v>
      </c>
      <c r="W566" s="9">
        <f t="shared" si="123"/>
        <v>19.480519480519437</v>
      </c>
      <c r="X566" s="9">
        <f t="shared" si="124"/>
        <v>16.883116883116898</v>
      </c>
      <c r="Y566" s="9">
        <f t="shared" si="125"/>
        <v>29.870129870129858</v>
      </c>
      <c r="Z566" s="9">
        <f t="shared" si="126"/>
        <v>12.987012987012985</v>
      </c>
      <c r="AA566" s="9">
        <f t="shared" si="127"/>
        <v>1.2987012987012987</v>
      </c>
      <c r="AB566" s="9">
        <f t="shared" si="128"/>
        <v>0</v>
      </c>
      <c r="AC566" s="9">
        <f t="shared" si="129"/>
        <v>0</v>
      </c>
      <c r="AD566" s="9">
        <f t="shared" si="130"/>
        <v>6.6666666666666607</v>
      </c>
      <c r="AE566" s="9">
        <f t="shared" si="131"/>
        <v>13.333333333333321</v>
      </c>
      <c r="AF566" s="9">
        <f t="shared" si="132"/>
        <v>19.99999999999994</v>
      </c>
      <c r="AG566" s="9">
        <f t="shared" si="133"/>
        <v>13.333333333333321</v>
      </c>
      <c r="AH566" s="9">
        <f t="shared" si="134"/>
        <v>33.333333333333229</v>
      </c>
      <c r="AI566" s="9">
        <f t="shared" si="135"/>
        <v>6.6666666666666607</v>
      </c>
      <c r="AJ566" s="9">
        <f t="shared" si="136"/>
        <v>6.6666666666666607</v>
      </c>
    </row>
    <row r="567" spans="1:36" x14ac:dyDescent="0.25">
      <c r="A567" t="s">
        <v>1153</v>
      </c>
      <c r="B567" t="s">
        <v>1154</v>
      </c>
      <c r="C567" s="1">
        <v>664</v>
      </c>
      <c r="D567" s="1">
        <v>128.67455621301801</v>
      </c>
      <c r="E567" s="1">
        <v>79.562130177514803</v>
      </c>
      <c r="F567" s="1">
        <v>110.011834319527</v>
      </c>
      <c r="G567" s="1">
        <v>150.28402366863901</v>
      </c>
      <c r="H567" s="1">
        <v>139.47928994082801</v>
      </c>
      <c r="I567" s="1">
        <v>49.112426035502899</v>
      </c>
      <c r="J567" s="1">
        <v>6.8757396449704098</v>
      </c>
      <c r="K567" s="1">
        <v>535.32544378698299</v>
      </c>
      <c r="L567" s="1">
        <v>14.733727810650899</v>
      </c>
      <c r="M567" s="1">
        <v>24.556213017751499</v>
      </c>
      <c r="N567" s="1">
        <v>9.8224852071006001</v>
      </c>
      <c r="O567" s="1">
        <v>68.757396449704203</v>
      </c>
      <c r="P567" s="1">
        <v>112.958579881657</v>
      </c>
      <c r="Q567" s="1">
        <v>88.402366863905399</v>
      </c>
      <c r="R567" s="1">
        <v>132.60355029585801</v>
      </c>
      <c r="S567" s="1">
        <v>83.491124260355093</v>
      </c>
      <c r="T567" t="s">
        <v>21</v>
      </c>
      <c r="U567" t="s">
        <v>1080</v>
      </c>
      <c r="V567" s="9">
        <f t="shared" si="122"/>
        <v>19.378698224852108</v>
      </c>
      <c r="W567" s="9">
        <f t="shared" si="123"/>
        <v>11.98224852071006</v>
      </c>
      <c r="X567" s="9">
        <f t="shared" si="124"/>
        <v>16.568047337278163</v>
      </c>
      <c r="Y567" s="9">
        <f t="shared" si="125"/>
        <v>22.633136094674551</v>
      </c>
      <c r="Z567" s="9">
        <f t="shared" si="126"/>
        <v>21.005917159763253</v>
      </c>
      <c r="AA567" s="9">
        <f t="shared" si="127"/>
        <v>7.3964497041420021</v>
      </c>
      <c r="AB567" s="9">
        <f t="shared" si="128"/>
        <v>1.0355029585798809</v>
      </c>
      <c r="AC567" s="9">
        <f t="shared" si="129"/>
        <v>2.75229357798165</v>
      </c>
      <c r="AD567" s="9">
        <f t="shared" si="130"/>
        <v>4.5871559633027497</v>
      </c>
      <c r="AE567" s="9">
        <f t="shared" si="131"/>
        <v>1.8348623853210999</v>
      </c>
      <c r="AF567" s="9">
        <f t="shared" si="132"/>
        <v>12.844036697247699</v>
      </c>
      <c r="AG567" s="9">
        <f t="shared" si="133"/>
        <v>21.100917431192666</v>
      </c>
      <c r="AH567" s="9">
        <f t="shared" si="134"/>
        <v>16.5137614678899</v>
      </c>
      <c r="AI567" s="9">
        <f t="shared" si="135"/>
        <v>24.770642201834832</v>
      </c>
      <c r="AJ567" s="9">
        <f t="shared" si="136"/>
        <v>15.596330275229347</v>
      </c>
    </row>
    <row r="568" spans="1:36" x14ac:dyDescent="0.25">
      <c r="A568" t="s">
        <v>1155</v>
      </c>
      <c r="B568" t="s">
        <v>1156</v>
      </c>
      <c r="C568" s="1">
        <v>839.99999999999795</v>
      </c>
      <c r="D568" s="1">
        <v>103.88011277945699</v>
      </c>
      <c r="E568" s="1">
        <v>87.0908605994439</v>
      </c>
      <c r="F568" s="1">
        <v>114.607398128913</v>
      </c>
      <c r="G568" s="1">
        <v>231.64109168601399</v>
      </c>
      <c r="H568" s="1">
        <v>218.973001505458</v>
      </c>
      <c r="I568" s="1">
        <v>76.775397364414502</v>
      </c>
      <c r="J568" s="1">
        <v>7.0321379362979197</v>
      </c>
      <c r="K568" s="1">
        <v>751.54689067796301</v>
      </c>
      <c r="L568">
        <v>0</v>
      </c>
      <c r="M568" s="1">
        <v>24.514068815923899</v>
      </c>
      <c r="N568" s="1">
        <v>44.600902278262303</v>
      </c>
      <c r="O568" s="1">
        <v>142.80490499614501</v>
      </c>
      <c r="P568" s="1">
        <v>107.483403130695</v>
      </c>
      <c r="Q568" s="1">
        <v>63.485922130188897</v>
      </c>
      <c r="R568" s="1">
        <v>301.936869502241</v>
      </c>
      <c r="S568" s="1">
        <v>66.720819824507501</v>
      </c>
      <c r="T568" t="s">
        <v>21</v>
      </c>
      <c r="U568" t="s">
        <v>1080</v>
      </c>
      <c r="V568" s="9">
        <f t="shared" si="122"/>
        <v>12.36668009279253</v>
      </c>
      <c r="W568" s="9">
        <f t="shared" si="123"/>
        <v>10.367959595171918</v>
      </c>
      <c r="X568" s="9">
        <f t="shared" si="124"/>
        <v>13.643737872489679</v>
      </c>
      <c r="Y568" s="9">
        <f t="shared" si="125"/>
        <v>27.576320438811258</v>
      </c>
      <c r="Z568" s="9">
        <f t="shared" si="126"/>
        <v>26.06821446493554</v>
      </c>
      <c r="AA568" s="9">
        <f t="shared" si="127"/>
        <v>9.1399282576684158</v>
      </c>
      <c r="AB568" s="9">
        <f t="shared" si="128"/>
        <v>0.83715927813070679</v>
      </c>
      <c r="AC568" s="9">
        <f t="shared" si="129"/>
        <v>0</v>
      </c>
      <c r="AD568" s="9">
        <f t="shared" si="130"/>
        <v>3.2618149472762772</v>
      </c>
      <c r="AE568" s="9">
        <f t="shared" si="131"/>
        <v>5.9345468435147497</v>
      </c>
      <c r="AF568" s="9">
        <f t="shared" si="132"/>
        <v>19.001463084668227</v>
      </c>
      <c r="AG568" s="9">
        <f t="shared" si="133"/>
        <v>14.301623020984797</v>
      </c>
      <c r="AH568" s="9">
        <f t="shared" si="134"/>
        <v>8.4473667468597835</v>
      </c>
      <c r="AI568" s="9">
        <f t="shared" si="135"/>
        <v>40.175386692088736</v>
      </c>
      <c r="AJ568" s="9">
        <f t="shared" si="136"/>
        <v>8.877798664607516</v>
      </c>
    </row>
    <row r="569" spans="1:36" x14ac:dyDescent="0.25">
      <c r="A569" t="s">
        <v>1157</v>
      </c>
      <c r="B569" t="s">
        <v>1158</v>
      </c>
      <c r="C569" s="1">
        <v>757</v>
      </c>
      <c r="D569" s="1">
        <v>149</v>
      </c>
      <c r="E569" s="1">
        <v>118</v>
      </c>
      <c r="F569" s="1">
        <v>144</v>
      </c>
      <c r="G569" s="1">
        <v>165</v>
      </c>
      <c r="H569" s="1">
        <v>145</v>
      </c>
      <c r="I569" s="1">
        <v>35</v>
      </c>
      <c r="J569" s="1">
        <v>1</v>
      </c>
      <c r="K569" s="1">
        <v>605</v>
      </c>
      <c r="L569" s="1">
        <v>10</v>
      </c>
      <c r="M569" s="1">
        <v>45</v>
      </c>
      <c r="N569" s="1">
        <v>20</v>
      </c>
      <c r="O569" s="1">
        <v>65</v>
      </c>
      <c r="P569" s="1">
        <v>145</v>
      </c>
      <c r="Q569" s="1">
        <v>60</v>
      </c>
      <c r="R569" s="1">
        <v>170</v>
      </c>
      <c r="S569" s="1">
        <v>90</v>
      </c>
      <c r="T569" t="s">
        <v>21</v>
      </c>
      <c r="U569" t="s">
        <v>1080</v>
      </c>
      <c r="V569" s="9">
        <f t="shared" si="122"/>
        <v>19.682959048877148</v>
      </c>
      <c r="W569" s="9">
        <f t="shared" si="123"/>
        <v>15.587846763540291</v>
      </c>
      <c r="X569" s="9">
        <f t="shared" si="124"/>
        <v>19.022457067371199</v>
      </c>
      <c r="Y569" s="9">
        <f t="shared" si="125"/>
        <v>21.79656538969617</v>
      </c>
      <c r="Z569" s="9">
        <f t="shared" si="126"/>
        <v>19.154557463672393</v>
      </c>
      <c r="AA569" s="9">
        <f t="shared" si="127"/>
        <v>4.6235138705416112</v>
      </c>
      <c r="AB569" s="9">
        <f t="shared" si="128"/>
        <v>0.13210039630118892</v>
      </c>
      <c r="AC569" s="9">
        <f t="shared" si="129"/>
        <v>1.6528925619834711</v>
      </c>
      <c r="AD569" s="9">
        <f t="shared" si="130"/>
        <v>7.4380165289256199</v>
      </c>
      <c r="AE569" s="9">
        <f t="shared" si="131"/>
        <v>3.3057851239669422</v>
      </c>
      <c r="AF569" s="9">
        <f t="shared" si="132"/>
        <v>10.743801652892563</v>
      </c>
      <c r="AG569" s="9">
        <f t="shared" si="133"/>
        <v>23.966942148760332</v>
      </c>
      <c r="AH569" s="9">
        <f t="shared" si="134"/>
        <v>9.9173553719008272</v>
      </c>
      <c r="AI569" s="9">
        <f t="shared" si="135"/>
        <v>28.099173553719009</v>
      </c>
      <c r="AJ569" s="9">
        <f t="shared" si="136"/>
        <v>14.87603305785124</v>
      </c>
    </row>
    <row r="570" spans="1:36" x14ac:dyDescent="0.25">
      <c r="A570" t="s">
        <v>1159</v>
      </c>
      <c r="B570" t="s">
        <v>1160</v>
      </c>
      <c r="C570" s="1">
        <v>161</v>
      </c>
      <c r="D570" s="1">
        <v>40.981818181818198</v>
      </c>
      <c r="E570" s="1">
        <v>20.490909090909099</v>
      </c>
      <c r="F570" s="1">
        <v>27.321212121212099</v>
      </c>
      <c r="G570" s="1">
        <v>28.2969696969697</v>
      </c>
      <c r="H570" s="1">
        <v>32.200000000000003</v>
      </c>
      <c r="I570" s="1">
        <v>11.7090909090909</v>
      </c>
      <c r="J570">
        <v>0</v>
      </c>
      <c r="K570" s="1">
        <v>126.848484848485</v>
      </c>
      <c r="L570" s="1">
        <v>9.7575757575757596</v>
      </c>
      <c r="M570" s="1">
        <v>4.8787878787878798</v>
      </c>
      <c r="N570" s="1">
        <v>4.8787878787878798</v>
      </c>
      <c r="O570" s="1">
        <v>9.7575757575757596</v>
      </c>
      <c r="P570" s="1">
        <v>14.636363636363599</v>
      </c>
      <c r="Q570" s="1">
        <v>14.636363636363599</v>
      </c>
      <c r="R570" s="1">
        <v>53.6666666666667</v>
      </c>
      <c r="S570" s="1">
        <v>14.636363636363599</v>
      </c>
      <c r="T570" t="s">
        <v>21</v>
      </c>
      <c r="U570" t="s">
        <v>1080</v>
      </c>
      <c r="V570" s="9">
        <f t="shared" si="122"/>
        <v>25.454545454545464</v>
      </c>
      <c r="W570" s="9">
        <f t="shared" si="123"/>
        <v>12.727272727272732</v>
      </c>
      <c r="X570" s="9">
        <f t="shared" si="124"/>
        <v>16.969696969696958</v>
      </c>
      <c r="Y570" s="9">
        <f t="shared" si="125"/>
        <v>17.575757575757578</v>
      </c>
      <c r="Z570" s="9">
        <f t="shared" si="126"/>
        <v>20</v>
      </c>
      <c r="AA570" s="9">
        <f t="shared" si="127"/>
        <v>7.2727272727272672</v>
      </c>
      <c r="AB570" s="9">
        <f t="shared" si="128"/>
        <v>0</v>
      </c>
      <c r="AC570" s="9">
        <f t="shared" si="129"/>
        <v>7.6923076923076845</v>
      </c>
      <c r="AD570" s="9">
        <f t="shared" si="130"/>
        <v>3.8461538461538423</v>
      </c>
      <c r="AE570" s="9">
        <f t="shared" si="131"/>
        <v>3.8461538461538423</v>
      </c>
      <c r="AF570" s="9">
        <f t="shared" si="132"/>
        <v>7.6923076923076845</v>
      </c>
      <c r="AG570" s="9">
        <f t="shared" si="133"/>
        <v>11.538461538461496</v>
      </c>
      <c r="AH570" s="9">
        <f t="shared" si="134"/>
        <v>11.538461538461496</v>
      </c>
      <c r="AI570" s="9">
        <f t="shared" si="135"/>
        <v>42.307692307692285</v>
      </c>
      <c r="AJ570" s="9">
        <f t="shared" si="136"/>
        <v>11.538461538461496</v>
      </c>
    </row>
    <row r="571" spans="1:36" x14ac:dyDescent="0.25">
      <c r="A571" t="s">
        <v>1161</v>
      </c>
      <c r="B571" t="s">
        <v>1162</v>
      </c>
      <c r="C571" s="1">
        <v>318</v>
      </c>
      <c r="D571" s="1">
        <v>70.677783768568005</v>
      </c>
      <c r="E571" s="1">
        <v>52.119876951312598</v>
      </c>
      <c r="F571" s="1">
        <v>70.255795866952994</v>
      </c>
      <c r="G571" s="1">
        <v>71.296230512595798</v>
      </c>
      <c r="H571" s="1">
        <v>42.494019770927601</v>
      </c>
      <c r="I571" s="1">
        <v>11.156293129643201</v>
      </c>
      <c r="J571">
        <v>0</v>
      </c>
      <c r="K571" s="1">
        <v>249.03829390235401</v>
      </c>
      <c r="L571" s="1">
        <v>15.325568809043</v>
      </c>
      <c r="M571" s="1">
        <v>4.8600586216471298</v>
      </c>
      <c r="N571" s="1">
        <v>9.5402030144602001</v>
      </c>
      <c r="O571" s="1">
        <v>30.182433846637899</v>
      </c>
      <c r="P571" s="1">
        <v>64.664504381092996</v>
      </c>
      <c r="Q571" s="1">
        <v>64.477740330126196</v>
      </c>
      <c r="R571" s="1">
        <v>30.365708397741599</v>
      </c>
      <c r="S571" s="1">
        <v>29.622076501604699</v>
      </c>
      <c r="T571" t="s">
        <v>21</v>
      </c>
      <c r="U571" t="s">
        <v>1080</v>
      </c>
      <c r="V571" s="9">
        <f t="shared" si="122"/>
        <v>22.225718166216353</v>
      </c>
      <c r="W571" s="9">
        <f t="shared" si="123"/>
        <v>16.389898412362452</v>
      </c>
      <c r="X571" s="9">
        <f t="shared" si="124"/>
        <v>22.093017568224212</v>
      </c>
      <c r="Y571" s="9">
        <f t="shared" si="125"/>
        <v>22.420198274401194</v>
      </c>
      <c r="Z571" s="9">
        <f t="shared" si="126"/>
        <v>13.362899299033836</v>
      </c>
      <c r="AA571" s="9">
        <f t="shared" si="127"/>
        <v>3.5082682797620128</v>
      </c>
      <c r="AB571" s="9">
        <f t="shared" si="128"/>
        <v>0</v>
      </c>
      <c r="AC571" s="9">
        <f t="shared" si="129"/>
        <v>6.1539004981507128</v>
      </c>
      <c r="AD571" s="9">
        <f t="shared" si="130"/>
        <v>1.951530644340473</v>
      </c>
      <c r="AE571" s="9">
        <f t="shared" si="131"/>
        <v>3.8308176887048706</v>
      </c>
      <c r="AF571" s="9">
        <f t="shared" si="132"/>
        <v>12.119595494206283</v>
      </c>
      <c r="AG571" s="9">
        <f t="shared" si="133"/>
        <v>25.965687191242743</v>
      </c>
      <c r="AH571" s="9">
        <f t="shared" si="134"/>
        <v>25.890693081686234</v>
      </c>
      <c r="AI571" s="9">
        <f t="shared" si="135"/>
        <v>12.193188413685391</v>
      </c>
      <c r="AJ571" s="9">
        <f t="shared" si="136"/>
        <v>11.894586987983176</v>
      </c>
    </row>
    <row r="572" spans="1:36" x14ac:dyDescent="0.25">
      <c r="A572" t="s">
        <v>1163</v>
      </c>
      <c r="B572" t="s">
        <v>1164</v>
      </c>
      <c r="C572" s="1">
        <v>188</v>
      </c>
      <c r="D572" s="1">
        <v>23</v>
      </c>
      <c r="E572" s="1">
        <v>31</v>
      </c>
      <c r="F572" s="1">
        <v>26</v>
      </c>
      <c r="G572" s="1">
        <v>38</v>
      </c>
      <c r="H572" s="1">
        <v>52</v>
      </c>
      <c r="I572" s="1">
        <v>15</v>
      </c>
      <c r="J572" s="1">
        <v>3</v>
      </c>
      <c r="K572" s="1">
        <v>170</v>
      </c>
      <c r="L572">
        <v>0</v>
      </c>
      <c r="M572">
        <v>0</v>
      </c>
      <c r="N572" s="1">
        <v>10</v>
      </c>
      <c r="O572" s="1">
        <v>35</v>
      </c>
      <c r="P572" s="1">
        <v>30</v>
      </c>
      <c r="Q572" s="1">
        <v>40</v>
      </c>
      <c r="R572" s="1">
        <v>55</v>
      </c>
      <c r="S572">
        <v>0</v>
      </c>
      <c r="T572" t="s">
        <v>21</v>
      </c>
      <c r="U572" t="s">
        <v>1080</v>
      </c>
      <c r="V572" s="9">
        <f t="shared" si="122"/>
        <v>12.23404255319149</v>
      </c>
      <c r="W572" s="9">
        <f t="shared" si="123"/>
        <v>16.48936170212766</v>
      </c>
      <c r="X572" s="9">
        <f t="shared" si="124"/>
        <v>13.829787234042554</v>
      </c>
      <c r="Y572" s="9">
        <f t="shared" si="125"/>
        <v>20.212765957446805</v>
      </c>
      <c r="Z572" s="9">
        <f t="shared" si="126"/>
        <v>27.659574468085108</v>
      </c>
      <c r="AA572" s="9">
        <f t="shared" si="127"/>
        <v>7.9787234042553195</v>
      </c>
      <c r="AB572" s="9">
        <f t="shared" si="128"/>
        <v>1.5957446808510638</v>
      </c>
      <c r="AC572" s="9">
        <f t="shared" si="129"/>
        <v>0</v>
      </c>
      <c r="AD572" s="9">
        <f t="shared" si="130"/>
        <v>0</v>
      </c>
      <c r="AE572" s="9">
        <f t="shared" si="131"/>
        <v>5.8823529411764701</v>
      </c>
      <c r="AF572" s="9">
        <f t="shared" si="132"/>
        <v>20.588235294117645</v>
      </c>
      <c r="AG572" s="9">
        <f t="shared" si="133"/>
        <v>17.647058823529413</v>
      </c>
      <c r="AH572" s="9">
        <f t="shared" si="134"/>
        <v>23.52941176470588</v>
      </c>
      <c r="AI572" s="9">
        <f t="shared" si="135"/>
        <v>32.352941176470587</v>
      </c>
      <c r="AJ572" s="9">
        <f t="shared" si="136"/>
        <v>0</v>
      </c>
    </row>
    <row r="573" spans="1:36" x14ac:dyDescent="0.25">
      <c r="A573" t="s">
        <v>1165</v>
      </c>
      <c r="B573" t="s">
        <v>1166</v>
      </c>
      <c r="C573" s="1">
        <v>4684.00000000001</v>
      </c>
      <c r="D573" s="1">
        <v>941.35905343765899</v>
      </c>
      <c r="E573" s="1">
        <v>610.08721753470502</v>
      </c>
      <c r="F573" s="1">
        <v>840.72297000984202</v>
      </c>
      <c r="G573" s="1">
        <v>961.49007111267201</v>
      </c>
      <c r="H573" s="1">
        <v>838.59062951129704</v>
      </c>
      <c r="I573" s="1">
        <v>457.79484282463699</v>
      </c>
      <c r="J573" s="1">
        <v>33.955215569196</v>
      </c>
      <c r="K573" s="1">
        <v>3783.0566045078199</v>
      </c>
      <c r="L573" s="1">
        <v>130.961432982856</v>
      </c>
      <c r="M573" s="1">
        <v>189.27530705700201</v>
      </c>
      <c r="N573" s="1">
        <v>148.046778476089</v>
      </c>
      <c r="O573" s="1">
        <v>442.65747549892501</v>
      </c>
      <c r="P573" s="1">
        <v>467.59533892616997</v>
      </c>
      <c r="Q573" s="1">
        <v>675.53257973314703</v>
      </c>
      <c r="R573" s="1">
        <v>1286.1630010828201</v>
      </c>
      <c r="S573" s="1">
        <v>442.82469075081502</v>
      </c>
      <c r="T573" t="s">
        <v>21</v>
      </c>
      <c r="U573" t="s">
        <v>1080</v>
      </c>
      <c r="V573" s="9">
        <f t="shared" si="122"/>
        <v>20.097332481589604</v>
      </c>
      <c r="W573" s="9">
        <f t="shared" si="123"/>
        <v>13.024919247111521</v>
      </c>
      <c r="X573" s="9">
        <f t="shared" si="124"/>
        <v>17.948825149655001</v>
      </c>
      <c r="Y573" s="9">
        <f t="shared" si="125"/>
        <v>20.527115096342229</v>
      </c>
      <c r="Z573" s="9">
        <f t="shared" si="126"/>
        <v>17.903301227824407</v>
      </c>
      <c r="AA573" s="9">
        <f t="shared" si="127"/>
        <v>9.7735875923278392</v>
      </c>
      <c r="AB573" s="9">
        <f t="shared" si="128"/>
        <v>0.72491920514935804</v>
      </c>
      <c r="AC573" s="9">
        <f t="shared" si="129"/>
        <v>3.4617888832750952</v>
      </c>
      <c r="AD573" s="9">
        <f t="shared" si="130"/>
        <v>5.0032375098872448</v>
      </c>
      <c r="AE573" s="9">
        <f t="shared" si="131"/>
        <v>3.9134169523046318</v>
      </c>
      <c r="AF573" s="9">
        <f t="shared" si="132"/>
        <v>11.701053454274584</v>
      </c>
      <c r="AG573" s="9">
        <f t="shared" si="133"/>
        <v>12.360252246001078</v>
      </c>
      <c r="AH573" s="9">
        <f t="shared" si="134"/>
        <v>17.85679280950211</v>
      </c>
      <c r="AI573" s="9">
        <f t="shared" si="135"/>
        <v>33.997984580781903</v>
      </c>
      <c r="AJ573" s="9">
        <f t="shared" si="136"/>
        <v>11.705473563973465</v>
      </c>
    </row>
    <row r="574" spans="1:36" x14ac:dyDescent="0.25">
      <c r="A574" t="s">
        <v>1167</v>
      </c>
      <c r="B574" t="s">
        <v>1168</v>
      </c>
      <c r="C574" s="1">
        <v>657.00000000000102</v>
      </c>
      <c r="D574" s="1">
        <v>93.421947449768297</v>
      </c>
      <c r="E574" s="1">
        <v>72.097372488408197</v>
      </c>
      <c r="F574" s="1">
        <v>88.3446676970635</v>
      </c>
      <c r="G574" s="1">
        <v>145.21020092735699</v>
      </c>
      <c r="H574" s="1">
        <v>175.673879443586</v>
      </c>
      <c r="I574" s="1">
        <v>73.112828438949094</v>
      </c>
      <c r="J574" s="1">
        <v>9.1391035548686403</v>
      </c>
      <c r="K574" s="1">
        <v>558.50077279752702</v>
      </c>
      <c r="L574">
        <v>0</v>
      </c>
      <c r="M574" s="1">
        <v>10.154559505409599</v>
      </c>
      <c r="N574" s="1">
        <v>15.2318392581144</v>
      </c>
      <c r="O574" s="1">
        <v>35.540958268933501</v>
      </c>
      <c r="P574" s="1">
        <v>96.468315301391002</v>
      </c>
      <c r="Q574" s="1">
        <v>121.854714064915</v>
      </c>
      <c r="R574" s="1">
        <v>223.40030911901101</v>
      </c>
      <c r="S574" s="1">
        <v>55.850077279752703</v>
      </c>
      <c r="T574" t="s">
        <v>21</v>
      </c>
      <c r="U574" t="s">
        <v>1080</v>
      </c>
      <c r="V574" s="9">
        <f t="shared" si="122"/>
        <v>14.219474497681606</v>
      </c>
      <c r="W574" s="9">
        <f t="shared" si="123"/>
        <v>10.973724884080378</v>
      </c>
      <c r="X574" s="9">
        <f t="shared" si="124"/>
        <v>13.446676970633693</v>
      </c>
      <c r="Y574" s="9">
        <f t="shared" si="125"/>
        <v>22.102009273570282</v>
      </c>
      <c r="Z574" s="9">
        <f t="shared" si="126"/>
        <v>26.738794435857798</v>
      </c>
      <c r="AA574" s="9">
        <f t="shared" si="127"/>
        <v>11.12828438948995</v>
      </c>
      <c r="AB574" s="9">
        <f t="shared" si="128"/>
        <v>1.3910355486862445</v>
      </c>
      <c r="AC574" s="9">
        <f t="shared" si="129"/>
        <v>0</v>
      </c>
      <c r="AD574" s="9">
        <f t="shared" si="130"/>
        <v>1.8181818181818212</v>
      </c>
      <c r="AE574" s="9">
        <f t="shared" si="131"/>
        <v>2.727272727272732</v>
      </c>
      <c r="AF574" s="9">
        <f t="shared" si="132"/>
        <v>6.3636363636363571</v>
      </c>
      <c r="AG574" s="9">
        <f t="shared" si="133"/>
        <v>17.272727272727266</v>
      </c>
      <c r="AH574" s="9">
        <f t="shared" si="134"/>
        <v>21.81818181818182</v>
      </c>
      <c r="AI574" s="9">
        <f t="shared" si="135"/>
        <v>40.000000000000036</v>
      </c>
      <c r="AJ574" s="9">
        <f t="shared" si="136"/>
        <v>10</v>
      </c>
    </row>
    <row r="575" spans="1:36" x14ac:dyDescent="0.25">
      <c r="A575" t="s">
        <v>1169</v>
      </c>
      <c r="B575" t="s">
        <v>1170</v>
      </c>
      <c r="C575" s="1">
        <v>2878.99999999999</v>
      </c>
      <c r="D575" s="1">
        <v>531.44499311574396</v>
      </c>
      <c r="E575" s="1">
        <v>432.752979675174</v>
      </c>
      <c r="F575" s="1">
        <v>481.40215129869603</v>
      </c>
      <c r="G575" s="1">
        <v>577.28666061324498</v>
      </c>
      <c r="H575" s="1">
        <v>484.83591743508401</v>
      </c>
      <c r="I575" s="1">
        <v>316.19470740475498</v>
      </c>
      <c r="J575" s="1">
        <v>55.082590457294003</v>
      </c>
      <c r="K575" s="1">
        <v>2347.57517062323</v>
      </c>
      <c r="L575" s="1">
        <v>10.200479714313699</v>
      </c>
      <c r="M575" s="1">
        <v>76.5035978573531</v>
      </c>
      <c r="N575" s="1">
        <v>81.603837714509893</v>
      </c>
      <c r="O575" s="1">
        <v>300.91415157225498</v>
      </c>
      <c r="P575" s="1">
        <v>382.51798928676499</v>
      </c>
      <c r="Q575" s="1">
        <v>486.18926015067098</v>
      </c>
      <c r="R575" s="1">
        <v>693.63262057333395</v>
      </c>
      <c r="S575" s="1">
        <v>316.01323375402399</v>
      </c>
      <c r="T575" t="s">
        <v>21</v>
      </c>
      <c r="U575" t="s">
        <v>1080</v>
      </c>
      <c r="V575" s="9">
        <f t="shared" si="122"/>
        <v>18.459360650078004</v>
      </c>
      <c r="W575" s="9">
        <f t="shared" si="123"/>
        <v>15.031364351343365</v>
      </c>
      <c r="X575" s="9">
        <f t="shared" si="124"/>
        <v>16.721158433438614</v>
      </c>
      <c r="Y575" s="9">
        <f t="shared" si="125"/>
        <v>20.051638090074576</v>
      </c>
      <c r="Z575" s="9">
        <f t="shared" si="126"/>
        <v>16.840427837272863</v>
      </c>
      <c r="AA575" s="9">
        <f t="shared" si="127"/>
        <v>10.982796366959224</v>
      </c>
      <c r="AB575" s="9">
        <f t="shared" si="128"/>
        <v>1.9132542708334213</v>
      </c>
      <c r="AC575" s="9">
        <f t="shared" si="129"/>
        <v>0.43451131371464002</v>
      </c>
      <c r="AD575" s="9">
        <f t="shared" si="130"/>
        <v>3.2588348528598154</v>
      </c>
      <c r="AE575" s="9">
        <f t="shared" si="131"/>
        <v>3.4760905097171335</v>
      </c>
      <c r="AF575" s="9">
        <f t="shared" si="132"/>
        <v>12.818083754581918</v>
      </c>
      <c r="AG575" s="9">
        <f t="shared" si="133"/>
        <v>16.294174264299055</v>
      </c>
      <c r="AH575" s="9">
        <f t="shared" si="134"/>
        <v>20.710274424209317</v>
      </c>
      <c r="AI575" s="9">
        <f t="shared" si="135"/>
        <v>29.546769332595623</v>
      </c>
      <c r="AJ575" s="9">
        <f t="shared" si="136"/>
        <v>13.461261548022311</v>
      </c>
    </row>
    <row r="576" spans="1:36" x14ac:dyDescent="0.25">
      <c r="A576" t="s">
        <v>1171</v>
      </c>
      <c r="B576" t="s">
        <v>1172</v>
      </c>
      <c r="C576" s="1">
        <v>396</v>
      </c>
      <c r="D576" s="1">
        <v>49</v>
      </c>
      <c r="E576" s="1">
        <v>39</v>
      </c>
      <c r="F576" s="1">
        <v>58</v>
      </c>
      <c r="G576" s="1">
        <v>60</v>
      </c>
      <c r="H576" s="1">
        <v>127</v>
      </c>
      <c r="I576" s="1">
        <v>58</v>
      </c>
      <c r="J576" s="1">
        <v>5</v>
      </c>
      <c r="K576" s="1">
        <v>350</v>
      </c>
      <c r="L576" s="1">
        <v>5</v>
      </c>
      <c r="M576" s="1">
        <v>15</v>
      </c>
      <c r="N576" s="1">
        <v>30</v>
      </c>
      <c r="O576" s="1">
        <v>20</v>
      </c>
      <c r="P576" s="1">
        <v>25</v>
      </c>
      <c r="Q576" s="1">
        <v>15</v>
      </c>
      <c r="R576" s="1">
        <v>155</v>
      </c>
      <c r="S576" s="1">
        <v>85</v>
      </c>
      <c r="T576" t="s">
        <v>21</v>
      </c>
      <c r="U576" t="s">
        <v>1080</v>
      </c>
      <c r="V576" s="9">
        <f t="shared" si="122"/>
        <v>12.373737373737374</v>
      </c>
      <c r="W576" s="9">
        <f t="shared" si="123"/>
        <v>9.8484848484848477</v>
      </c>
      <c r="X576" s="9">
        <f t="shared" si="124"/>
        <v>14.646464646464647</v>
      </c>
      <c r="Y576" s="9">
        <f t="shared" si="125"/>
        <v>15.151515151515152</v>
      </c>
      <c r="Z576" s="9">
        <f t="shared" si="126"/>
        <v>32.070707070707073</v>
      </c>
      <c r="AA576" s="9">
        <f t="shared" si="127"/>
        <v>14.646464646464647</v>
      </c>
      <c r="AB576" s="9">
        <f t="shared" si="128"/>
        <v>1.2626262626262625</v>
      </c>
      <c r="AC576" s="9">
        <f t="shared" si="129"/>
        <v>1.4285714285714286</v>
      </c>
      <c r="AD576" s="9">
        <f t="shared" si="130"/>
        <v>4.2857142857142856</v>
      </c>
      <c r="AE576" s="9">
        <f t="shared" si="131"/>
        <v>8.5714285714285712</v>
      </c>
      <c r="AF576" s="9">
        <f t="shared" si="132"/>
        <v>5.7142857142857144</v>
      </c>
      <c r="AG576" s="9">
        <f t="shared" si="133"/>
        <v>7.1428571428571423</v>
      </c>
      <c r="AH576" s="9">
        <f t="shared" si="134"/>
        <v>4.2857142857142856</v>
      </c>
      <c r="AI576" s="9">
        <f t="shared" si="135"/>
        <v>44.285714285714285</v>
      </c>
      <c r="AJ576" s="9">
        <f t="shared" si="136"/>
        <v>24.285714285714285</v>
      </c>
    </row>
    <row r="577" spans="1:36" x14ac:dyDescent="0.25">
      <c r="A577" t="s">
        <v>1173</v>
      </c>
      <c r="B577" t="s">
        <v>1174</v>
      </c>
      <c r="C577" s="1">
        <v>219</v>
      </c>
      <c r="D577" s="1">
        <v>34.840909090909101</v>
      </c>
      <c r="E577" s="1">
        <v>26.8772727272727</v>
      </c>
      <c r="F577" s="1">
        <v>27.8727272727273</v>
      </c>
      <c r="G577" s="1">
        <v>73.6636363636363</v>
      </c>
      <c r="H577" s="1">
        <v>47.781818181818203</v>
      </c>
      <c r="I577" s="1">
        <v>4.9772727272727204</v>
      </c>
      <c r="J577" s="1">
        <v>2.9863636363636301</v>
      </c>
      <c r="K577" s="1">
        <v>179.18181818181799</v>
      </c>
      <c r="L577">
        <v>0</v>
      </c>
      <c r="M577" s="1">
        <v>19.909090909090899</v>
      </c>
      <c r="N577" s="1">
        <v>9.9545454545454604</v>
      </c>
      <c r="O577" s="1">
        <v>54.75</v>
      </c>
      <c r="P577">
        <v>0</v>
      </c>
      <c r="Q577" s="1">
        <v>14.931818181818199</v>
      </c>
      <c r="R577" s="1">
        <v>44.795454545454596</v>
      </c>
      <c r="S577" s="1">
        <v>34.840909090909101</v>
      </c>
      <c r="T577" t="s">
        <v>21</v>
      </c>
      <c r="U577" t="s">
        <v>1080</v>
      </c>
      <c r="V577" s="9">
        <f t="shared" si="122"/>
        <v>15.909090909090914</v>
      </c>
      <c r="W577" s="9">
        <f t="shared" si="123"/>
        <v>12.272727272727261</v>
      </c>
      <c r="X577" s="9">
        <f t="shared" si="124"/>
        <v>12.727272727272739</v>
      </c>
      <c r="Y577" s="9">
        <f t="shared" si="125"/>
        <v>33.636363636363612</v>
      </c>
      <c r="Z577" s="9">
        <f t="shared" si="126"/>
        <v>21.818181818181827</v>
      </c>
      <c r="AA577" s="9">
        <f t="shared" si="127"/>
        <v>2.2727272727272698</v>
      </c>
      <c r="AB577" s="9">
        <f t="shared" si="128"/>
        <v>1.3636363636363609</v>
      </c>
      <c r="AC577" s="9">
        <f t="shared" si="129"/>
        <v>0</v>
      </c>
      <c r="AD577" s="9">
        <f t="shared" si="130"/>
        <v>11.111111111111118</v>
      </c>
      <c r="AE577" s="9">
        <f t="shared" si="131"/>
        <v>5.5555555555555651</v>
      </c>
      <c r="AF577" s="9">
        <f t="shared" si="132"/>
        <v>30.555555555555593</v>
      </c>
      <c r="AG577" s="9">
        <f t="shared" si="133"/>
        <v>0</v>
      </c>
      <c r="AH577" s="9">
        <f t="shared" si="134"/>
        <v>8.3333333333333517</v>
      </c>
      <c r="AI577" s="9">
        <f t="shared" si="135"/>
        <v>25.000000000000057</v>
      </c>
      <c r="AJ577" s="9">
        <f t="shared" si="136"/>
        <v>19.444444444444471</v>
      </c>
    </row>
    <row r="578" spans="1:36" x14ac:dyDescent="0.25">
      <c r="A578" t="s">
        <v>1175</v>
      </c>
      <c r="B578" t="s">
        <v>1176</v>
      </c>
      <c r="C578" s="1">
        <v>576</v>
      </c>
      <c r="D578" s="1">
        <v>108</v>
      </c>
      <c r="E578" s="1">
        <v>79</v>
      </c>
      <c r="F578" s="1">
        <v>81</v>
      </c>
      <c r="G578" s="1">
        <v>118</v>
      </c>
      <c r="H578" s="1">
        <v>95</v>
      </c>
      <c r="I578" s="1">
        <v>66</v>
      </c>
      <c r="J578" s="1">
        <v>29</v>
      </c>
      <c r="K578" s="1">
        <v>465</v>
      </c>
      <c r="L578" s="1">
        <v>15</v>
      </c>
      <c r="M578" s="1">
        <v>15</v>
      </c>
      <c r="N578" s="1">
        <v>20</v>
      </c>
      <c r="O578" s="1">
        <v>25</v>
      </c>
      <c r="P578" s="1">
        <v>100</v>
      </c>
      <c r="Q578" s="1">
        <v>60</v>
      </c>
      <c r="R578" s="1">
        <v>175</v>
      </c>
      <c r="S578" s="1">
        <v>55</v>
      </c>
      <c r="T578" t="s">
        <v>21</v>
      </c>
      <c r="U578" t="s">
        <v>1080</v>
      </c>
      <c r="V578" s="9">
        <f t="shared" si="122"/>
        <v>18.75</v>
      </c>
      <c r="W578" s="9">
        <f t="shared" si="123"/>
        <v>13.715277777777779</v>
      </c>
      <c r="X578" s="9">
        <f t="shared" si="124"/>
        <v>14.0625</v>
      </c>
      <c r="Y578" s="9">
        <f t="shared" si="125"/>
        <v>20.486111111111111</v>
      </c>
      <c r="Z578" s="9">
        <f t="shared" si="126"/>
        <v>16.493055555555554</v>
      </c>
      <c r="AA578" s="9">
        <f t="shared" si="127"/>
        <v>11.458333333333332</v>
      </c>
      <c r="AB578" s="9">
        <f t="shared" si="128"/>
        <v>5.0347222222222223</v>
      </c>
      <c r="AC578" s="9">
        <f t="shared" si="129"/>
        <v>3.225806451612903</v>
      </c>
      <c r="AD578" s="9">
        <f t="shared" si="130"/>
        <v>3.225806451612903</v>
      </c>
      <c r="AE578" s="9">
        <f t="shared" si="131"/>
        <v>4.3010752688172049</v>
      </c>
      <c r="AF578" s="9">
        <f t="shared" si="132"/>
        <v>5.376344086021505</v>
      </c>
      <c r="AG578" s="9">
        <f t="shared" si="133"/>
        <v>21.50537634408602</v>
      </c>
      <c r="AH578" s="9">
        <f t="shared" si="134"/>
        <v>12.903225806451612</v>
      </c>
      <c r="AI578" s="9">
        <f t="shared" si="135"/>
        <v>37.634408602150536</v>
      </c>
      <c r="AJ578" s="9">
        <f t="shared" si="136"/>
        <v>11.827956989247312</v>
      </c>
    </row>
    <row r="579" spans="1:36" x14ac:dyDescent="0.25">
      <c r="A579" t="s">
        <v>1177</v>
      </c>
      <c r="B579" t="s">
        <v>1178</v>
      </c>
      <c r="C579" s="1">
        <v>324</v>
      </c>
      <c r="D579" s="1">
        <v>69.498489425981901</v>
      </c>
      <c r="E579" s="1">
        <v>56.773413897281003</v>
      </c>
      <c r="F579" s="1">
        <v>64.604229607250801</v>
      </c>
      <c r="G579" s="1">
        <v>60.688821752265902</v>
      </c>
      <c r="H579" s="1">
        <v>49.9214501510574</v>
      </c>
      <c r="I579" s="1">
        <v>18.5981873111783</v>
      </c>
      <c r="J579" s="1">
        <v>3.9154078549848998</v>
      </c>
      <c r="K579" s="1">
        <v>249.607250755287</v>
      </c>
      <c r="L579" s="1">
        <v>4.8942598187311201</v>
      </c>
      <c r="M579" s="1">
        <v>14.6827794561934</v>
      </c>
      <c r="N579" s="1">
        <v>9.7885196374622403</v>
      </c>
      <c r="O579" s="1">
        <v>44.048338368580097</v>
      </c>
      <c r="P579" s="1">
        <v>39.154078549848997</v>
      </c>
      <c r="Q579" s="1">
        <v>44.048338368580097</v>
      </c>
      <c r="R579" s="1">
        <v>44.048338368580097</v>
      </c>
      <c r="S579" s="1">
        <v>48.942598187311198</v>
      </c>
      <c r="T579" t="s">
        <v>21</v>
      </c>
      <c r="U579" t="s">
        <v>1080</v>
      </c>
      <c r="V579" s="9">
        <f t="shared" ref="V579:V642" si="137">D579/$C579*100</f>
        <v>21.450151057401822</v>
      </c>
      <c r="W579" s="9">
        <f t="shared" ref="W579:W642" si="138">E579/$C579*100</f>
        <v>17.522658610271915</v>
      </c>
      <c r="X579" s="9">
        <f t="shared" ref="X579:X642" si="139">F579/$C579*100</f>
        <v>19.939577039274941</v>
      </c>
      <c r="Y579" s="9">
        <f t="shared" ref="Y579:Y642" si="140">G579/$C579*100</f>
        <v>18.731117824773428</v>
      </c>
      <c r="Z579" s="9">
        <f t="shared" ref="Z579:Z642" si="141">H579/$C579*100</f>
        <v>15.407854984894259</v>
      </c>
      <c r="AA579" s="9">
        <f t="shared" ref="AA579:AA642" si="142">I579/$C579*100</f>
        <v>5.7401812688821909</v>
      </c>
      <c r="AB579" s="9">
        <f t="shared" ref="AB579:AB642" si="143">J579/$C579*100</f>
        <v>1.2084592145015123</v>
      </c>
      <c r="AC579" s="9">
        <f t="shared" ref="AC579:AC642" si="144">L579/$K579*100</f>
        <v>1.9607843137254912</v>
      </c>
      <c r="AD579" s="9">
        <f t="shared" ref="AD579:AD642" si="145">M579/$K579*100</f>
        <v>5.8823529411764897</v>
      </c>
      <c r="AE579" s="9">
        <f t="shared" ref="AE579:AE642" si="146">N579/$K579*100</f>
        <v>3.9215686274509824</v>
      </c>
      <c r="AF579" s="9">
        <f t="shared" ref="AF579:AF642" si="147">O579/$K579*100</f>
        <v>17.647058823529427</v>
      </c>
      <c r="AG579" s="9">
        <f t="shared" ref="AG579:AG642" si="148">P579/$K579*100</f>
        <v>15.686274509803944</v>
      </c>
      <c r="AH579" s="9">
        <f t="shared" ref="AH579:AH642" si="149">Q579/$K579*100</f>
        <v>17.647058823529427</v>
      </c>
      <c r="AI579" s="9">
        <f t="shared" ref="AI579:AI642" si="150">R579/$K579*100</f>
        <v>17.647058823529427</v>
      </c>
      <c r="AJ579" s="9">
        <f t="shared" ref="AJ579:AJ642" si="151">S579/$K579*100</f>
        <v>19.60784313725491</v>
      </c>
    </row>
    <row r="580" spans="1:36" x14ac:dyDescent="0.25">
      <c r="A580" t="s">
        <v>1179</v>
      </c>
      <c r="B580" t="s">
        <v>1180</v>
      </c>
      <c r="C580" s="1">
        <v>10085</v>
      </c>
      <c r="D580" s="1">
        <v>1414.1570918423599</v>
      </c>
      <c r="E580" s="1">
        <v>1552.3854226113999</v>
      </c>
      <c r="F580" s="1">
        <v>1552.6548612750501</v>
      </c>
      <c r="G580" s="1">
        <v>2003.3174495281401</v>
      </c>
      <c r="H580" s="1">
        <v>2090.7495497657301</v>
      </c>
      <c r="I580" s="1">
        <v>1230.1034595308299</v>
      </c>
      <c r="J580" s="1">
        <v>241.63216544648401</v>
      </c>
      <c r="K580" s="1">
        <v>8679.8429365050397</v>
      </c>
      <c r="L580" s="1">
        <v>11.5258056443844</v>
      </c>
      <c r="M580" s="1">
        <v>246.843324767051</v>
      </c>
      <c r="N580" s="1">
        <v>565.92075956326801</v>
      </c>
      <c r="O580" s="1">
        <v>822.76180253238601</v>
      </c>
      <c r="P580" s="1">
        <v>1314.7035336460999</v>
      </c>
      <c r="Q580" s="1">
        <v>1202.24397740324</v>
      </c>
      <c r="R580" s="1">
        <v>3216.7526140918098</v>
      </c>
      <c r="S580" s="1">
        <v>1299.09111885679</v>
      </c>
      <c r="T580" t="s">
        <v>21</v>
      </c>
      <c r="U580" t="s">
        <v>1080</v>
      </c>
      <c r="V580" s="9">
        <f t="shared" si="137"/>
        <v>14.02238068262132</v>
      </c>
      <c r="W580" s="9">
        <f t="shared" si="138"/>
        <v>15.393013610425383</v>
      </c>
      <c r="X580" s="9">
        <f t="shared" si="139"/>
        <v>15.395685287804165</v>
      </c>
      <c r="Y580" s="9">
        <f t="shared" si="140"/>
        <v>19.86432770974854</v>
      </c>
      <c r="Z580" s="9">
        <f t="shared" si="141"/>
        <v>20.731279620879821</v>
      </c>
      <c r="AA580" s="9">
        <f t="shared" si="142"/>
        <v>12.197357060295785</v>
      </c>
      <c r="AB580" s="9">
        <f t="shared" si="143"/>
        <v>2.3959560282249281</v>
      </c>
      <c r="AC580" s="9">
        <f t="shared" si="144"/>
        <v>0.13278818209843432</v>
      </c>
      <c r="AD580" s="9">
        <f t="shared" si="145"/>
        <v>2.8438685650508218</v>
      </c>
      <c r="AE580" s="9">
        <f t="shared" si="146"/>
        <v>6.5199423964592773</v>
      </c>
      <c r="AF580" s="9">
        <f t="shared" si="147"/>
        <v>9.4789941310121577</v>
      </c>
      <c r="AG580" s="9">
        <f t="shared" si="148"/>
        <v>15.146628150571912</v>
      </c>
      <c r="AH580" s="9">
        <f t="shared" si="149"/>
        <v>13.85098769871666</v>
      </c>
      <c r="AI580" s="9">
        <f t="shared" si="150"/>
        <v>37.060032510070315</v>
      </c>
      <c r="AJ580" s="9">
        <f t="shared" si="151"/>
        <v>14.966758366020299</v>
      </c>
    </row>
    <row r="581" spans="1:36" x14ac:dyDescent="0.25">
      <c r="A581" t="s">
        <v>1181</v>
      </c>
      <c r="B581" t="s">
        <v>1182</v>
      </c>
      <c r="C581" s="1">
        <v>288</v>
      </c>
      <c r="D581" s="1">
        <v>52</v>
      </c>
      <c r="E581" s="1">
        <v>44</v>
      </c>
      <c r="F581" s="1">
        <v>58</v>
      </c>
      <c r="G581" s="1">
        <v>77</v>
      </c>
      <c r="H581" s="1">
        <v>38</v>
      </c>
      <c r="I581" s="1">
        <v>17</v>
      </c>
      <c r="J581" s="1">
        <v>2</v>
      </c>
      <c r="K581" s="1">
        <v>240</v>
      </c>
      <c r="L581">
        <v>0</v>
      </c>
      <c r="M581">
        <v>0</v>
      </c>
      <c r="N581">
        <v>0</v>
      </c>
      <c r="O581" s="1">
        <v>50</v>
      </c>
      <c r="P581" s="1">
        <v>60</v>
      </c>
      <c r="Q581" s="1">
        <v>60</v>
      </c>
      <c r="R581" s="1">
        <v>50</v>
      </c>
      <c r="S581" s="1">
        <v>20</v>
      </c>
      <c r="T581" t="s">
        <v>21</v>
      </c>
      <c r="U581" t="s">
        <v>1080</v>
      </c>
      <c r="V581" s="9">
        <f t="shared" si="137"/>
        <v>18.055555555555554</v>
      </c>
      <c r="W581" s="9">
        <f t="shared" si="138"/>
        <v>15.277777777777779</v>
      </c>
      <c r="X581" s="9">
        <f t="shared" si="139"/>
        <v>20.138888888888889</v>
      </c>
      <c r="Y581" s="9">
        <f t="shared" si="140"/>
        <v>26.736111111111111</v>
      </c>
      <c r="Z581" s="9">
        <f t="shared" si="141"/>
        <v>13.194444444444445</v>
      </c>
      <c r="AA581" s="9">
        <f t="shared" si="142"/>
        <v>5.9027777777777777</v>
      </c>
      <c r="AB581" s="9">
        <f t="shared" si="143"/>
        <v>0.69444444444444442</v>
      </c>
      <c r="AC581" s="9">
        <f t="shared" si="144"/>
        <v>0</v>
      </c>
      <c r="AD581" s="9">
        <f t="shared" si="145"/>
        <v>0</v>
      </c>
      <c r="AE581" s="9">
        <f t="shared" si="146"/>
        <v>0</v>
      </c>
      <c r="AF581" s="9">
        <f t="shared" si="147"/>
        <v>20.833333333333336</v>
      </c>
      <c r="AG581" s="9">
        <f t="shared" si="148"/>
        <v>25</v>
      </c>
      <c r="AH581" s="9">
        <f t="shared" si="149"/>
        <v>25</v>
      </c>
      <c r="AI581" s="9">
        <f t="shared" si="150"/>
        <v>20.833333333333336</v>
      </c>
      <c r="AJ581" s="9">
        <f t="shared" si="151"/>
        <v>8.3333333333333321</v>
      </c>
    </row>
    <row r="582" spans="1:36" x14ac:dyDescent="0.25">
      <c r="A582" t="s">
        <v>1183</v>
      </c>
      <c r="B582" t="s">
        <v>1184</v>
      </c>
      <c r="C582" s="1">
        <v>303</v>
      </c>
      <c r="D582" s="1">
        <v>62.179153094462499</v>
      </c>
      <c r="E582" s="1">
        <v>49.348534201954401</v>
      </c>
      <c r="F582" s="1">
        <v>56.257328990227997</v>
      </c>
      <c r="G582" s="1">
        <v>61.192182410423499</v>
      </c>
      <c r="H582" s="1">
        <v>54.283387622149803</v>
      </c>
      <c r="I582" s="1">
        <v>13.817589576547199</v>
      </c>
      <c r="J582" s="1">
        <v>5.9218241042345303</v>
      </c>
      <c r="K582" s="1">
        <v>256.612377850163</v>
      </c>
      <c r="L582">
        <v>0</v>
      </c>
      <c r="M582" s="1">
        <v>24.6742671009772</v>
      </c>
      <c r="N582" s="1">
        <v>9.8697068403908794</v>
      </c>
      <c r="O582" s="1">
        <v>44.413680781758998</v>
      </c>
      <c r="P582" s="1">
        <v>44.413680781758998</v>
      </c>
      <c r="Q582" s="1">
        <v>34.543973941368101</v>
      </c>
      <c r="R582" s="1">
        <v>78.957654723127007</v>
      </c>
      <c r="S582" s="1">
        <v>19.739413680781801</v>
      </c>
      <c r="T582" t="s">
        <v>21</v>
      </c>
      <c r="U582" t="s">
        <v>1080</v>
      </c>
      <c r="V582" s="9">
        <f t="shared" si="137"/>
        <v>20.521172638436468</v>
      </c>
      <c r="W582" s="9">
        <f t="shared" si="138"/>
        <v>16.286644951140065</v>
      </c>
      <c r="X582" s="9">
        <f t="shared" si="139"/>
        <v>18.56677524429967</v>
      </c>
      <c r="Y582" s="9">
        <f t="shared" si="140"/>
        <v>20.195439739413697</v>
      </c>
      <c r="Z582" s="9">
        <f t="shared" si="141"/>
        <v>17.91530944625406</v>
      </c>
      <c r="AA582" s="9">
        <f t="shared" si="142"/>
        <v>4.5602605863192078</v>
      </c>
      <c r="AB582" s="9">
        <f t="shared" si="143"/>
        <v>1.9543973941368087</v>
      </c>
      <c r="AC582" s="9">
        <f t="shared" si="144"/>
        <v>0</v>
      </c>
      <c r="AD582" s="9">
        <f t="shared" si="145"/>
        <v>9.6153846153846096</v>
      </c>
      <c r="AE582" s="9">
        <f t="shared" si="146"/>
        <v>3.8461538461538445</v>
      </c>
      <c r="AF582" s="9">
        <f t="shared" si="147"/>
        <v>17.307692307692317</v>
      </c>
      <c r="AG582" s="9">
        <f t="shared" si="148"/>
        <v>17.307692307692317</v>
      </c>
      <c r="AH582" s="9">
        <f t="shared" si="149"/>
        <v>13.461538461538463</v>
      </c>
      <c r="AI582" s="9">
        <f t="shared" si="150"/>
        <v>30.769230769230742</v>
      </c>
      <c r="AJ582" s="9">
        <f t="shared" si="151"/>
        <v>7.6923076923077049</v>
      </c>
    </row>
    <row r="583" spans="1:36" x14ac:dyDescent="0.25">
      <c r="A583" t="s">
        <v>1185</v>
      </c>
      <c r="B583" t="s">
        <v>1186</v>
      </c>
      <c r="C583" s="1">
        <v>312</v>
      </c>
      <c r="D583" s="1">
        <v>67.743119266055004</v>
      </c>
      <c r="E583" s="1">
        <v>47.706422018348597</v>
      </c>
      <c r="F583" s="1">
        <v>62.9724770642202</v>
      </c>
      <c r="G583" s="1">
        <v>68.697247706422004</v>
      </c>
      <c r="H583" s="1">
        <v>46.752293577981597</v>
      </c>
      <c r="I583" s="1">
        <v>17.174311926605501</v>
      </c>
      <c r="J583" s="1">
        <v>0.95412844036697197</v>
      </c>
      <c r="K583" s="1">
        <v>257.61467889908198</v>
      </c>
      <c r="L583" s="1">
        <v>4.7706422018348604</v>
      </c>
      <c r="M583" s="1">
        <v>19.082568807339399</v>
      </c>
      <c r="N583" s="1">
        <v>38.165137614678898</v>
      </c>
      <c r="O583" s="1">
        <v>47.706422018348597</v>
      </c>
      <c r="P583" s="1">
        <v>19.082568807339399</v>
      </c>
      <c r="Q583" s="1">
        <v>57.247706422018297</v>
      </c>
      <c r="R583" s="1">
        <v>33.394495412844002</v>
      </c>
      <c r="S583" s="1">
        <v>38.165137614678898</v>
      </c>
      <c r="T583" t="s">
        <v>21</v>
      </c>
      <c r="U583" t="s">
        <v>1080</v>
      </c>
      <c r="V583" s="9">
        <f t="shared" si="137"/>
        <v>21.712538226299678</v>
      </c>
      <c r="W583" s="9">
        <f t="shared" si="138"/>
        <v>15.290519877675832</v>
      </c>
      <c r="X583" s="9">
        <f t="shared" si="139"/>
        <v>20.183486238532115</v>
      </c>
      <c r="Y583" s="9">
        <f t="shared" si="140"/>
        <v>22.018348623853207</v>
      </c>
      <c r="Z583" s="9">
        <f t="shared" si="141"/>
        <v>14.984709480122307</v>
      </c>
      <c r="AA583" s="9">
        <f t="shared" si="142"/>
        <v>5.5045871559633017</v>
      </c>
      <c r="AB583" s="9">
        <f t="shared" si="143"/>
        <v>0.30581039755351663</v>
      </c>
      <c r="AC583" s="9">
        <f t="shared" si="144"/>
        <v>1.8518518518518552</v>
      </c>
      <c r="AD583" s="9">
        <f t="shared" si="145"/>
        <v>7.4074074074074039</v>
      </c>
      <c r="AE583" s="9">
        <f t="shared" si="146"/>
        <v>14.814814814814847</v>
      </c>
      <c r="AF583" s="9">
        <f t="shared" si="147"/>
        <v>18.518518518518551</v>
      </c>
      <c r="AG583" s="9">
        <f t="shared" si="148"/>
        <v>7.4074074074074039</v>
      </c>
      <c r="AH583" s="9">
        <f t="shared" si="149"/>
        <v>22.22222222222225</v>
      </c>
      <c r="AI583" s="9">
        <f t="shared" si="150"/>
        <v>12.96296296296298</v>
      </c>
      <c r="AJ583" s="9">
        <f t="shared" si="151"/>
        <v>14.814814814814847</v>
      </c>
    </row>
    <row r="584" spans="1:36" x14ac:dyDescent="0.25">
      <c r="A584" t="s">
        <v>1187</v>
      </c>
      <c r="B584" t="s">
        <v>1188</v>
      </c>
      <c r="C584" s="1">
        <v>1559</v>
      </c>
      <c r="D584" s="1">
        <v>337.60530679933601</v>
      </c>
      <c r="E584" s="1">
        <v>184.75953565505799</v>
      </c>
      <c r="F584" s="1">
        <v>332.691542288557</v>
      </c>
      <c r="G584" s="1">
        <v>354.16583747927001</v>
      </c>
      <c r="H584" s="1">
        <v>259.26865671641798</v>
      </c>
      <c r="I584" s="1">
        <v>84.466003316749493</v>
      </c>
      <c r="J584" s="1">
        <v>6.0431177446102797</v>
      </c>
      <c r="K584" s="1">
        <v>1356.51741293532</v>
      </c>
      <c r="L584" s="1">
        <v>25.2155887230514</v>
      </c>
      <c r="M584" s="1">
        <v>30.431177446102801</v>
      </c>
      <c r="N584" s="1">
        <v>173.449419568823</v>
      </c>
      <c r="O584" s="1">
        <v>296.46766169154199</v>
      </c>
      <c r="P584" s="1">
        <v>168.01824212272001</v>
      </c>
      <c r="Q584" s="1">
        <v>188.233830845771</v>
      </c>
      <c r="R584" s="1">
        <v>336.683250414594</v>
      </c>
      <c r="S584" s="1">
        <v>138.01824212272001</v>
      </c>
      <c r="T584" t="s">
        <v>21</v>
      </c>
      <c r="U584" t="s">
        <v>1080</v>
      </c>
      <c r="V584" s="9">
        <f t="shared" si="137"/>
        <v>21.655247389309558</v>
      </c>
      <c r="W584" s="9">
        <f t="shared" si="138"/>
        <v>11.851156873319949</v>
      </c>
      <c r="X584" s="9">
        <f t="shared" si="139"/>
        <v>21.340060441857407</v>
      </c>
      <c r="Y584" s="9">
        <f t="shared" si="140"/>
        <v>22.717500800466325</v>
      </c>
      <c r="Z584" s="9">
        <f t="shared" si="141"/>
        <v>16.630446229404615</v>
      </c>
      <c r="AA584" s="9">
        <f t="shared" si="142"/>
        <v>5.4179604436657787</v>
      </c>
      <c r="AB584" s="9">
        <f t="shared" si="143"/>
        <v>0.38762782197628476</v>
      </c>
      <c r="AC584" s="9">
        <f t="shared" si="144"/>
        <v>1.8588474045820229</v>
      </c>
      <c r="AD584" s="9">
        <f t="shared" si="145"/>
        <v>2.2433311327905372</v>
      </c>
      <c r="AE584" s="9">
        <f t="shared" si="146"/>
        <v>12.786376195017057</v>
      </c>
      <c r="AF584" s="9">
        <f t="shared" si="147"/>
        <v>21.855057580869982</v>
      </c>
      <c r="AG584" s="9">
        <f t="shared" si="148"/>
        <v>12.385999657693395</v>
      </c>
      <c r="AH584" s="9">
        <f t="shared" si="149"/>
        <v>13.876256143182008</v>
      </c>
      <c r="AI584" s="9">
        <f t="shared" si="150"/>
        <v>24.819677742732182</v>
      </c>
      <c r="AJ584" s="9">
        <f t="shared" si="151"/>
        <v>10.174454143133129</v>
      </c>
    </row>
    <row r="585" spans="1:36" x14ac:dyDescent="0.25">
      <c r="A585" t="s">
        <v>1189</v>
      </c>
      <c r="B585" t="s">
        <v>1190</v>
      </c>
      <c r="C585" s="1">
        <v>245</v>
      </c>
      <c r="D585" s="1">
        <v>79.032258064516199</v>
      </c>
      <c r="E585" s="1">
        <v>36.552419354838698</v>
      </c>
      <c r="F585" s="1">
        <v>69.153225806451601</v>
      </c>
      <c r="G585" s="1">
        <v>30.625</v>
      </c>
      <c r="H585" s="1">
        <v>20.745967741935502</v>
      </c>
      <c r="I585" s="1">
        <v>5.92741935483871</v>
      </c>
      <c r="J585" s="1">
        <v>2.9637096774193599</v>
      </c>
      <c r="K585" s="1">
        <v>172.883064516129</v>
      </c>
      <c r="L585" s="1">
        <v>9.8790322580645196</v>
      </c>
      <c r="M585">
        <v>0</v>
      </c>
      <c r="N585" s="1">
        <v>9.8790322580645196</v>
      </c>
      <c r="O585" s="1">
        <v>9.8790322580645196</v>
      </c>
      <c r="P585" s="1">
        <v>44.455645161290299</v>
      </c>
      <c r="Q585" s="1">
        <v>54.334677419354897</v>
      </c>
      <c r="R585" s="1">
        <v>29.637096774193601</v>
      </c>
      <c r="S585" s="1">
        <v>14.818548387096801</v>
      </c>
      <c r="T585" t="s">
        <v>21</v>
      </c>
      <c r="U585" t="s">
        <v>1080</v>
      </c>
      <c r="V585" s="9">
        <f t="shared" si="137"/>
        <v>32.25806451612906</v>
      </c>
      <c r="W585" s="9">
        <f t="shared" si="138"/>
        <v>14.919354838709673</v>
      </c>
      <c r="X585" s="9">
        <f t="shared" si="139"/>
        <v>28.2258064516129</v>
      </c>
      <c r="Y585" s="9">
        <f t="shared" si="140"/>
        <v>12.5</v>
      </c>
      <c r="Z585" s="9">
        <f t="shared" si="141"/>
        <v>8.467741935483879</v>
      </c>
      <c r="AA585" s="9">
        <f t="shared" si="142"/>
        <v>2.4193548387096775</v>
      </c>
      <c r="AB585" s="9">
        <f t="shared" si="143"/>
        <v>1.2096774193548407</v>
      </c>
      <c r="AC585" s="9">
        <f t="shared" si="144"/>
        <v>5.714285714285718</v>
      </c>
      <c r="AD585" s="9">
        <f t="shared" si="145"/>
        <v>0</v>
      </c>
      <c r="AE585" s="9">
        <f t="shared" si="146"/>
        <v>5.714285714285718</v>
      </c>
      <c r="AF585" s="9">
        <f t="shared" si="147"/>
        <v>5.714285714285718</v>
      </c>
      <c r="AG585" s="9">
        <f t="shared" si="148"/>
        <v>25.714285714285705</v>
      </c>
      <c r="AH585" s="9">
        <f t="shared" si="149"/>
        <v>31.428571428571466</v>
      </c>
      <c r="AI585" s="9">
        <f t="shared" si="150"/>
        <v>17.142857142857178</v>
      </c>
      <c r="AJ585" s="9">
        <f t="shared" si="151"/>
        <v>8.5714285714285889</v>
      </c>
    </row>
    <row r="586" spans="1:36" x14ac:dyDescent="0.25">
      <c r="A586" t="s">
        <v>1191</v>
      </c>
      <c r="B586" t="s">
        <v>1192</v>
      </c>
      <c r="C586" s="1">
        <v>709</v>
      </c>
      <c r="D586" s="1">
        <v>165.42605412843</v>
      </c>
      <c r="E586" s="1">
        <v>80.484365824592004</v>
      </c>
      <c r="F586" s="1">
        <v>173.18810161890201</v>
      </c>
      <c r="G586" s="1">
        <v>141.773570363505</v>
      </c>
      <c r="H586" s="1">
        <v>114.51022680169</v>
      </c>
      <c r="I586" s="1">
        <v>31.5165761839515</v>
      </c>
      <c r="J586" s="1">
        <v>2.1011050789300998</v>
      </c>
      <c r="K586" s="1">
        <v>556.79284591647604</v>
      </c>
      <c r="L586">
        <v>0</v>
      </c>
      <c r="M586" s="1">
        <v>26.263813486626301</v>
      </c>
      <c r="N586" s="1">
        <v>36.769338881276802</v>
      </c>
      <c r="O586" s="1">
        <v>120.813542038481</v>
      </c>
      <c r="P586" s="1">
        <v>73.538677762553505</v>
      </c>
      <c r="Q586" s="1">
        <v>78.7914404598788</v>
      </c>
      <c r="R586" s="1">
        <v>152.33011822243199</v>
      </c>
      <c r="S586" s="1">
        <v>68.285915065228295</v>
      </c>
      <c r="T586" t="s">
        <v>21</v>
      </c>
      <c r="U586" t="s">
        <v>1080</v>
      </c>
      <c r="V586" s="9">
        <f t="shared" si="137"/>
        <v>23.332306647169251</v>
      </c>
      <c r="W586" s="9">
        <f t="shared" si="138"/>
        <v>11.351814643807053</v>
      </c>
      <c r="X586" s="9">
        <f t="shared" si="139"/>
        <v>24.427094727630749</v>
      </c>
      <c r="Y586" s="9">
        <f t="shared" si="140"/>
        <v>19.996272265656557</v>
      </c>
      <c r="Z586" s="9">
        <f t="shared" si="141"/>
        <v>16.150948773157971</v>
      </c>
      <c r="AA586" s="9">
        <f t="shared" si="142"/>
        <v>4.4452152586673481</v>
      </c>
      <c r="AB586" s="9">
        <f t="shared" si="143"/>
        <v>0.29634768391115657</v>
      </c>
      <c r="AC586" s="9">
        <f t="shared" si="144"/>
        <v>0</v>
      </c>
      <c r="AD586" s="9">
        <f t="shared" si="145"/>
        <v>4.7169811320754844</v>
      </c>
      <c r="AE586" s="9">
        <f t="shared" si="146"/>
        <v>6.6037735849056753</v>
      </c>
      <c r="AF586" s="9">
        <f t="shared" si="147"/>
        <v>21.698113207547234</v>
      </c>
      <c r="AG586" s="9">
        <f t="shared" si="148"/>
        <v>13.207547169811331</v>
      </c>
      <c r="AH586" s="9">
        <f t="shared" si="149"/>
        <v>14.150943396226436</v>
      </c>
      <c r="AI586" s="9">
        <f t="shared" si="150"/>
        <v>27.358490566037712</v>
      </c>
      <c r="AJ586" s="9">
        <f t="shared" si="151"/>
        <v>12.264150943396244</v>
      </c>
    </row>
    <row r="587" spans="1:36" x14ac:dyDescent="0.25">
      <c r="A587" t="s">
        <v>1193</v>
      </c>
      <c r="B587" t="s">
        <v>1194</v>
      </c>
      <c r="C587" s="1">
        <v>4608</v>
      </c>
      <c r="D587" s="1">
        <v>886</v>
      </c>
      <c r="E587" s="1">
        <v>784</v>
      </c>
      <c r="F587" s="1">
        <v>901</v>
      </c>
      <c r="G587" s="1">
        <v>796</v>
      </c>
      <c r="H587" s="1">
        <v>762</v>
      </c>
      <c r="I587" s="1">
        <v>395</v>
      </c>
      <c r="J587" s="1">
        <v>84</v>
      </c>
      <c r="K587" s="1">
        <v>3755</v>
      </c>
      <c r="L587" s="1">
        <v>25</v>
      </c>
      <c r="M587" s="1">
        <v>195</v>
      </c>
      <c r="N587" s="1">
        <v>180</v>
      </c>
      <c r="O587" s="1">
        <v>430</v>
      </c>
      <c r="P587" s="1">
        <v>630</v>
      </c>
      <c r="Q587" s="1">
        <v>625</v>
      </c>
      <c r="R587" s="1">
        <v>1205</v>
      </c>
      <c r="S587" s="1">
        <v>465</v>
      </c>
      <c r="T587" t="s">
        <v>21</v>
      </c>
      <c r="U587" t="s">
        <v>1080</v>
      </c>
      <c r="V587" s="9">
        <f t="shared" si="137"/>
        <v>19.227430555555554</v>
      </c>
      <c r="W587" s="9">
        <f t="shared" si="138"/>
        <v>17.013888888888889</v>
      </c>
      <c r="X587" s="9">
        <f t="shared" si="139"/>
        <v>19.552951388888889</v>
      </c>
      <c r="Y587" s="9">
        <f t="shared" si="140"/>
        <v>17.274305555555554</v>
      </c>
      <c r="Z587" s="9">
        <f t="shared" si="141"/>
        <v>16.536458333333336</v>
      </c>
      <c r="AA587" s="9">
        <f t="shared" si="142"/>
        <v>8.5720486111111107</v>
      </c>
      <c r="AB587" s="9">
        <f t="shared" si="143"/>
        <v>1.8229166666666667</v>
      </c>
      <c r="AC587" s="9">
        <f t="shared" si="144"/>
        <v>0.66577896138482018</v>
      </c>
      <c r="AD587" s="9">
        <f t="shared" si="145"/>
        <v>5.1930758988015979</v>
      </c>
      <c r="AE587" s="9">
        <f t="shared" si="146"/>
        <v>4.7936085219707056</v>
      </c>
      <c r="AF587" s="9">
        <f t="shared" si="147"/>
        <v>11.451398135818907</v>
      </c>
      <c r="AG587" s="9">
        <f t="shared" si="148"/>
        <v>16.777629826897471</v>
      </c>
      <c r="AH587" s="9">
        <f t="shared" si="149"/>
        <v>16.644474034620508</v>
      </c>
      <c r="AI587" s="9">
        <f t="shared" si="150"/>
        <v>32.090545938748335</v>
      </c>
      <c r="AJ587" s="9">
        <f t="shared" si="151"/>
        <v>12.383488681757656</v>
      </c>
    </row>
    <row r="588" spans="1:36" x14ac:dyDescent="0.25">
      <c r="A588" t="s">
        <v>1195</v>
      </c>
      <c r="B588" t="s">
        <v>1196</v>
      </c>
      <c r="C588" s="1">
        <v>319.99999999999898</v>
      </c>
      <c r="D588" s="1">
        <v>101.107491856677</v>
      </c>
      <c r="E588" s="1">
        <v>37.524429967426599</v>
      </c>
      <c r="F588" s="1">
        <v>72.964169381107197</v>
      </c>
      <c r="G588" s="1">
        <v>63.583061889250601</v>
      </c>
      <c r="H588" s="1">
        <v>30.2280130293158</v>
      </c>
      <c r="I588" s="1">
        <v>14.5928338762214</v>
      </c>
      <c r="J588">
        <v>0</v>
      </c>
      <c r="K588" s="1">
        <v>224.104234527687</v>
      </c>
      <c r="L588">
        <v>0</v>
      </c>
      <c r="M588" s="1">
        <v>20.8469055374593</v>
      </c>
      <c r="N588" s="1">
        <v>10.4234527687296</v>
      </c>
      <c r="O588" s="1">
        <v>52.117263843648203</v>
      </c>
      <c r="P588" s="1">
        <v>36.482084690553698</v>
      </c>
      <c r="Q588" s="1">
        <v>52.117263843648203</v>
      </c>
      <c r="R588" s="1">
        <v>31.2703583061889</v>
      </c>
      <c r="S588" s="1">
        <v>20.8469055374593</v>
      </c>
      <c r="T588" t="s">
        <v>21</v>
      </c>
      <c r="U588" t="s">
        <v>1080</v>
      </c>
      <c r="V588" s="9">
        <f t="shared" si="137"/>
        <v>31.596091205211664</v>
      </c>
      <c r="W588" s="9">
        <f t="shared" si="138"/>
        <v>11.726384364820849</v>
      </c>
      <c r="X588" s="9">
        <f t="shared" si="139"/>
        <v>22.801302931596069</v>
      </c>
      <c r="Y588" s="9">
        <f t="shared" si="140"/>
        <v>19.869706840390876</v>
      </c>
      <c r="Z588" s="9">
        <f t="shared" si="141"/>
        <v>9.4462540716612189</v>
      </c>
      <c r="AA588" s="9">
        <f t="shared" si="142"/>
        <v>4.5602605863192025</v>
      </c>
      <c r="AB588" s="9">
        <f t="shared" si="143"/>
        <v>0</v>
      </c>
      <c r="AC588" s="9">
        <f t="shared" si="144"/>
        <v>0</v>
      </c>
      <c r="AD588" s="9">
        <f t="shared" si="145"/>
        <v>9.3023255813953689</v>
      </c>
      <c r="AE588" s="9">
        <f t="shared" si="146"/>
        <v>4.6511627906976623</v>
      </c>
      <c r="AF588" s="9">
        <f t="shared" si="147"/>
        <v>23.255813953488399</v>
      </c>
      <c r="AG588" s="9">
        <f t="shared" si="148"/>
        <v>16.279069767441861</v>
      </c>
      <c r="AH588" s="9">
        <f t="shared" si="149"/>
        <v>23.255813953488399</v>
      </c>
      <c r="AI588" s="9">
        <f t="shared" si="150"/>
        <v>13.953488372093032</v>
      </c>
      <c r="AJ588" s="9">
        <f t="shared" si="151"/>
        <v>9.3023255813953689</v>
      </c>
    </row>
    <row r="589" spans="1:36" x14ac:dyDescent="0.25">
      <c r="A589" t="s">
        <v>1197</v>
      </c>
      <c r="B589" t="s">
        <v>1198</v>
      </c>
      <c r="C589" s="1">
        <v>1505</v>
      </c>
      <c r="D589" s="1">
        <v>339.85858759594697</v>
      </c>
      <c r="E589" s="1">
        <v>230.91450251187601</v>
      </c>
      <c r="F589" s="1">
        <v>323.80790531176399</v>
      </c>
      <c r="G589" s="1">
        <v>331.06128197861301</v>
      </c>
      <c r="H589" s="1">
        <v>198.78356012482999</v>
      </c>
      <c r="I589" s="1">
        <v>74.367749976494096</v>
      </c>
      <c r="J589" s="1">
        <v>6.2064125004801802</v>
      </c>
      <c r="K589" s="1">
        <v>1151.11400327192</v>
      </c>
      <c r="L589" s="1">
        <v>10.361677141222099</v>
      </c>
      <c r="M589" s="1">
        <v>30.3907762351268</v>
      </c>
      <c r="N589" s="1">
        <v>102.013002685554</v>
      </c>
      <c r="O589" s="1">
        <v>162.53573439884201</v>
      </c>
      <c r="P589" s="1">
        <v>193.03732739313301</v>
      </c>
      <c r="Q589" s="1">
        <v>182.93454471745301</v>
      </c>
      <c r="R589" s="1">
        <v>288.836029692041</v>
      </c>
      <c r="S589" s="1">
        <v>181.00491100854401</v>
      </c>
      <c r="T589" t="s">
        <v>21</v>
      </c>
      <c r="U589" t="s">
        <v>1080</v>
      </c>
      <c r="V589" s="9">
        <f t="shared" si="137"/>
        <v>22.581965953219068</v>
      </c>
      <c r="W589" s="9">
        <f t="shared" si="138"/>
        <v>15.343156313081463</v>
      </c>
      <c r="X589" s="9">
        <f t="shared" si="139"/>
        <v>21.515475435997608</v>
      </c>
      <c r="Y589" s="9">
        <f t="shared" si="140"/>
        <v>21.997427373994221</v>
      </c>
      <c r="Z589" s="9">
        <f t="shared" si="141"/>
        <v>13.20820997507176</v>
      </c>
      <c r="AA589" s="9">
        <f t="shared" si="142"/>
        <v>4.9413787359796739</v>
      </c>
      <c r="AB589" s="9">
        <f t="shared" si="143"/>
        <v>0.41238621265649045</v>
      </c>
      <c r="AC589" s="9">
        <f t="shared" si="144"/>
        <v>0.90014343599071223</v>
      </c>
      <c r="AD589" s="9">
        <f t="shared" si="145"/>
        <v>2.6401187153265648</v>
      </c>
      <c r="AE589" s="9">
        <f t="shared" si="146"/>
        <v>8.8621111719250063</v>
      </c>
      <c r="AF589" s="9">
        <f t="shared" si="147"/>
        <v>14.119864230376084</v>
      </c>
      <c r="AG589" s="9">
        <f t="shared" si="148"/>
        <v>16.769609860052505</v>
      </c>
      <c r="AH589" s="9">
        <f t="shared" si="149"/>
        <v>15.891957199502471</v>
      </c>
      <c r="AI589" s="9">
        <f t="shared" si="150"/>
        <v>25.091870038159129</v>
      </c>
      <c r="AJ589" s="9">
        <f t="shared" si="151"/>
        <v>15.724325348667175</v>
      </c>
    </row>
    <row r="590" spans="1:36" x14ac:dyDescent="0.25">
      <c r="A590" t="s">
        <v>1199</v>
      </c>
      <c r="B590" t="s">
        <v>1200</v>
      </c>
      <c r="C590" s="1">
        <v>176</v>
      </c>
      <c r="D590" s="1">
        <v>37</v>
      </c>
      <c r="E590" s="1">
        <v>18</v>
      </c>
      <c r="F590" s="1">
        <v>32</v>
      </c>
      <c r="G590" s="1">
        <v>41</v>
      </c>
      <c r="H590" s="1">
        <v>24</v>
      </c>
      <c r="I590" s="1">
        <v>20</v>
      </c>
      <c r="J590" s="1">
        <v>4</v>
      </c>
      <c r="K590" s="1">
        <v>145</v>
      </c>
      <c r="L590" s="1">
        <v>5</v>
      </c>
      <c r="M590" s="1">
        <v>15</v>
      </c>
      <c r="N590">
        <v>0</v>
      </c>
      <c r="O590" s="1">
        <v>15</v>
      </c>
      <c r="P590" s="1">
        <v>5</v>
      </c>
      <c r="Q590" s="1">
        <v>35</v>
      </c>
      <c r="R590" s="1">
        <v>45</v>
      </c>
      <c r="S590" s="1">
        <v>25</v>
      </c>
      <c r="T590" t="s">
        <v>21</v>
      </c>
      <c r="U590" t="s">
        <v>1080</v>
      </c>
      <c r="V590" s="9">
        <f t="shared" si="137"/>
        <v>21.022727272727273</v>
      </c>
      <c r="W590" s="9">
        <f t="shared" si="138"/>
        <v>10.227272727272728</v>
      </c>
      <c r="X590" s="9">
        <f t="shared" si="139"/>
        <v>18.181818181818183</v>
      </c>
      <c r="Y590" s="9">
        <f t="shared" si="140"/>
        <v>23.295454545454543</v>
      </c>
      <c r="Z590" s="9">
        <f t="shared" si="141"/>
        <v>13.636363636363635</v>
      </c>
      <c r="AA590" s="9">
        <f t="shared" si="142"/>
        <v>11.363636363636363</v>
      </c>
      <c r="AB590" s="9">
        <f t="shared" si="143"/>
        <v>2.2727272727272729</v>
      </c>
      <c r="AC590" s="9">
        <f t="shared" si="144"/>
        <v>3.4482758620689653</v>
      </c>
      <c r="AD590" s="9">
        <f t="shared" si="145"/>
        <v>10.344827586206897</v>
      </c>
      <c r="AE590" s="9">
        <f t="shared" si="146"/>
        <v>0</v>
      </c>
      <c r="AF590" s="9">
        <f t="shared" si="147"/>
        <v>10.344827586206897</v>
      </c>
      <c r="AG590" s="9">
        <f t="shared" si="148"/>
        <v>3.4482758620689653</v>
      </c>
      <c r="AH590" s="9">
        <f t="shared" si="149"/>
        <v>24.137931034482758</v>
      </c>
      <c r="AI590" s="9">
        <f t="shared" si="150"/>
        <v>31.03448275862069</v>
      </c>
      <c r="AJ590" s="9">
        <f t="shared" si="151"/>
        <v>17.241379310344829</v>
      </c>
    </row>
    <row r="591" spans="1:36" x14ac:dyDescent="0.25">
      <c r="A591" t="s">
        <v>1201</v>
      </c>
      <c r="B591" t="s">
        <v>1202</v>
      </c>
      <c r="C591" s="1">
        <v>700</v>
      </c>
      <c r="D591" s="1">
        <v>99</v>
      </c>
      <c r="E591" s="1">
        <v>118</v>
      </c>
      <c r="F591" s="1">
        <v>111</v>
      </c>
      <c r="G591" s="1">
        <v>161</v>
      </c>
      <c r="H591" s="1">
        <v>155</v>
      </c>
      <c r="I591" s="1">
        <v>52</v>
      </c>
      <c r="J591" s="1">
        <v>4</v>
      </c>
      <c r="K591" s="1">
        <v>605</v>
      </c>
      <c r="L591" s="1">
        <v>10</v>
      </c>
      <c r="M591" s="1">
        <v>30</v>
      </c>
      <c r="N591" s="1">
        <v>15</v>
      </c>
      <c r="O591" s="1">
        <v>50</v>
      </c>
      <c r="P591" s="1">
        <v>85</v>
      </c>
      <c r="Q591" s="1">
        <v>130</v>
      </c>
      <c r="R591" s="1">
        <v>200</v>
      </c>
      <c r="S591" s="1">
        <v>85</v>
      </c>
      <c r="T591" t="s">
        <v>21</v>
      </c>
      <c r="U591" t="s">
        <v>1080</v>
      </c>
      <c r="V591" s="9">
        <f t="shared" si="137"/>
        <v>14.142857142857142</v>
      </c>
      <c r="W591" s="9">
        <f t="shared" si="138"/>
        <v>16.857142857142858</v>
      </c>
      <c r="X591" s="9">
        <f t="shared" si="139"/>
        <v>15.857142857142856</v>
      </c>
      <c r="Y591" s="9">
        <f t="shared" si="140"/>
        <v>23</v>
      </c>
      <c r="Z591" s="9">
        <f t="shared" si="141"/>
        <v>22.142857142857142</v>
      </c>
      <c r="AA591" s="9">
        <f t="shared" si="142"/>
        <v>7.4285714285714288</v>
      </c>
      <c r="AB591" s="9">
        <f t="shared" si="143"/>
        <v>0.5714285714285714</v>
      </c>
      <c r="AC591" s="9">
        <f t="shared" si="144"/>
        <v>1.6528925619834711</v>
      </c>
      <c r="AD591" s="9">
        <f t="shared" si="145"/>
        <v>4.9586776859504136</v>
      </c>
      <c r="AE591" s="9">
        <f t="shared" si="146"/>
        <v>2.4793388429752068</v>
      </c>
      <c r="AF591" s="9">
        <f t="shared" si="147"/>
        <v>8.2644628099173563</v>
      </c>
      <c r="AG591" s="9">
        <f t="shared" si="148"/>
        <v>14.049586776859504</v>
      </c>
      <c r="AH591" s="9">
        <f t="shared" si="149"/>
        <v>21.487603305785125</v>
      </c>
      <c r="AI591" s="9">
        <f t="shared" si="150"/>
        <v>33.057851239669425</v>
      </c>
      <c r="AJ591" s="9">
        <f t="shared" si="151"/>
        <v>14.049586776859504</v>
      </c>
    </row>
    <row r="592" spans="1:36" x14ac:dyDescent="0.25">
      <c r="A592" t="s">
        <v>1203</v>
      </c>
      <c r="B592" t="s">
        <v>1204</v>
      </c>
      <c r="C592" s="1">
        <v>1689</v>
      </c>
      <c r="D592" s="1">
        <v>405</v>
      </c>
      <c r="E592" s="1">
        <v>230</v>
      </c>
      <c r="F592" s="1">
        <v>367</v>
      </c>
      <c r="G592" s="1">
        <v>367</v>
      </c>
      <c r="H592" s="1">
        <v>236</v>
      </c>
      <c r="I592" s="1">
        <v>74</v>
      </c>
      <c r="J592" s="1">
        <v>10</v>
      </c>
      <c r="K592" s="1">
        <v>1300</v>
      </c>
      <c r="L592" s="1">
        <v>25</v>
      </c>
      <c r="M592" s="1">
        <v>15</v>
      </c>
      <c r="N592" s="1">
        <v>55</v>
      </c>
      <c r="O592" s="1">
        <v>195</v>
      </c>
      <c r="P592" s="1">
        <v>220</v>
      </c>
      <c r="Q592" s="1">
        <v>340</v>
      </c>
      <c r="R592" s="1">
        <v>265</v>
      </c>
      <c r="S592" s="1">
        <v>185</v>
      </c>
      <c r="T592" t="s">
        <v>21</v>
      </c>
      <c r="U592" t="s">
        <v>1080</v>
      </c>
      <c r="V592" s="9">
        <f t="shared" si="137"/>
        <v>23.978685612788635</v>
      </c>
      <c r="W592" s="9">
        <f t="shared" si="138"/>
        <v>13.617525162818236</v>
      </c>
      <c r="X592" s="9">
        <f t="shared" si="139"/>
        <v>21.728833629366491</v>
      </c>
      <c r="Y592" s="9">
        <f t="shared" si="140"/>
        <v>21.728833629366491</v>
      </c>
      <c r="Z592" s="9">
        <f t="shared" si="141"/>
        <v>13.972764949674362</v>
      </c>
      <c r="AA592" s="9">
        <f t="shared" si="142"/>
        <v>4.3812907045589107</v>
      </c>
      <c r="AB592" s="9">
        <f t="shared" si="143"/>
        <v>0.59206631142687982</v>
      </c>
      <c r="AC592" s="9">
        <f t="shared" si="144"/>
        <v>1.9230769230769231</v>
      </c>
      <c r="AD592" s="9">
        <f t="shared" si="145"/>
        <v>1.153846153846154</v>
      </c>
      <c r="AE592" s="9">
        <f t="shared" si="146"/>
        <v>4.2307692307692308</v>
      </c>
      <c r="AF592" s="9">
        <f t="shared" si="147"/>
        <v>15</v>
      </c>
      <c r="AG592" s="9">
        <f t="shared" si="148"/>
        <v>16.923076923076923</v>
      </c>
      <c r="AH592" s="9">
        <f t="shared" si="149"/>
        <v>26.153846153846157</v>
      </c>
      <c r="AI592" s="9">
        <f t="shared" si="150"/>
        <v>20.384615384615383</v>
      </c>
      <c r="AJ592" s="9">
        <f t="shared" si="151"/>
        <v>14.23076923076923</v>
      </c>
    </row>
    <row r="593" spans="1:36" x14ac:dyDescent="0.25">
      <c r="A593" t="s">
        <v>1205</v>
      </c>
      <c r="B593" t="s">
        <v>1206</v>
      </c>
      <c r="C593" s="1">
        <v>225.99999999999901</v>
      </c>
      <c r="D593" s="1">
        <v>42.046511627906803</v>
      </c>
      <c r="E593" s="1">
        <v>23.1255813953487</v>
      </c>
      <c r="F593" s="1">
        <v>47.302325581395202</v>
      </c>
      <c r="G593" s="1">
        <v>57.813953488371901</v>
      </c>
      <c r="H593" s="1">
        <v>39.944186046511497</v>
      </c>
      <c r="I593" s="1">
        <v>14.716279069767401</v>
      </c>
      <c r="J593" s="1">
        <v>1.0511627906976699</v>
      </c>
      <c r="K593" s="1">
        <v>162.93023255813901</v>
      </c>
      <c r="L593">
        <v>0</v>
      </c>
      <c r="M593" s="1">
        <v>31.5348837209302</v>
      </c>
      <c r="N593" s="1">
        <v>21.023255813953501</v>
      </c>
      <c r="O593" s="1">
        <v>15.7674418604651</v>
      </c>
      <c r="P593" s="1">
        <v>26.2790697674419</v>
      </c>
      <c r="Q593" s="1">
        <v>15.7674418604651</v>
      </c>
      <c r="R593" s="1">
        <v>26.2790697674419</v>
      </c>
      <c r="S593" s="1">
        <v>26.2790697674419</v>
      </c>
      <c r="T593" t="s">
        <v>21</v>
      </c>
      <c r="U593" t="s">
        <v>1080</v>
      </c>
      <c r="V593" s="9">
        <f t="shared" si="137"/>
        <v>18.604651162790702</v>
      </c>
      <c r="W593" s="9">
        <f t="shared" si="138"/>
        <v>10.232558139534868</v>
      </c>
      <c r="X593" s="9">
        <f t="shared" si="139"/>
        <v>20.930232558139561</v>
      </c>
      <c r="Y593" s="9">
        <f t="shared" si="140"/>
        <v>25.581395348837237</v>
      </c>
      <c r="Z593" s="9">
        <f t="shared" si="141"/>
        <v>17.674418604651184</v>
      </c>
      <c r="AA593" s="9">
        <f t="shared" si="142"/>
        <v>6.5116279069767549</v>
      </c>
      <c r="AB593" s="9">
        <f t="shared" si="143"/>
        <v>0.46511627906976755</v>
      </c>
      <c r="AC593" s="9">
        <f t="shared" si="144"/>
        <v>0</v>
      </c>
      <c r="AD593" s="9">
        <f t="shared" si="145"/>
        <v>19.354838709677459</v>
      </c>
      <c r="AE593" s="9">
        <f t="shared" si="146"/>
        <v>12.903225806451662</v>
      </c>
      <c r="AF593" s="9">
        <f t="shared" si="147"/>
        <v>9.6774193548387295</v>
      </c>
      <c r="AG593" s="9">
        <f t="shared" si="148"/>
        <v>16.129032258064594</v>
      </c>
      <c r="AH593" s="9">
        <f t="shared" si="149"/>
        <v>9.6774193548387295</v>
      </c>
      <c r="AI593" s="9">
        <f t="shared" si="150"/>
        <v>16.129032258064594</v>
      </c>
      <c r="AJ593" s="9">
        <f t="shared" si="151"/>
        <v>16.129032258064594</v>
      </c>
    </row>
    <row r="594" spans="1:36" x14ac:dyDescent="0.25">
      <c r="A594" t="s">
        <v>1207</v>
      </c>
      <c r="B594" t="s">
        <v>1208</v>
      </c>
      <c r="C594" s="1">
        <v>749</v>
      </c>
      <c r="D594" s="1">
        <v>135</v>
      </c>
      <c r="E594" s="1">
        <v>87</v>
      </c>
      <c r="F594" s="1">
        <v>116</v>
      </c>
      <c r="G594" s="1">
        <v>192</v>
      </c>
      <c r="H594" s="1">
        <v>162</v>
      </c>
      <c r="I594" s="1">
        <v>55</v>
      </c>
      <c r="J594" s="1">
        <v>2</v>
      </c>
      <c r="K594" s="1">
        <v>590</v>
      </c>
      <c r="L594" s="1">
        <v>15</v>
      </c>
      <c r="M594" s="1">
        <v>30</v>
      </c>
      <c r="N594" s="1">
        <v>50</v>
      </c>
      <c r="O594" s="1">
        <v>125</v>
      </c>
      <c r="P594" s="1">
        <v>70</v>
      </c>
      <c r="Q594" s="1">
        <v>70</v>
      </c>
      <c r="R594" s="1">
        <v>175</v>
      </c>
      <c r="S594" s="1">
        <v>55</v>
      </c>
      <c r="T594" t="s">
        <v>21</v>
      </c>
      <c r="U594" t="s">
        <v>1080</v>
      </c>
      <c r="V594" s="9">
        <f t="shared" si="137"/>
        <v>18.024032042723633</v>
      </c>
      <c r="W594" s="9">
        <f t="shared" si="138"/>
        <v>11.615487316421897</v>
      </c>
      <c r="X594" s="9">
        <f t="shared" si="139"/>
        <v>15.48731642189586</v>
      </c>
      <c r="Y594" s="9">
        <f t="shared" si="140"/>
        <v>25.634178905206944</v>
      </c>
      <c r="Z594" s="9">
        <f t="shared" si="141"/>
        <v>21.628838451268358</v>
      </c>
      <c r="AA594" s="9">
        <f t="shared" si="142"/>
        <v>7.3431241655540731</v>
      </c>
      <c r="AB594" s="9">
        <f t="shared" si="143"/>
        <v>0.26702269692923897</v>
      </c>
      <c r="AC594" s="9">
        <f t="shared" si="144"/>
        <v>2.5423728813559325</v>
      </c>
      <c r="AD594" s="9">
        <f t="shared" si="145"/>
        <v>5.0847457627118651</v>
      </c>
      <c r="AE594" s="9">
        <f t="shared" si="146"/>
        <v>8.4745762711864394</v>
      </c>
      <c r="AF594" s="9">
        <f t="shared" si="147"/>
        <v>21.1864406779661</v>
      </c>
      <c r="AG594" s="9">
        <f t="shared" si="148"/>
        <v>11.864406779661017</v>
      </c>
      <c r="AH594" s="9">
        <f t="shared" si="149"/>
        <v>11.864406779661017</v>
      </c>
      <c r="AI594" s="9">
        <f t="shared" si="150"/>
        <v>29.66101694915254</v>
      </c>
      <c r="AJ594" s="9">
        <f t="shared" si="151"/>
        <v>9.3220338983050848</v>
      </c>
    </row>
    <row r="595" spans="1:36" x14ac:dyDescent="0.25">
      <c r="A595" t="s">
        <v>1209</v>
      </c>
      <c r="B595" t="s">
        <v>1210</v>
      </c>
      <c r="C595" s="1">
        <v>1185</v>
      </c>
      <c r="D595" s="1">
        <v>288</v>
      </c>
      <c r="E595" s="1">
        <v>180</v>
      </c>
      <c r="F595" s="1">
        <v>252</v>
      </c>
      <c r="G595" s="1">
        <v>212</v>
      </c>
      <c r="H595" s="1">
        <v>190</v>
      </c>
      <c r="I595" s="1">
        <v>58</v>
      </c>
      <c r="J595" s="1">
        <v>5</v>
      </c>
      <c r="K595" s="1">
        <v>895</v>
      </c>
      <c r="L595">
        <v>0</v>
      </c>
      <c r="M595" s="1">
        <v>30</v>
      </c>
      <c r="N595" s="1">
        <v>55</v>
      </c>
      <c r="O595" s="1">
        <v>140</v>
      </c>
      <c r="P595" s="1">
        <v>180</v>
      </c>
      <c r="Q595" s="1">
        <v>130</v>
      </c>
      <c r="R595" s="1">
        <v>220</v>
      </c>
      <c r="S595" s="1">
        <v>140</v>
      </c>
      <c r="T595" t="s">
        <v>21</v>
      </c>
      <c r="U595" t="s">
        <v>1080</v>
      </c>
      <c r="V595" s="9">
        <f t="shared" si="137"/>
        <v>24.303797468354428</v>
      </c>
      <c r="W595" s="9">
        <f t="shared" si="138"/>
        <v>15.18987341772152</v>
      </c>
      <c r="X595" s="9">
        <f t="shared" si="139"/>
        <v>21.265822784810126</v>
      </c>
      <c r="Y595" s="9">
        <f t="shared" si="140"/>
        <v>17.890295358649787</v>
      </c>
      <c r="Z595" s="9">
        <f t="shared" si="141"/>
        <v>16.033755274261605</v>
      </c>
      <c r="AA595" s="9">
        <f t="shared" si="142"/>
        <v>4.8945147679324901</v>
      </c>
      <c r="AB595" s="9">
        <f t="shared" si="143"/>
        <v>0.42194092827004215</v>
      </c>
      <c r="AC595" s="9">
        <f t="shared" si="144"/>
        <v>0</v>
      </c>
      <c r="AD595" s="9">
        <f t="shared" si="145"/>
        <v>3.3519553072625698</v>
      </c>
      <c r="AE595" s="9">
        <f t="shared" si="146"/>
        <v>6.1452513966480442</v>
      </c>
      <c r="AF595" s="9">
        <f t="shared" si="147"/>
        <v>15.64245810055866</v>
      </c>
      <c r="AG595" s="9">
        <f t="shared" si="148"/>
        <v>20.11173184357542</v>
      </c>
      <c r="AH595" s="9">
        <f t="shared" si="149"/>
        <v>14.52513966480447</v>
      </c>
      <c r="AI595" s="9">
        <f t="shared" si="150"/>
        <v>24.581005586592177</v>
      </c>
      <c r="AJ595" s="9">
        <f t="shared" si="151"/>
        <v>15.64245810055866</v>
      </c>
    </row>
    <row r="596" spans="1:36" x14ac:dyDescent="0.25">
      <c r="A596" t="s">
        <v>1211</v>
      </c>
      <c r="B596" t="s">
        <v>1212</v>
      </c>
      <c r="C596" s="1">
        <v>283</v>
      </c>
      <c r="D596" s="1">
        <v>48</v>
      </c>
      <c r="E596" s="1">
        <v>30</v>
      </c>
      <c r="F596" s="1">
        <v>45</v>
      </c>
      <c r="G596" s="1">
        <v>71</v>
      </c>
      <c r="H596" s="1">
        <v>59</v>
      </c>
      <c r="I596" s="1">
        <v>28</v>
      </c>
      <c r="J596" s="1">
        <v>2</v>
      </c>
      <c r="K596" s="1">
        <v>230</v>
      </c>
      <c r="L596">
        <v>0</v>
      </c>
      <c r="M596" s="1">
        <v>5</v>
      </c>
      <c r="N596" s="1">
        <v>5</v>
      </c>
      <c r="O596" s="1">
        <v>20</v>
      </c>
      <c r="P596" s="1">
        <v>20</v>
      </c>
      <c r="Q596" s="1">
        <v>35</v>
      </c>
      <c r="R596" s="1">
        <v>120</v>
      </c>
      <c r="S596" s="1">
        <v>25</v>
      </c>
      <c r="T596" t="s">
        <v>21</v>
      </c>
      <c r="U596" t="s">
        <v>1080</v>
      </c>
      <c r="V596" s="9">
        <f t="shared" si="137"/>
        <v>16.96113074204947</v>
      </c>
      <c r="W596" s="9">
        <f t="shared" si="138"/>
        <v>10.600706713780919</v>
      </c>
      <c r="X596" s="9">
        <f t="shared" si="139"/>
        <v>15.901060070671377</v>
      </c>
      <c r="Y596" s="9">
        <f t="shared" si="140"/>
        <v>25.088339222614842</v>
      </c>
      <c r="Z596" s="9">
        <f t="shared" si="141"/>
        <v>20.848056537102476</v>
      </c>
      <c r="AA596" s="9">
        <f t="shared" si="142"/>
        <v>9.8939929328621901</v>
      </c>
      <c r="AB596" s="9">
        <f t="shared" si="143"/>
        <v>0.70671378091872794</v>
      </c>
      <c r="AC596" s="9">
        <f t="shared" si="144"/>
        <v>0</v>
      </c>
      <c r="AD596" s="9">
        <f t="shared" si="145"/>
        <v>2.1739130434782608</v>
      </c>
      <c r="AE596" s="9">
        <f t="shared" si="146"/>
        <v>2.1739130434782608</v>
      </c>
      <c r="AF596" s="9">
        <f t="shared" si="147"/>
        <v>8.695652173913043</v>
      </c>
      <c r="AG596" s="9">
        <f t="shared" si="148"/>
        <v>8.695652173913043</v>
      </c>
      <c r="AH596" s="9">
        <f t="shared" si="149"/>
        <v>15.217391304347828</v>
      </c>
      <c r="AI596" s="9">
        <f t="shared" si="150"/>
        <v>52.173913043478258</v>
      </c>
      <c r="AJ596" s="9">
        <f t="shared" si="151"/>
        <v>10.869565217391305</v>
      </c>
    </row>
    <row r="597" spans="1:36" x14ac:dyDescent="0.25">
      <c r="A597" t="s">
        <v>1213</v>
      </c>
      <c r="B597" t="s">
        <v>1214</v>
      </c>
      <c r="C597" s="1">
        <v>340</v>
      </c>
      <c r="D597" s="1">
        <v>60.737125209874399</v>
      </c>
      <c r="E597" s="1">
        <v>33.8850678025021</v>
      </c>
      <c r="F597" s="1">
        <v>53.887222598757504</v>
      </c>
      <c r="G597" s="1">
        <v>76.469676342650203</v>
      </c>
      <c r="H597" s="1">
        <v>68.595165499336204</v>
      </c>
      <c r="I597" s="1">
        <v>46.425742546879299</v>
      </c>
      <c r="J597">
        <v>0</v>
      </c>
      <c r="K597" s="1">
        <v>271.36669081856797</v>
      </c>
      <c r="L597" s="1">
        <v>5.0692087074247603</v>
      </c>
      <c r="M597" s="1">
        <v>14.9658176440905</v>
      </c>
      <c r="N597">
        <v>0</v>
      </c>
      <c r="O597" s="1">
        <v>15.072761101620801</v>
      </c>
      <c r="P597" s="1">
        <v>24.9695144824138</v>
      </c>
      <c r="Q597" s="1">
        <v>45.0844247750614</v>
      </c>
      <c r="R597" s="1">
        <v>126.18946069003999</v>
      </c>
      <c r="S597" s="1">
        <v>40.015503417917003</v>
      </c>
      <c r="T597" t="s">
        <v>21</v>
      </c>
      <c r="U597" t="s">
        <v>1080</v>
      </c>
      <c r="V597" s="9">
        <f t="shared" si="137"/>
        <v>17.863860355845411</v>
      </c>
      <c r="W597" s="9">
        <f t="shared" si="138"/>
        <v>9.9661964125006186</v>
      </c>
      <c r="X597" s="9">
        <f t="shared" si="139"/>
        <v>15.849183117281617</v>
      </c>
      <c r="Y597" s="9">
        <f t="shared" si="140"/>
        <v>22.491081277250061</v>
      </c>
      <c r="Z597" s="9">
        <f t="shared" si="141"/>
        <v>20.175048676275352</v>
      </c>
      <c r="AA597" s="9">
        <f t="shared" si="142"/>
        <v>13.654630160846853</v>
      </c>
      <c r="AB597" s="9">
        <f t="shared" si="143"/>
        <v>0</v>
      </c>
      <c r="AC597" s="9">
        <f t="shared" si="144"/>
        <v>1.8680290835008793</v>
      </c>
      <c r="AD597" s="9">
        <f t="shared" si="145"/>
        <v>5.5149796015666634</v>
      </c>
      <c r="AE597" s="9">
        <f t="shared" si="146"/>
        <v>0</v>
      </c>
      <c r="AF597" s="9">
        <f t="shared" si="147"/>
        <v>5.5543888073198495</v>
      </c>
      <c r="AG597" s="9">
        <f t="shared" si="148"/>
        <v>9.2013925537781169</v>
      </c>
      <c r="AH597" s="9">
        <f t="shared" si="149"/>
        <v>16.613838875753629</v>
      </c>
      <c r="AI597" s="9">
        <f t="shared" si="150"/>
        <v>46.501455395794515</v>
      </c>
      <c r="AJ597" s="9">
        <f t="shared" si="151"/>
        <v>14.745915682286451</v>
      </c>
    </row>
    <row r="598" spans="1:36" x14ac:dyDescent="0.25">
      <c r="A598" t="s">
        <v>1215</v>
      </c>
      <c r="B598" t="s">
        <v>1216</v>
      </c>
      <c r="C598" s="1">
        <v>468</v>
      </c>
      <c r="D598" s="1">
        <v>116.01263157894699</v>
      </c>
      <c r="E598" s="1">
        <v>60.955789473684199</v>
      </c>
      <c r="F598" s="1">
        <v>97.332631578947399</v>
      </c>
      <c r="G598" s="1">
        <v>102.248421052632</v>
      </c>
      <c r="H598" s="1">
        <v>63.922105263157903</v>
      </c>
      <c r="I598" s="1">
        <v>22.612631578947401</v>
      </c>
      <c r="J598" s="1">
        <v>4.9157894736842103</v>
      </c>
      <c r="K598" s="1">
        <v>339.18947368420999</v>
      </c>
      <c r="L598" s="1">
        <v>4.9157894736842103</v>
      </c>
      <c r="M598" s="1">
        <v>24.578947368421101</v>
      </c>
      <c r="N598" s="1">
        <v>34.410526315789497</v>
      </c>
      <c r="O598" s="1">
        <v>88.484210526315806</v>
      </c>
      <c r="P598" s="1">
        <v>44.242105263157903</v>
      </c>
      <c r="Q598" s="1">
        <v>39.326315789473703</v>
      </c>
      <c r="R598" s="1">
        <v>58.989473684210502</v>
      </c>
      <c r="S598" s="1">
        <v>44.242105263157903</v>
      </c>
      <c r="T598" t="s">
        <v>21</v>
      </c>
      <c r="U598" t="s">
        <v>1080</v>
      </c>
      <c r="V598" s="9">
        <f t="shared" si="137"/>
        <v>24.789023841655343</v>
      </c>
      <c r="W598" s="9">
        <f t="shared" si="138"/>
        <v>13.024741340530813</v>
      </c>
      <c r="X598" s="9">
        <f t="shared" si="139"/>
        <v>20.797570850202433</v>
      </c>
      <c r="Y598" s="9">
        <f t="shared" si="140"/>
        <v>21.847953216374357</v>
      </c>
      <c r="Z598" s="9">
        <f t="shared" si="141"/>
        <v>13.658569500674766</v>
      </c>
      <c r="AA598" s="9">
        <f t="shared" si="142"/>
        <v>4.8317588843904709</v>
      </c>
      <c r="AB598" s="9">
        <f t="shared" si="143"/>
        <v>1.0503823661718399</v>
      </c>
      <c r="AC598" s="9">
        <f t="shared" si="144"/>
        <v>1.4492753623188428</v>
      </c>
      <c r="AD598" s="9">
        <f t="shared" si="145"/>
        <v>7.246376811594228</v>
      </c>
      <c r="AE598" s="9">
        <f t="shared" si="146"/>
        <v>10.144927536231908</v>
      </c>
      <c r="AF598" s="9">
        <f t="shared" si="147"/>
        <v>26.086956521739175</v>
      </c>
      <c r="AG598" s="9">
        <f t="shared" si="148"/>
        <v>13.043478260869588</v>
      </c>
      <c r="AH598" s="9">
        <f t="shared" si="149"/>
        <v>11.594202898550748</v>
      </c>
      <c r="AI598" s="9">
        <f t="shared" si="150"/>
        <v>17.391304347826107</v>
      </c>
      <c r="AJ598" s="9">
        <f t="shared" si="151"/>
        <v>13.043478260869588</v>
      </c>
    </row>
    <row r="599" spans="1:36" x14ac:dyDescent="0.25">
      <c r="A599" t="s">
        <v>1217</v>
      </c>
      <c r="B599" t="s">
        <v>1218</v>
      </c>
      <c r="C599" s="1">
        <v>879.99999999999795</v>
      </c>
      <c r="D599" s="1">
        <v>211.32250580046301</v>
      </c>
      <c r="E599" s="1">
        <v>130.67285382830599</v>
      </c>
      <c r="F599" s="1">
        <v>202.13457076566101</v>
      </c>
      <c r="G599" s="1">
        <v>159.257540603248</v>
      </c>
      <c r="H599" s="1">
        <v>122.50580046403699</v>
      </c>
      <c r="I599" s="1">
        <v>51.044083526682002</v>
      </c>
      <c r="J599" s="1">
        <v>3.0626450116009201</v>
      </c>
      <c r="K599" s="1">
        <v>699.30394431554498</v>
      </c>
      <c r="L599">
        <v>0</v>
      </c>
      <c r="M599" s="1">
        <v>25.5220417633411</v>
      </c>
      <c r="N599" s="1">
        <v>35.730858468677503</v>
      </c>
      <c r="O599" s="1">
        <v>71.461716937354893</v>
      </c>
      <c r="P599" s="1">
        <v>127.610208816705</v>
      </c>
      <c r="Q599" s="1">
        <v>173.549883990719</v>
      </c>
      <c r="R599" s="1">
        <v>163.34106728538299</v>
      </c>
      <c r="S599" s="1">
        <v>102.088167053364</v>
      </c>
      <c r="T599" t="s">
        <v>21</v>
      </c>
      <c r="U599" t="s">
        <v>1080</v>
      </c>
      <c r="V599" s="9">
        <f t="shared" si="137"/>
        <v>24.013921113689037</v>
      </c>
      <c r="W599" s="9">
        <f t="shared" si="138"/>
        <v>14.849187935034806</v>
      </c>
      <c r="X599" s="9">
        <f t="shared" si="139"/>
        <v>22.969837587006985</v>
      </c>
      <c r="Y599" s="9">
        <f t="shared" si="140"/>
        <v>18.09744779582368</v>
      </c>
      <c r="Z599" s="9">
        <f t="shared" si="141"/>
        <v>13.921113689095147</v>
      </c>
      <c r="AA599" s="9">
        <f t="shared" si="142"/>
        <v>5.8004640371229685</v>
      </c>
      <c r="AB599" s="9">
        <f t="shared" si="143"/>
        <v>0.34802784222737809</v>
      </c>
      <c r="AC599" s="9">
        <f t="shared" si="144"/>
        <v>0</v>
      </c>
      <c r="AD599" s="9">
        <f t="shared" si="145"/>
        <v>3.6496350364963561</v>
      </c>
      <c r="AE599" s="9">
        <f t="shared" si="146"/>
        <v>5.1094890510948936</v>
      </c>
      <c r="AF599" s="9">
        <f t="shared" si="147"/>
        <v>10.218978102189771</v>
      </c>
      <c r="AG599" s="9">
        <f t="shared" si="148"/>
        <v>18.24817518248171</v>
      </c>
      <c r="AH599" s="9">
        <f t="shared" si="149"/>
        <v>24.817518248175155</v>
      </c>
      <c r="AI599" s="9">
        <f t="shared" si="150"/>
        <v>23.357664233576674</v>
      </c>
      <c r="AJ599" s="9">
        <f t="shared" si="151"/>
        <v>14.598540145985369</v>
      </c>
    </row>
    <row r="600" spans="1:36" x14ac:dyDescent="0.25">
      <c r="A600" t="s">
        <v>1219</v>
      </c>
      <c r="B600" t="s">
        <v>139</v>
      </c>
      <c r="C600" s="1">
        <v>273</v>
      </c>
      <c r="D600" s="1">
        <v>65.759124087591303</v>
      </c>
      <c r="E600" s="1">
        <v>31.883211678832101</v>
      </c>
      <c r="F600" s="1">
        <v>48.8211678832117</v>
      </c>
      <c r="G600" s="1">
        <v>74.7262773722628</v>
      </c>
      <c r="H600" s="1">
        <v>27.897810218978101</v>
      </c>
      <c r="I600" s="1">
        <v>21.9197080291971</v>
      </c>
      <c r="J600" s="1">
        <v>1.9927007299270101</v>
      </c>
      <c r="K600" s="1">
        <v>204.25182481751801</v>
      </c>
      <c r="L600">
        <v>0</v>
      </c>
      <c r="M600" s="1">
        <v>4.9817518248175201</v>
      </c>
      <c r="N600" s="1">
        <v>29.890510948905099</v>
      </c>
      <c r="O600" s="1">
        <v>29.890510948905099</v>
      </c>
      <c r="P600" s="1">
        <v>29.890510948905099</v>
      </c>
      <c r="Q600" s="1">
        <v>49.817518248175197</v>
      </c>
      <c r="R600" s="1">
        <v>44.835766423357697</v>
      </c>
      <c r="S600" s="1">
        <v>14.945255474452599</v>
      </c>
      <c r="T600" t="s">
        <v>21</v>
      </c>
      <c r="U600" t="s">
        <v>1080</v>
      </c>
      <c r="V600" s="9">
        <f t="shared" si="137"/>
        <v>24.087591240875934</v>
      </c>
      <c r="W600" s="9">
        <f t="shared" si="138"/>
        <v>11.678832116788316</v>
      </c>
      <c r="X600" s="9">
        <f t="shared" si="139"/>
        <v>17.883211678832126</v>
      </c>
      <c r="Y600" s="9">
        <f t="shared" si="140"/>
        <v>27.372262773722639</v>
      </c>
      <c r="Z600" s="9">
        <f t="shared" si="141"/>
        <v>10.218978102189782</v>
      </c>
      <c r="AA600" s="9">
        <f t="shared" si="142"/>
        <v>8.0291970802919774</v>
      </c>
      <c r="AB600" s="9">
        <f t="shared" si="143"/>
        <v>0.72992700729927107</v>
      </c>
      <c r="AC600" s="9">
        <f t="shared" si="144"/>
        <v>0</v>
      </c>
      <c r="AD600" s="9">
        <f t="shared" si="145"/>
        <v>2.4390243902439059</v>
      </c>
      <c r="AE600" s="9">
        <f t="shared" si="146"/>
        <v>14.634146341463428</v>
      </c>
      <c r="AF600" s="9">
        <f t="shared" si="147"/>
        <v>14.634146341463428</v>
      </c>
      <c r="AG600" s="9">
        <f t="shared" si="148"/>
        <v>14.634146341463428</v>
      </c>
      <c r="AH600" s="9">
        <f t="shared" si="149"/>
        <v>24.39024390243906</v>
      </c>
      <c r="AI600" s="9">
        <f t="shared" si="150"/>
        <v>21.951219512195163</v>
      </c>
      <c r="AJ600" s="9">
        <f t="shared" si="151"/>
        <v>7.3170731707317378</v>
      </c>
    </row>
    <row r="601" spans="1:36" x14ac:dyDescent="0.25">
      <c r="A601" t="s">
        <v>1220</v>
      </c>
      <c r="B601" t="s">
        <v>1221</v>
      </c>
      <c r="C601" s="1">
        <v>350</v>
      </c>
      <c r="D601" s="1">
        <v>77.450980392156893</v>
      </c>
      <c r="E601" s="1">
        <v>33.3333333333333</v>
      </c>
      <c r="F601" s="1">
        <v>66.6666666666667</v>
      </c>
      <c r="G601" s="1">
        <v>71.568627450980401</v>
      </c>
      <c r="H601" s="1">
        <v>68.627450980392197</v>
      </c>
      <c r="I601" s="1">
        <v>29.411764705882401</v>
      </c>
      <c r="J601" s="1">
        <v>2.9411764705882399</v>
      </c>
      <c r="K601" s="1">
        <v>289.21568627451001</v>
      </c>
      <c r="L601" s="1">
        <v>4.9019607843137303</v>
      </c>
      <c r="M601" s="1">
        <v>9.8039215686274606</v>
      </c>
      <c r="N601" s="1">
        <v>9.8039215686274606</v>
      </c>
      <c r="O601" s="1">
        <v>19.6078431372549</v>
      </c>
      <c r="P601" s="1">
        <v>53.921568627451002</v>
      </c>
      <c r="Q601" s="1">
        <v>49.019607843137301</v>
      </c>
      <c r="R601" s="1">
        <v>102.941176470588</v>
      </c>
      <c r="S601" s="1">
        <v>39.2156862745098</v>
      </c>
      <c r="T601" t="s">
        <v>21</v>
      </c>
      <c r="U601" t="s">
        <v>1080</v>
      </c>
      <c r="V601" s="9">
        <f t="shared" si="137"/>
        <v>22.128851540616253</v>
      </c>
      <c r="W601" s="9">
        <f t="shared" si="138"/>
        <v>9.5238095238095148</v>
      </c>
      <c r="X601" s="9">
        <f t="shared" si="139"/>
        <v>19.047619047619058</v>
      </c>
      <c r="Y601" s="9">
        <f t="shared" si="140"/>
        <v>20.448179271708685</v>
      </c>
      <c r="Z601" s="9">
        <f t="shared" si="141"/>
        <v>19.607843137254914</v>
      </c>
      <c r="AA601" s="9">
        <f t="shared" si="142"/>
        <v>8.4033613445378279</v>
      </c>
      <c r="AB601" s="9">
        <f t="shared" si="143"/>
        <v>0.84033613445378286</v>
      </c>
      <c r="AC601" s="9">
        <f t="shared" si="144"/>
        <v>1.6949152542372885</v>
      </c>
      <c r="AD601" s="9">
        <f t="shared" si="145"/>
        <v>3.389830508474577</v>
      </c>
      <c r="AE601" s="9">
        <f t="shared" si="146"/>
        <v>3.389830508474577</v>
      </c>
      <c r="AF601" s="9">
        <f t="shared" si="147"/>
        <v>6.7796610169491469</v>
      </c>
      <c r="AG601" s="9">
        <f t="shared" si="148"/>
        <v>18.644067796610166</v>
      </c>
      <c r="AH601" s="9">
        <f t="shared" si="149"/>
        <v>16.949152542372886</v>
      </c>
      <c r="AI601" s="9">
        <f t="shared" si="150"/>
        <v>35.593220338982945</v>
      </c>
      <c r="AJ601" s="9">
        <f t="shared" si="151"/>
        <v>13.559322033898294</v>
      </c>
    </row>
    <row r="602" spans="1:36" x14ac:dyDescent="0.25">
      <c r="A602" t="s">
        <v>1222</v>
      </c>
      <c r="B602" t="s">
        <v>1223</v>
      </c>
      <c r="C602" s="1">
        <v>186.00000000000099</v>
      </c>
      <c r="D602" s="1">
        <v>34.183783783783902</v>
      </c>
      <c r="E602" s="1">
        <v>20.108108108108201</v>
      </c>
      <c r="F602" s="1">
        <v>42.227027027027198</v>
      </c>
      <c r="G602" s="1">
        <v>43.232432432432603</v>
      </c>
      <c r="H602" s="1">
        <v>35.1891891891893</v>
      </c>
      <c r="I602" s="1">
        <v>10.054054054054101</v>
      </c>
      <c r="J602" s="1">
        <v>1.00540540540541</v>
      </c>
      <c r="K602" s="1">
        <v>160.86486486486501</v>
      </c>
      <c r="L602">
        <v>0</v>
      </c>
      <c r="M602" s="1">
        <v>5.0270270270270299</v>
      </c>
      <c r="N602" s="1">
        <v>5.0270270270270299</v>
      </c>
      <c r="O602" s="1">
        <v>55.297297297297298</v>
      </c>
      <c r="P602" s="1">
        <v>25.135135135135201</v>
      </c>
      <c r="Q602" s="1">
        <v>30.1621621621622</v>
      </c>
      <c r="R602" s="1">
        <v>35.1891891891892</v>
      </c>
      <c r="S602" s="1">
        <v>5.0270270270270299</v>
      </c>
      <c r="T602" t="s">
        <v>21</v>
      </c>
      <c r="U602" t="s">
        <v>1080</v>
      </c>
      <c r="V602" s="9">
        <f t="shared" si="137"/>
        <v>18.378378378378343</v>
      </c>
      <c r="W602" s="9">
        <f t="shared" si="138"/>
        <v>10.810810810810803</v>
      </c>
      <c r="X602" s="9">
        <f t="shared" si="139"/>
        <v>22.702702702702673</v>
      </c>
      <c r="Y602" s="9">
        <f t="shared" si="140"/>
        <v>23.24324324324321</v>
      </c>
      <c r="Z602" s="9">
        <f t="shared" si="141"/>
        <v>18.918918918918877</v>
      </c>
      <c r="AA602" s="9">
        <f t="shared" si="142"/>
        <v>5.4054054054054017</v>
      </c>
      <c r="AB602" s="9">
        <f t="shared" si="143"/>
        <v>0.54054054054054013</v>
      </c>
      <c r="AC602" s="9">
        <f t="shared" si="144"/>
        <v>0</v>
      </c>
      <c r="AD602" s="9">
        <f t="shared" si="145"/>
        <v>3.1249999999999991</v>
      </c>
      <c r="AE602" s="9">
        <f t="shared" si="146"/>
        <v>3.1249999999999991</v>
      </c>
      <c r="AF602" s="9">
        <f t="shared" si="147"/>
        <v>34.374999999999964</v>
      </c>
      <c r="AG602" s="9">
        <f t="shared" si="148"/>
        <v>15.625000000000028</v>
      </c>
      <c r="AH602" s="9">
        <f t="shared" si="149"/>
        <v>18.750000000000007</v>
      </c>
      <c r="AI602" s="9">
        <f t="shared" si="150"/>
        <v>21.874999999999986</v>
      </c>
      <c r="AJ602" s="9">
        <f t="shared" si="151"/>
        <v>3.1249999999999991</v>
      </c>
    </row>
    <row r="603" spans="1:36" x14ac:dyDescent="0.25">
      <c r="A603" t="s">
        <v>1224</v>
      </c>
      <c r="B603" t="s">
        <v>1225</v>
      </c>
      <c r="C603" s="1">
        <v>2131</v>
      </c>
      <c r="D603" s="1">
        <v>400</v>
      </c>
      <c r="E603" s="1">
        <v>341</v>
      </c>
      <c r="F603" s="1">
        <v>390</v>
      </c>
      <c r="G603" s="1">
        <v>505</v>
      </c>
      <c r="H603" s="1">
        <v>327</v>
      </c>
      <c r="I603" s="1">
        <v>154</v>
      </c>
      <c r="J603" s="1">
        <v>14</v>
      </c>
      <c r="K603" s="1">
        <v>1685</v>
      </c>
      <c r="L603">
        <v>0</v>
      </c>
      <c r="M603" s="1">
        <v>30</v>
      </c>
      <c r="N603" s="1">
        <v>85</v>
      </c>
      <c r="O603" s="1">
        <v>230</v>
      </c>
      <c r="P603" s="1">
        <v>375</v>
      </c>
      <c r="Q603" s="1">
        <v>335</v>
      </c>
      <c r="R603" s="1">
        <v>435</v>
      </c>
      <c r="S603" s="1">
        <v>195</v>
      </c>
      <c r="T603" t="s">
        <v>21</v>
      </c>
      <c r="U603" t="s">
        <v>1080</v>
      </c>
      <c r="V603" s="9">
        <f t="shared" si="137"/>
        <v>18.770530267480055</v>
      </c>
      <c r="W603" s="9">
        <f t="shared" si="138"/>
        <v>16.001877053026746</v>
      </c>
      <c r="X603" s="9">
        <f t="shared" si="139"/>
        <v>18.301267010793055</v>
      </c>
      <c r="Y603" s="9">
        <f t="shared" si="140"/>
        <v>23.697794462693572</v>
      </c>
      <c r="Z603" s="9">
        <f t="shared" si="141"/>
        <v>15.344908493664947</v>
      </c>
      <c r="AA603" s="9">
        <f t="shared" si="142"/>
        <v>7.2266541529798225</v>
      </c>
      <c r="AB603" s="9">
        <f t="shared" si="143"/>
        <v>0.65696855936180198</v>
      </c>
      <c r="AC603" s="9">
        <f t="shared" si="144"/>
        <v>0</v>
      </c>
      <c r="AD603" s="9">
        <f t="shared" si="145"/>
        <v>1.7804154302670623</v>
      </c>
      <c r="AE603" s="9">
        <f t="shared" si="146"/>
        <v>5.0445103857566762</v>
      </c>
      <c r="AF603" s="9">
        <f t="shared" si="147"/>
        <v>13.649851632047477</v>
      </c>
      <c r="AG603" s="9">
        <f t="shared" si="148"/>
        <v>22.255192878338278</v>
      </c>
      <c r="AH603" s="9">
        <f t="shared" si="149"/>
        <v>19.881305637982198</v>
      </c>
      <c r="AI603" s="9">
        <f t="shared" si="150"/>
        <v>25.816023738872403</v>
      </c>
      <c r="AJ603" s="9">
        <f t="shared" si="151"/>
        <v>11.572700296735905</v>
      </c>
    </row>
    <row r="604" spans="1:36" x14ac:dyDescent="0.25">
      <c r="A604" t="s">
        <v>1226</v>
      </c>
      <c r="B604" t="s">
        <v>1227</v>
      </c>
      <c r="C604" s="1">
        <v>257</v>
      </c>
      <c r="D604" s="1">
        <v>61</v>
      </c>
      <c r="E604" s="1">
        <v>42</v>
      </c>
      <c r="F604" s="1">
        <v>66</v>
      </c>
      <c r="G604" s="1">
        <v>46</v>
      </c>
      <c r="H604" s="1">
        <v>36</v>
      </c>
      <c r="I604" s="1">
        <v>5</v>
      </c>
      <c r="J604" s="1">
        <v>1</v>
      </c>
      <c r="K604" s="1">
        <v>200</v>
      </c>
      <c r="L604">
        <v>0</v>
      </c>
      <c r="M604">
        <v>0</v>
      </c>
      <c r="N604" s="1">
        <v>15</v>
      </c>
      <c r="O604" s="1">
        <v>35</v>
      </c>
      <c r="P604" s="1">
        <v>35</v>
      </c>
      <c r="Q604" s="1">
        <v>40</v>
      </c>
      <c r="R604" s="1">
        <v>50</v>
      </c>
      <c r="S604" s="1">
        <v>25</v>
      </c>
      <c r="T604" t="s">
        <v>21</v>
      </c>
      <c r="U604" t="s">
        <v>1080</v>
      </c>
      <c r="V604" s="9">
        <f t="shared" si="137"/>
        <v>23.735408560311281</v>
      </c>
      <c r="W604" s="9">
        <f t="shared" si="138"/>
        <v>16.342412451361866</v>
      </c>
      <c r="X604" s="9">
        <f t="shared" si="139"/>
        <v>25.680933852140075</v>
      </c>
      <c r="Y604" s="9">
        <f t="shared" si="140"/>
        <v>17.898832684824903</v>
      </c>
      <c r="Z604" s="9">
        <f t="shared" si="141"/>
        <v>14.007782101167315</v>
      </c>
      <c r="AA604" s="9">
        <f t="shared" si="142"/>
        <v>1.9455252918287937</v>
      </c>
      <c r="AB604" s="9">
        <f t="shared" si="143"/>
        <v>0.38910505836575876</v>
      </c>
      <c r="AC604" s="9">
        <f t="shared" si="144"/>
        <v>0</v>
      </c>
      <c r="AD604" s="9">
        <f t="shared" si="145"/>
        <v>0</v>
      </c>
      <c r="AE604" s="9">
        <f t="shared" si="146"/>
        <v>7.5</v>
      </c>
      <c r="AF604" s="9">
        <f t="shared" si="147"/>
        <v>17.5</v>
      </c>
      <c r="AG604" s="9">
        <f t="shared" si="148"/>
        <v>17.5</v>
      </c>
      <c r="AH604" s="9">
        <f t="shared" si="149"/>
        <v>20</v>
      </c>
      <c r="AI604" s="9">
        <f t="shared" si="150"/>
        <v>25</v>
      </c>
      <c r="AJ604" s="9">
        <f t="shared" si="151"/>
        <v>12.5</v>
      </c>
    </row>
    <row r="605" spans="1:36" x14ac:dyDescent="0.25">
      <c r="A605" t="s">
        <v>1228</v>
      </c>
      <c r="B605" t="s">
        <v>1229</v>
      </c>
      <c r="C605" s="1">
        <v>1455</v>
      </c>
      <c r="D605" s="1">
        <v>350.08239947264298</v>
      </c>
      <c r="E605" s="1">
        <v>214.84508899143</v>
      </c>
      <c r="F605" s="1">
        <v>333.77719182597201</v>
      </c>
      <c r="G605" s="1">
        <v>284.861568885959</v>
      </c>
      <c r="H605" s="1">
        <v>209.09030982201699</v>
      </c>
      <c r="I605" s="1">
        <v>59.466051417270897</v>
      </c>
      <c r="J605" s="1">
        <v>2.87738958470666</v>
      </c>
      <c r="K605" s="1">
        <v>1083.8167435728401</v>
      </c>
      <c r="L605" s="1">
        <v>19.182597231377699</v>
      </c>
      <c r="M605" s="1">
        <v>28.773895847066601</v>
      </c>
      <c r="N605" s="1">
        <v>100.70863546473301</v>
      </c>
      <c r="O605" s="1">
        <v>201.41727092946601</v>
      </c>
      <c r="P605" s="1">
        <v>148.66512854317699</v>
      </c>
      <c r="Q605" s="1">
        <v>239.78246539222101</v>
      </c>
      <c r="R605" s="1">
        <v>230.19116677653301</v>
      </c>
      <c r="S605" s="1">
        <v>115.09558338826599</v>
      </c>
      <c r="T605" t="s">
        <v>21</v>
      </c>
      <c r="U605" t="s">
        <v>1080</v>
      </c>
      <c r="V605" s="9">
        <f t="shared" si="137"/>
        <v>24.060646011865497</v>
      </c>
      <c r="W605" s="9">
        <f t="shared" si="138"/>
        <v>14.765985497692785</v>
      </c>
      <c r="X605" s="9">
        <f t="shared" si="139"/>
        <v>22.940013183915603</v>
      </c>
      <c r="Y605" s="9">
        <f t="shared" si="140"/>
        <v>19.57811470006591</v>
      </c>
      <c r="Z605" s="9">
        <f t="shared" si="141"/>
        <v>14.370468029004604</v>
      </c>
      <c r="AA605" s="9">
        <f t="shared" si="142"/>
        <v>4.0870138431114018</v>
      </c>
      <c r="AB605" s="9">
        <f t="shared" si="143"/>
        <v>0.19775873434410032</v>
      </c>
      <c r="AC605" s="9">
        <f t="shared" si="144"/>
        <v>1.7699115044247788</v>
      </c>
      <c r="AD605" s="9">
        <f t="shared" si="145"/>
        <v>2.6548672566371727</v>
      </c>
      <c r="AE605" s="9">
        <f t="shared" si="146"/>
        <v>9.2920353982300963</v>
      </c>
      <c r="AF605" s="9">
        <f t="shared" si="147"/>
        <v>18.584070796460193</v>
      </c>
      <c r="AG605" s="9">
        <f t="shared" si="148"/>
        <v>13.716814159292017</v>
      </c>
      <c r="AH605" s="9">
        <f t="shared" si="149"/>
        <v>22.123893805309709</v>
      </c>
      <c r="AI605" s="9">
        <f t="shared" si="150"/>
        <v>21.238938053097399</v>
      </c>
      <c r="AJ605" s="9">
        <f t="shared" si="151"/>
        <v>10.619469026548654</v>
      </c>
    </row>
    <row r="606" spans="1:36" x14ac:dyDescent="0.25">
      <c r="A606" t="s">
        <v>1230</v>
      </c>
      <c r="B606" t="s">
        <v>1231</v>
      </c>
      <c r="C606" s="1">
        <v>1017</v>
      </c>
      <c r="D606" s="1">
        <v>222.153802631887</v>
      </c>
      <c r="E606" s="1">
        <v>115.153541813278</v>
      </c>
      <c r="F606" s="1">
        <v>225.108227226233</v>
      </c>
      <c r="G606" s="1">
        <v>214.973469572711</v>
      </c>
      <c r="H606" s="1">
        <v>183.49763383552201</v>
      </c>
      <c r="I606" s="1">
        <v>51.108088172314901</v>
      </c>
      <c r="J606" s="1">
        <v>5.0052367480554203</v>
      </c>
      <c r="K606" s="1">
        <v>807.56776312369504</v>
      </c>
      <c r="L606" s="1">
        <v>20.052861547278098</v>
      </c>
      <c r="M606" s="1">
        <v>40.025936706915097</v>
      </c>
      <c r="N606" s="1">
        <v>60.758485563801401</v>
      </c>
      <c r="O606" s="1">
        <v>166.75558919043999</v>
      </c>
      <c r="P606" s="1">
        <v>116.54364893460399</v>
      </c>
      <c r="Q606" s="1">
        <v>105.90452051261001</v>
      </c>
      <c r="R606" s="1">
        <v>206.23581791025501</v>
      </c>
      <c r="S606" s="1">
        <v>91.290902757790704</v>
      </c>
      <c r="T606" t="s">
        <v>21</v>
      </c>
      <c r="U606" t="s">
        <v>1080</v>
      </c>
      <c r="V606" s="9">
        <f t="shared" si="137"/>
        <v>21.844031723882694</v>
      </c>
      <c r="W606" s="9">
        <f t="shared" si="138"/>
        <v>11.322865468365585</v>
      </c>
      <c r="X606" s="9">
        <f t="shared" si="139"/>
        <v>22.134535617132055</v>
      </c>
      <c r="Y606" s="9">
        <f t="shared" si="140"/>
        <v>21.138000941269517</v>
      </c>
      <c r="Z606" s="9">
        <f t="shared" si="141"/>
        <v>18.043031842234221</v>
      </c>
      <c r="AA606" s="9">
        <f t="shared" si="142"/>
        <v>5.0253774014075621</v>
      </c>
      <c r="AB606" s="9">
        <f t="shared" si="143"/>
        <v>0.49215700570849757</v>
      </c>
      <c r="AC606" s="9">
        <f t="shared" si="144"/>
        <v>2.4831181311290909</v>
      </c>
      <c r="AD606" s="9">
        <f t="shared" si="145"/>
        <v>4.9563564241462084</v>
      </c>
      <c r="AE606" s="9">
        <f t="shared" si="146"/>
        <v>7.5236392954550162</v>
      </c>
      <c r="AF606" s="9">
        <f t="shared" si="147"/>
        <v>20.649114143118421</v>
      </c>
      <c r="AG606" s="9">
        <f t="shared" si="148"/>
        <v>14.431438977183767</v>
      </c>
      <c r="AH606" s="9">
        <f t="shared" si="149"/>
        <v>13.114010408608722</v>
      </c>
      <c r="AI606" s="9">
        <f t="shared" si="150"/>
        <v>25.537896301423551</v>
      </c>
      <c r="AJ606" s="9">
        <f t="shared" si="151"/>
        <v>11.304426318935132</v>
      </c>
    </row>
    <row r="607" spans="1:36" x14ac:dyDescent="0.25">
      <c r="A607" t="s">
        <v>1232</v>
      </c>
      <c r="B607" t="s">
        <v>1233</v>
      </c>
      <c r="C607" s="1">
        <v>3587.99999999999</v>
      </c>
      <c r="D607" s="1">
        <v>720.79613916727396</v>
      </c>
      <c r="E607" s="1">
        <v>469.76337073089201</v>
      </c>
      <c r="F607" s="1">
        <v>698.66547988417904</v>
      </c>
      <c r="G607" s="1">
        <v>742.03297566759898</v>
      </c>
      <c r="H607" s="1">
        <v>682.56307888025901</v>
      </c>
      <c r="I607" s="1">
        <v>256.03738508740997</v>
      </c>
      <c r="J607" s="1">
        <v>18.141570582377199</v>
      </c>
      <c r="K607" s="1">
        <v>2911.58688456646</v>
      </c>
      <c r="L607" s="1">
        <v>19.173325888360001</v>
      </c>
      <c r="M607" s="1">
        <v>43.383723139092503</v>
      </c>
      <c r="N607" s="1">
        <v>252.99080123648</v>
      </c>
      <c r="O607" s="1">
        <v>448.62389836460102</v>
      </c>
      <c r="P607" s="1">
        <v>506.95656203408998</v>
      </c>
      <c r="Q607" s="1">
        <v>350.80734980054001</v>
      </c>
      <c r="R607" s="1">
        <v>945.83086478738699</v>
      </c>
      <c r="S607" s="1">
        <v>343.82035931590701</v>
      </c>
      <c r="T607" t="s">
        <v>21</v>
      </c>
      <c r="U607" t="s">
        <v>1080</v>
      </c>
      <c r="V607" s="9">
        <f t="shared" si="137"/>
        <v>20.089078572109141</v>
      </c>
      <c r="W607" s="9">
        <f t="shared" si="138"/>
        <v>13.092624602310293</v>
      </c>
      <c r="X607" s="9">
        <f t="shared" si="139"/>
        <v>19.472282048054097</v>
      </c>
      <c r="Y607" s="9">
        <f t="shared" si="140"/>
        <v>20.680963647369037</v>
      </c>
      <c r="Z607" s="9">
        <f t="shared" si="141"/>
        <v>19.023497181724107</v>
      </c>
      <c r="AA607" s="9">
        <f t="shared" si="142"/>
        <v>7.1359360392254931</v>
      </c>
      <c r="AB607" s="9">
        <f t="shared" si="143"/>
        <v>0.50561790920783856</v>
      </c>
      <c r="AC607" s="9">
        <f t="shared" si="144"/>
        <v>0.6585180744559832</v>
      </c>
      <c r="AD607" s="9">
        <f t="shared" si="145"/>
        <v>1.4900370436842523</v>
      </c>
      <c r="AE607" s="9">
        <f t="shared" si="146"/>
        <v>8.6891036148540266</v>
      </c>
      <c r="AF607" s="9">
        <f t="shared" si="147"/>
        <v>15.408226377946535</v>
      </c>
      <c r="AG607" s="9">
        <f t="shared" si="148"/>
        <v>17.411692734341212</v>
      </c>
      <c r="AH607" s="9">
        <f t="shared" si="149"/>
        <v>12.048664996400264</v>
      </c>
      <c r="AI607" s="9">
        <f t="shared" si="150"/>
        <v>32.485064065956003</v>
      </c>
      <c r="AJ607" s="9">
        <f t="shared" si="151"/>
        <v>11.80869309236164</v>
      </c>
    </row>
    <row r="608" spans="1:36" x14ac:dyDescent="0.25">
      <c r="A608" t="s">
        <v>1234</v>
      </c>
      <c r="B608" t="s">
        <v>1235</v>
      </c>
      <c r="C608" s="1">
        <v>707</v>
      </c>
      <c r="D608" s="1">
        <v>151.31396957123101</v>
      </c>
      <c r="E608" s="1">
        <v>100.896265560166</v>
      </c>
      <c r="F608" s="1">
        <v>162.94882434301499</v>
      </c>
      <c r="G608" s="1">
        <v>138.64868603042899</v>
      </c>
      <c r="H608" s="1">
        <v>111.500691562932</v>
      </c>
      <c r="I608" s="1">
        <v>35.874135546334699</v>
      </c>
      <c r="J608" s="1">
        <v>5.8174273858921097</v>
      </c>
      <c r="K608" s="1">
        <v>562.35131396957195</v>
      </c>
      <c r="L608" s="1">
        <v>14.543568464730299</v>
      </c>
      <c r="M608" s="1">
        <v>33.934993084370703</v>
      </c>
      <c r="N608" s="1">
        <v>29.087136929460598</v>
      </c>
      <c r="O608" s="1">
        <v>72.717842323651496</v>
      </c>
      <c r="P608" s="1">
        <v>111.500691562932</v>
      </c>
      <c r="Q608" s="1">
        <v>77.5656984785616</v>
      </c>
      <c r="R608" s="1">
        <v>140.58782849239299</v>
      </c>
      <c r="S608" s="1">
        <v>82.413554633471705</v>
      </c>
      <c r="T608" t="s">
        <v>21</v>
      </c>
      <c r="U608" t="s">
        <v>1080</v>
      </c>
      <c r="V608" s="9">
        <f t="shared" si="137"/>
        <v>21.402258779523482</v>
      </c>
      <c r="W608" s="9">
        <f t="shared" si="138"/>
        <v>14.271041804832532</v>
      </c>
      <c r="X608" s="9">
        <f t="shared" si="139"/>
        <v>23.047924235221355</v>
      </c>
      <c r="Y608" s="9">
        <f t="shared" si="140"/>
        <v>19.61084668040014</v>
      </c>
      <c r="Z608" s="9">
        <f t="shared" si="141"/>
        <v>15.770960617104951</v>
      </c>
      <c r="AA608" s="9">
        <f t="shared" si="142"/>
        <v>5.0741351550685572</v>
      </c>
      <c r="AB608" s="9">
        <f t="shared" si="143"/>
        <v>0.82283272784895467</v>
      </c>
      <c r="AC608" s="9">
        <f t="shared" si="144"/>
        <v>2.5862068965517224</v>
      </c>
      <c r="AD608" s="9">
        <f t="shared" si="145"/>
        <v>6.0344827586206868</v>
      </c>
      <c r="AE608" s="9">
        <f t="shared" si="146"/>
        <v>5.1724137931034448</v>
      </c>
      <c r="AF608" s="9">
        <f t="shared" si="147"/>
        <v>12.931034482758614</v>
      </c>
      <c r="AG608" s="9">
        <f t="shared" si="148"/>
        <v>19.827586206896484</v>
      </c>
      <c r="AH608" s="9">
        <f t="shared" si="149"/>
        <v>13.793103448275854</v>
      </c>
      <c r="AI608" s="9">
        <f t="shared" si="150"/>
        <v>25</v>
      </c>
      <c r="AJ608" s="9">
        <f t="shared" si="151"/>
        <v>14.655172413793094</v>
      </c>
    </row>
    <row r="609" spans="1:36" x14ac:dyDescent="0.25">
      <c r="A609" t="s">
        <v>1236</v>
      </c>
      <c r="B609" t="s">
        <v>1237</v>
      </c>
      <c r="C609" s="1">
        <v>123</v>
      </c>
      <c r="D609" s="1">
        <v>29</v>
      </c>
      <c r="E609" s="1">
        <v>14</v>
      </c>
      <c r="F609" s="1">
        <v>31</v>
      </c>
      <c r="G609" s="1">
        <v>21</v>
      </c>
      <c r="H609" s="1">
        <v>18</v>
      </c>
      <c r="I609" s="1">
        <v>10</v>
      </c>
      <c r="J609">
        <v>0</v>
      </c>
      <c r="K609" s="1">
        <v>80</v>
      </c>
      <c r="L609">
        <v>0</v>
      </c>
      <c r="M609" s="1">
        <v>5</v>
      </c>
      <c r="N609" s="1">
        <v>10</v>
      </c>
      <c r="O609" s="1">
        <v>20</v>
      </c>
      <c r="P609">
        <v>0</v>
      </c>
      <c r="Q609" s="1">
        <v>10</v>
      </c>
      <c r="R609" s="1">
        <v>35</v>
      </c>
      <c r="S609">
        <v>0</v>
      </c>
      <c r="T609" t="s">
        <v>21</v>
      </c>
      <c r="U609" t="s">
        <v>1080</v>
      </c>
      <c r="V609" s="9">
        <f t="shared" si="137"/>
        <v>23.577235772357724</v>
      </c>
      <c r="W609" s="9">
        <f t="shared" si="138"/>
        <v>11.38211382113821</v>
      </c>
      <c r="X609" s="9">
        <f t="shared" si="139"/>
        <v>25.203252032520325</v>
      </c>
      <c r="Y609" s="9">
        <f t="shared" si="140"/>
        <v>17.073170731707318</v>
      </c>
      <c r="Z609" s="9">
        <f t="shared" si="141"/>
        <v>14.634146341463413</v>
      </c>
      <c r="AA609" s="9">
        <f t="shared" si="142"/>
        <v>8.1300813008130071</v>
      </c>
      <c r="AB609" s="9">
        <f t="shared" si="143"/>
        <v>0</v>
      </c>
      <c r="AC609" s="9">
        <f t="shared" si="144"/>
        <v>0</v>
      </c>
      <c r="AD609" s="9">
        <f t="shared" si="145"/>
        <v>6.25</v>
      </c>
      <c r="AE609" s="9">
        <f t="shared" si="146"/>
        <v>12.5</v>
      </c>
      <c r="AF609" s="9">
        <f t="shared" si="147"/>
        <v>25</v>
      </c>
      <c r="AG609" s="9">
        <f t="shared" si="148"/>
        <v>0</v>
      </c>
      <c r="AH609" s="9">
        <f t="shared" si="149"/>
        <v>12.5</v>
      </c>
      <c r="AI609" s="9">
        <f t="shared" si="150"/>
        <v>43.75</v>
      </c>
      <c r="AJ609" s="9">
        <f t="shared" si="151"/>
        <v>0</v>
      </c>
    </row>
    <row r="610" spans="1:36" x14ac:dyDescent="0.25">
      <c r="A610" t="s">
        <v>1238</v>
      </c>
      <c r="B610" t="s">
        <v>1239</v>
      </c>
      <c r="C610" s="1">
        <v>663.99999999999898</v>
      </c>
      <c r="D610" s="1">
        <v>168.86692821392899</v>
      </c>
      <c r="E610" s="1">
        <v>98.415172461191403</v>
      </c>
      <c r="F610" s="1">
        <v>170.75300262468301</v>
      </c>
      <c r="G610" s="1">
        <v>106.836058470582</v>
      </c>
      <c r="H610" s="1">
        <v>86.199925375680394</v>
      </c>
      <c r="I610" s="1">
        <v>29.957929101883501</v>
      </c>
      <c r="J610" s="1">
        <v>2.9709837520499498</v>
      </c>
      <c r="K610" s="1">
        <v>494.07942437084199</v>
      </c>
      <c r="L610" s="1">
        <v>5.1606983940475102</v>
      </c>
      <c r="M610" s="1">
        <v>45.5831865134341</v>
      </c>
      <c r="N610" s="1">
        <v>15.324392835915599</v>
      </c>
      <c r="O610" s="1">
        <v>81.868320390019903</v>
      </c>
      <c r="P610" s="1">
        <v>56.057429137180797</v>
      </c>
      <c r="Q610" s="1">
        <v>97.115735643081607</v>
      </c>
      <c r="R610" s="1">
        <v>115.87084305838501</v>
      </c>
      <c r="S610" s="1">
        <v>77.098818398777894</v>
      </c>
      <c r="T610" t="s">
        <v>21</v>
      </c>
      <c r="U610" t="s">
        <v>1080</v>
      </c>
      <c r="V610" s="9">
        <f t="shared" si="137"/>
        <v>25.4317662972785</v>
      </c>
      <c r="W610" s="9">
        <f t="shared" si="138"/>
        <v>14.82156211764933</v>
      </c>
      <c r="X610" s="9">
        <f t="shared" si="139"/>
        <v>25.715813648295672</v>
      </c>
      <c r="Y610" s="9">
        <f t="shared" si="140"/>
        <v>16.089767841955148</v>
      </c>
      <c r="Z610" s="9">
        <f t="shared" si="141"/>
        <v>12.981916472241043</v>
      </c>
      <c r="AA610" s="9">
        <f t="shared" si="142"/>
        <v>4.5117363105246309</v>
      </c>
      <c r="AB610" s="9">
        <f t="shared" si="143"/>
        <v>0.44743731205571602</v>
      </c>
      <c r="AC610" s="9">
        <f t="shared" si="144"/>
        <v>1.0445078543028006</v>
      </c>
      <c r="AD610" s="9">
        <f t="shared" si="145"/>
        <v>9.2258823713372564</v>
      </c>
      <c r="AE610" s="9">
        <f t="shared" si="146"/>
        <v>3.1016051428228564</v>
      </c>
      <c r="AF610" s="9">
        <f t="shared" si="147"/>
        <v>16.569870419977629</v>
      </c>
      <c r="AG610" s="9">
        <f t="shared" si="148"/>
        <v>11.34583355875708</v>
      </c>
      <c r="AH610" s="9">
        <f t="shared" si="149"/>
        <v>19.655895561072644</v>
      </c>
      <c r="AI610" s="9">
        <f t="shared" si="150"/>
        <v>23.451865700729048</v>
      </c>
      <c r="AJ610" s="9">
        <f t="shared" si="151"/>
        <v>15.604539391000769</v>
      </c>
    </row>
    <row r="611" spans="1:36" x14ac:dyDescent="0.25">
      <c r="A611" t="s">
        <v>1240</v>
      </c>
      <c r="B611" t="s">
        <v>1241</v>
      </c>
      <c r="C611" s="1">
        <v>349</v>
      </c>
      <c r="D611" s="1">
        <v>71.823188405797097</v>
      </c>
      <c r="E611" s="1">
        <v>47.544927536231903</v>
      </c>
      <c r="F611" s="1">
        <v>66.765217391304304</v>
      </c>
      <c r="G611" s="1">
        <v>66.765217391304304</v>
      </c>
      <c r="H611" s="1">
        <v>56.649275362318797</v>
      </c>
      <c r="I611" s="1">
        <v>34.394202898550702</v>
      </c>
      <c r="J611" s="1">
        <v>5.0579710144927503</v>
      </c>
      <c r="K611" s="1">
        <v>273.13043478260897</v>
      </c>
      <c r="L611">
        <v>0</v>
      </c>
      <c r="M611">
        <v>0</v>
      </c>
      <c r="N611" s="1">
        <v>20.231884057971001</v>
      </c>
      <c r="O611" s="1">
        <v>30.347826086956498</v>
      </c>
      <c r="P611" s="1">
        <v>45.521739130434803</v>
      </c>
      <c r="Q611" s="1">
        <v>70.811594202898505</v>
      </c>
      <c r="R611" s="1">
        <v>70.811594202898505</v>
      </c>
      <c r="S611" s="1">
        <v>35.405797101449302</v>
      </c>
      <c r="T611" t="s">
        <v>21</v>
      </c>
      <c r="U611" t="s">
        <v>1080</v>
      </c>
      <c r="V611" s="9">
        <f t="shared" si="137"/>
        <v>20.579710144927535</v>
      </c>
      <c r="W611" s="9">
        <f t="shared" si="138"/>
        <v>13.623188405797107</v>
      </c>
      <c r="X611" s="9">
        <f t="shared" si="139"/>
        <v>19.130434782608681</v>
      </c>
      <c r="Y611" s="9">
        <f t="shared" si="140"/>
        <v>19.130434782608681</v>
      </c>
      <c r="Z611" s="9">
        <f t="shared" si="141"/>
        <v>16.231884057971001</v>
      </c>
      <c r="AA611" s="9">
        <f t="shared" si="142"/>
        <v>9.85507246376811</v>
      </c>
      <c r="AB611" s="9">
        <f t="shared" si="143"/>
        <v>1.4492753623188395</v>
      </c>
      <c r="AC611" s="9">
        <f t="shared" si="144"/>
        <v>0</v>
      </c>
      <c r="AD611" s="9">
        <f t="shared" si="145"/>
        <v>0</v>
      </c>
      <c r="AE611" s="9">
        <f t="shared" si="146"/>
        <v>7.4074074074073941</v>
      </c>
      <c r="AF611" s="9">
        <f t="shared" si="147"/>
        <v>11.111111111111091</v>
      </c>
      <c r="AG611" s="9">
        <f t="shared" si="148"/>
        <v>16.666666666666657</v>
      </c>
      <c r="AH611" s="9">
        <f t="shared" si="149"/>
        <v>25.925925925925881</v>
      </c>
      <c r="AI611" s="9">
        <f t="shared" si="150"/>
        <v>25.925925925925881</v>
      </c>
      <c r="AJ611" s="9">
        <f t="shared" si="151"/>
        <v>12.96296296296296</v>
      </c>
    </row>
    <row r="612" spans="1:36" x14ac:dyDescent="0.25">
      <c r="A612" t="s">
        <v>1242</v>
      </c>
      <c r="B612" t="s">
        <v>1243</v>
      </c>
      <c r="C612" s="1">
        <v>653</v>
      </c>
      <c r="D612" s="1">
        <v>92.292309663591595</v>
      </c>
      <c r="E612" s="1">
        <v>90.307528810611103</v>
      </c>
      <c r="F612" s="1">
        <v>100.231433075513</v>
      </c>
      <c r="G612" s="1">
        <v>149.85095440002499</v>
      </c>
      <c r="H612" s="1">
        <v>153.82761547541401</v>
      </c>
      <c r="I612" s="1">
        <v>59.5434255894139</v>
      </c>
      <c r="J612" s="1">
        <v>6.9467329854316198</v>
      </c>
      <c r="K612" s="1">
        <v>550.77668670207902</v>
      </c>
      <c r="L612">
        <v>0</v>
      </c>
      <c r="M612" s="1">
        <v>4.9619521324511604</v>
      </c>
      <c r="N612" s="1">
        <v>34.733664927158102</v>
      </c>
      <c r="O612" s="1">
        <v>54.581473456962797</v>
      </c>
      <c r="P612" s="1">
        <v>54.581473456962797</v>
      </c>
      <c r="Q612" s="1">
        <v>109.16294691392601</v>
      </c>
      <c r="R612" s="1">
        <v>203.44003743049799</v>
      </c>
      <c r="S612" s="1">
        <v>89.3151383841209</v>
      </c>
      <c r="T612" t="s">
        <v>21</v>
      </c>
      <c r="U612" t="s">
        <v>1080</v>
      </c>
      <c r="V612" s="9">
        <f t="shared" si="137"/>
        <v>14.133584940825667</v>
      </c>
      <c r="W612" s="9">
        <f t="shared" si="138"/>
        <v>13.8296368775821</v>
      </c>
      <c r="X612" s="9">
        <f t="shared" si="139"/>
        <v>15.349377193799846</v>
      </c>
      <c r="Y612" s="9">
        <f t="shared" si="140"/>
        <v>22.948078774888973</v>
      </c>
      <c r="Z612" s="9">
        <f t="shared" si="141"/>
        <v>23.557062094244106</v>
      </c>
      <c r="AA612" s="9">
        <f t="shared" si="142"/>
        <v>9.1184418973068748</v>
      </c>
      <c r="AB612" s="9">
        <f t="shared" si="143"/>
        <v>1.0638182213524685</v>
      </c>
      <c r="AC612" s="9">
        <f t="shared" si="144"/>
        <v>0</v>
      </c>
      <c r="AD612" s="9">
        <f t="shared" si="145"/>
        <v>0.90090090090090058</v>
      </c>
      <c r="AE612" s="9">
        <f t="shared" si="146"/>
        <v>6.3063063063063005</v>
      </c>
      <c r="AF612" s="9">
        <f t="shared" si="147"/>
        <v>9.9099099099099117</v>
      </c>
      <c r="AG612" s="9">
        <f t="shared" si="148"/>
        <v>9.9099099099099117</v>
      </c>
      <c r="AH612" s="9">
        <f t="shared" si="149"/>
        <v>19.819819819819898</v>
      </c>
      <c r="AI612" s="9">
        <f t="shared" si="150"/>
        <v>36.936936936936995</v>
      </c>
      <c r="AJ612" s="9">
        <f t="shared" si="151"/>
        <v>16.21621621621621</v>
      </c>
    </row>
    <row r="613" spans="1:36" x14ac:dyDescent="0.25">
      <c r="A613" t="s">
        <v>1244</v>
      </c>
      <c r="B613" t="s">
        <v>1245</v>
      </c>
      <c r="C613" s="1">
        <v>81</v>
      </c>
      <c r="D613" s="1">
        <v>12.8414634146341</v>
      </c>
      <c r="E613" s="1">
        <v>16.792682926829301</v>
      </c>
      <c r="F613" s="1">
        <v>12.8414634146341</v>
      </c>
      <c r="G613" s="1">
        <v>21.731707317073202</v>
      </c>
      <c r="H613" s="1">
        <v>11.853658536585399</v>
      </c>
      <c r="I613" s="1">
        <v>3.9512195121951201</v>
      </c>
      <c r="J613" s="1">
        <v>0.98780487804878003</v>
      </c>
      <c r="K613" s="1">
        <v>64.207317073170699</v>
      </c>
      <c r="L613">
        <v>0</v>
      </c>
      <c r="M613">
        <v>0</v>
      </c>
      <c r="N613">
        <v>0</v>
      </c>
      <c r="O613" s="1">
        <v>24.695121951219502</v>
      </c>
      <c r="P613" s="1">
        <v>14.8170731707317</v>
      </c>
      <c r="Q613" s="1">
        <v>14.8170731707317</v>
      </c>
      <c r="R613" s="1">
        <v>9.8780487804878003</v>
      </c>
      <c r="S613">
        <v>0</v>
      </c>
      <c r="T613" t="s">
        <v>21</v>
      </c>
      <c r="U613" t="s">
        <v>1080</v>
      </c>
      <c r="V613" s="9">
        <f t="shared" si="137"/>
        <v>15.853658536585311</v>
      </c>
      <c r="W613" s="9">
        <f t="shared" si="138"/>
        <v>20.731707317073212</v>
      </c>
      <c r="X613" s="9">
        <f t="shared" si="139"/>
        <v>15.853658536585311</v>
      </c>
      <c r="Y613" s="9">
        <f t="shared" si="140"/>
        <v>26.829268292682968</v>
      </c>
      <c r="Z613" s="9">
        <f t="shared" si="141"/>
        <v>14.634146341463456</v>
      </c>
      <c r="AA613" s="9">
        <f t="shared" si="142"/>
        <v>4.878048780487803</v>
      </c>
      <c r="AB613" s="9">
        <f t="shared" si="143"/>
        <v>1.2195121951219507</v>
      </c>
      <c r="AC613" s="9">
        <f t="shared" si="144"/>
        <v>0</v>
      </c>
      <c r="AD613" s="9">
        <f t="shared" si="145"/>
        <v>0</v>
      </c>
      <c r="AE613" s="9">
        <f t="shared" si="146"/>
        <v>0</v>
      </c>
      <c r="AF613" s="9">
        <f t="shared" si="147"/>
        <v>38.461538461538467</v>
      </c>
      <c r="AG613" s="9">
        <f t="shared" si="148"/>
        <v>23.076923076923077</v>
      </c>
      <c r="AH613" s="9">
        <f t="shared" si="149"/>
        <v>23.076923076923077</v>
      </c>
      <c r="AI613" s="9">
        <f t="shared" si="150"/>
        <v>15.384615384615385</v>
      </c>
      <c r="AJ613" s="9">
        <f t="shared" si="151"/>
        <v>0</v>
      </c>
    </row>
    <row r="614" spans="1:36" x14ac:dyDescent="0.25">
      <c r="A614" t="s">
        <v>1246</v>
      </c>
      <c r="B614" t="s">
        <v>1247</v>
      </c>
      <c r="C614" s="1">
        <v>777</v>
      </c>
      <c r="D614" s="1">
        <v>175.41386389442201</v>
      </c>
      <c r="E614" s="1">
        <v>108.023226918034</v>
      </c>
      <c r="F614" s="1">
        <v>165.50347610377699</v>
      </c>
      <c r="G614" s="1">
        <v>150.654959226747</v>
      </c>
      <c r="H614" s="1">
        <v>135.78084513631001</v>
      </c>
      <c r="I614" s="1">
        <v>40.632589941645797</v>
      </c>
      <c r="J614" s="1">
        <v>0.99103877906453197</v>
      </c>
      <c r="K614" s="1">
        <v>594.70859148340799</v>
      </c>
      <c r="L614">
        <v>0</v>
      </c>
      <c r="M614" s="1">
        <v>19.820775581290601</v>
      </c>
      <c r="N614" s="1">
        <v>39.641551162581301</v>
      </c>
      <c r="O614" s="1">
        <v>109.056927719443</v>
      </c>
      <c r="P614" s="1">
        <v>94.148684011130499</v>
      </c>
      <c r="Q614" s="1">
        <v>69.3727145345172</v>
      </c>
      <c r="R614" s="1">
        <v>178.38698023161601</v>
      </c>
      <c r="S614" s="1">
        <v>84.280958242829797</v>
      </c>
      <c r="T614" t="s">
        <v>21</v>
      </c>
      <c r="U614" t="s">
        <v>1080</v>
      </c>
      <c r="V614" s="9">
        <f t="shared" si="137"/>
        <v>22.575786858998974</v>
      </c>
      <c r="W614" s="9">
        <f t="shared" si="138"/>
        <v>13.902603206954185</v>
      </c>
      <c r="X614" s="9">
        <f t="shared" si="139"/>
        <v>21.300318674874774</v>
      </c>
      <c r="Y614" s="9">
        <f t="shared" si="140"/>
        <v>19.38931264179498</v>
      </c>
      <c r="Z614" s="9">
        <f t="shared" si="141"/>
        <v>17.475012244055339</v>
      </c>
      <c r="AA614" s="9">
        <f t="shared" si="142"/>
        <v>5.2294195549093692</v>
      </c>
      <c r="AB614" s="9">
        <f t="shared" si="143"/>
        <v>0.12754681841242368</v>
      </c>
      <c r="AC614" s="9">
        <f t="shared" si="144"/>
        <v>0</v>
      </c>
      <c r="AD614" s="9">
        <f t="shared" si="145"/>
        <v>3.3328550932568106</v>
      </c>
      <c r="AE614" s="9">
        <f t="shared" si="146"/>
        <v>6.6657101865136372</v>
      </c>
      <c r="AF614" s="9">
        <f t="shared" si="147"/>
        <v>18.337876614060253</v>
      </c>
      <c r="AG614" s="9">
        <f t="shared" si="148"/>
        <v>15.831061692969875</v>
      </c>
      <c r="AH614" s="9">
        <f t="shared" si="149"/>
        <v>11.664992826398853</v>
      </c>
      <c r="AI614" s="9">
        <f t="shared" si="150"/>
        <v>29.995695839311391</v>
      </c>
      <c r="AJ614" s="9">
        <f t="shared" si="151"/>
        <v>14.171807747489249</v>
      </c>
    </row>
    <row r="615" spans="1:36" x14ac:dyDescent="0.25">
      <c r="A615" t="s">
        <v>1248</v>
      </c>
      <c r="B615" t="s">
        <v>1249</v>
      </c>
      <c r="C615" s="1">
        <v>1148</v>
      </c>
      <c r="D615" s="1">
        <v>276.75306693957702</v>
      </c>
      <c r="E615" s="1">
        <v>198.221106795688</v>
      </c>
      <c r="F615" s="1">
        <v>267.25228801246197</v>
      </c>
      <c r="G615" s="1">
        <v>224.54353712924399</v>
      </c>
      <c r="H615" s="1">
        <v>133.313309394702</v>
      </c>
      <c r="I615" s="1">
        <v>43.845173621976699</v>
      </c>
      <c r="J615" s="1">
        <v>4.0715181063547998</v>
      </c>
      <c r="K615" s="1">
        <v>903.57578539608403</v>
      </c>
      <c r="L615" s="1">
        <v>5.0516436712867803</v>
      </c>
      <c r="M615" s="1">
        <v>40.189700081516598</v>
      </c>
      <c r="N615" s="1">
        <v>35.438696120319001</v>
      </c>
      <c r="O615" s="1">
        <v>111.105381544115</v>
      </c>
      <c r="P615" s="1">
        <v>186.12916660246</v>
      </c>
      <c r="Q615" s="1">
        <v>211.501200725432</v>
      </c>
      <c r="R615" s="1">
        <v>213.90769153617799</v>
      </c>
      <c r="S615" s="1">
        <v>100.252305114778</v>
      </c>
      <c r="T615" t="s">
        <v>21</v>
      </c>
      <c r="U615" t="s">
        <v>1080</v>
      </c>
      <c r="V615" s="9">
        <f t="shared" si="137"/>
        <v>24.107410012158279</v>
      </c>
      <c r="W615" s="9">
        <f t="shared" si="138"/>
        <v>17.266646933422301</v>
      </c>
      <c r="X615" s="9">
        <f t="shared" si="139"/>
        <v>23.279816028960102</v>
      </c>
      <c r="Y615" s="9">
        <f t="shared" si="140"/>
        <v>19.559541561780836</v>
      </c>
      <c r="Z615" s="9">
        <f t="shared" si="141"/>
        <v>11.612657612778921</v>
      </c>
      <c r="AA615" s="9">
        <f t="shared" si="142"/>
        <v>3.8192659949457051</v>
      </c>
      <c r="AB615" s="9">
        <f t="shared" si="143"/>
        <v>0.35466185595425087</v>
      </c>
      <c r="AC615" s="9">
        <f t="shared" si="144"/>
        <v>0.55907249319130248</v>
      </c>
      <c r="AD615" s="9">
        <f t="shared" si="145"/>
        <v>4.447850499214006</v>
      </c>
      <c r="AE615" s="9">
        <f t="shared" si="146"/>
        <v>3.9220502245735132</v>
      </c>
      <c r="AF615" s="9">
        <f t="shared" si="147"/>
        <v>12.296188470279974</v>
      </c>
      <c r="AG615" s="9">
        <f t="shared" si="148"/>
        <v>20.599176030472083</v>
      </c>
      <c r="AH615" s="9">
        <f t="shared" si="149"/>
        <v>23.407134647009169</v>
      </c>
      <c r="AI615" s="9">
        <f t="shared" si="150"/>
        <v>23.673464361643024</v>
      </c>
      <c r="AJ615" s="9">
        <f t="shared" si="151"/>
        <v>11.095063273617081</v>
      </c>
    </row>
    <row r="616" spans="1:36" x14ac:dyDescent="0.25">
      <c r="A616" t="s">
        <v>1250</v>
      </c>
      <c r="B616" t="s">
        <v>1251</v>
      </c>
      <c r="C616" s="1">
        <v>512</v>
      </c>
      <c r="D616" s="1">
        <v>130</v>
      </c>
      <c r="E616" s="1">
        <v>66</v>
      </c>
      <c r="F616" s="1">
        <v>123</v>
      </c>
      <c r="G616" s="1">
        <v>100</v>
      </c>
      <c r="H616" s="1">
        <v>76</v>
      </c>
      <c r="I616" s="1">
        <v>14</v>
      </c>
      <c r="J616" s="1">
        <v>3</v>
      </c>
      <c r="K616" s="1">
        <v>410</v>
      </c>
      <c r="L616" s="1">
        <v>5</v>
      </c>
      <c r="M616" s="1">
        <v>15</v>
      </c>
      <c r="N616" s="1">
        <v>10</v>
      </c>
      <c r="O616" s="1">
        <v>60</v>
      </c>
      <c r="P616" s="1">
        <v>70</v>
      </c>
      <c r="Q616" s="1">
        <v>95</v>
      </c>
      <c r="R616" s="1">
        <v>75</v>
      </c>
      <c r="S616" s="1">
        <v>80</v>
      </c>
      <c r="T616" t="s">
        <v>21</v>
      </c>
      <c r="U616" t="s">
        <v>1080</v>
      </c>
      <c r="V616" s="9">
        <f t="shared" si="137"/>
        <v>25.390625</v>
      </c>
      <c r="W616" s="9">
        <f t="shared" si="138"/>
        <v>12.890625</v>
      </c>
      <c r="X616" s="9">
        <f t="shared" si="139"/>
        <v>24.0234375</v>
      </c>
      <c r="Y616" s="9">
        <f t="shared" si="140"/>
        <v>19.53125</v>
      </c>
      <c r="Z616" s="9">
        <f t="shared" si="141"/>
        <v>14.84375</v>
      </c>
      <c r="AA616" s="9">
        <f t="shared" si="142"/>
        <v>2.734375</v>
      </c>
      <c r="AB616" s="9">
        <f t="shared" si="143"/>
        <v>0.5859375</v>
      </c>
      <c r="AC616" s="9">
        <f t="shared" si="144"/>
        <v>1.2195121951219512</v>
      </c>
      <c r="AD616" s="9">
        <f t="shared" si="145"/>
        <v>3.6585365853658534</v>
      </c>
      <c r="AE616" s="9">
        <f t="shared" si="146"/>
        <v>2.4390243902439024</v>
      </c>
      <c r="AF616" s="9">
        <f t="shared" si="147"/>
        <v>14.634146341463413</v>
      </c>
      <c r="AG616" s="9">
        <f t="shared" si="148"/>
        <v>17.073170731707318</v>
      </c>
      <c r="AH616" s="9">
        <f t="shared" si="149"/>
        <v>23.170731707317074</v>
      </c>
      <c r="AI616" s="9">
        <f t="shared" si="150"/>
        <v>18.292682926829269</v>
      </c>
      <c r="AJ616" s="9">
        <f t="shared" si="151"/>
        <v>19.512195121951219</v>
      </c>
    </row>
    <row r="617" spans="1:36" x14ac:dyDescent="0.25">
      <c r="A617" t="s">
        <v>1252</v>
      </c>
      <c r="B617" t="s">
        <v>1253</v>
      </c>
      <c r="C617" s="1">
        <v>1060</v>
      </c>
      <c r="D617" s="1">
        <v>211.79634966378501</v>
      </c>
      <c r="E617" s="1">
        <v>139.500480307397</v>
      </c>
      <c r="F617" s="1">
        <v>214.85110470701301</v>
      </c>
      <c r="G617" s="1">
        <v>257.61767531219999</v>
      </c>
      <c r="H617" s="1">
        <v>170.048030739674</v>
      </c>
      <c r="I617" s="1">
        <v>63.1316042267052</v>
      </c>
      <c r="J617" s="1">
        <v>3.05475504322767</v>
      </c>
      <c r="K617" s="1">
        <v>814.60134486071001</v>
      </c>
      <c r="L617" s="1">
        <v>10.1825168107589</v>
      </c>
      <c r="M617" s="1">
        <v>35.6388088376561</v>
      </c>
      <c r="N617" s="1">
        <v>91.642651296829897</v>
      </c>
      <c r="O617" s="1">
        <v>96.733909702209402</v>
      </c>
      <c r="P617" s="1">
        <v>112.007684918348</v>
      </c>
      <c r="Q617" s="1">
        <v>162.920268972142</v>
      </c>
      <c r="R617" s="1">
        <v>213.832853025936</v>
      </c>
      <c r="S617" s="1">
        <v>91.642651296829897</v>
      </c>
      <c r="T617" t="s">
        <v>21</v>
      </c>
      <c r="U617" t="s">
        <v>1080</v>
      </c>
      <c r="V617" s="9">
        <f t="shared" si="137"/>
        <v>19.980787704130663</v>
      </c>
      <c r="W617" s="9">
        <f t="shared" si="138"/>
        <v>13.160422670509151</v>
      </c>
      <c r="X617" s="9">
        <f t="shared" si="139"/>
        <v>20.268972142171037</v>
      </c>
      <c r="Y617" s="9">
        <f t="shared" si="140"/>
        <v>24.303554274735848</v>
      </c>
      <c r="Z617" s="9">
        <f t="shared" si="141"/>
        <v>16.042267050912642</v>
      </c>
      <c r="AA617" s="9">
        <f t="shared" si="142"/>
        <v>5.9558117195004909</v>
      </c>
      <c r="AB617" s="9">
        <f t="shared" si="143"/>
        <v>0.28818443804034621</v>
      </c>
      <c r="AC617" s="9">
        <f t="shared" si="144"/>
        <v>1.2500000000000031</v>
      </c>
      <c r="AD617" s="9">
        <f t="shared" si="145"/>
        <v>4.3750000000000044</v>
      </c>
      <c r="AE617" s="9">
        <f t="shared" si="146"/>
        <v>11.250000000000004</v>
      </c>
      <c r="AF617" s="9">
        <f t="shared" si="147"/>
        <v>11.875000000000011</v>
      </c>
      <c r="AG617" s="9">
        <f t="shared" si="148"/>
        <v>13.750000000000046</v>
      </c>
      <c r="AH617" s="9">
        <f t="shared" si="149"/>
        <v>20</v>
      </c>
      <c r="AI617" s="9">
        <f t="shared" si="150"/>
        <v>26.249999999999957</v>
      </c>
      <c r="AJ617" s="9">
        <f t="shared" si="151"/>
        <v>11.250000000000004</v>
      </c>
    </row>
    <row r="618" spans="1:36" x14ac:dyDescent="0.25">
      <c r="A618" t="s">
        <v>1254</v>
      </c>
      <c r="B618" t="s">
        <v>1255</v>
      </c>
      <c r="C618" s="1">
        <v>3947</v>
      </c>
      <c r="D618" s="1">
        <v>900.96367457502595</v>
      </c>
      <c r="E618" s="1">
        <v>584.96104972864396</v>
      </c>
      <c r="F618" s="1">
        <v>830.00942751680896</v>
      </c>
      <c r="G618" s="1">
        <v>648.02851688148496</v>
      </c>
      <c r="H618" s="1">
        <v>524.57918180207002</v>
      </c>
      <c r="I618" s="1">
        <v>377.59380349719402</v>
      </c>
      <c r="J618" s="1">
        <v>80.8643459987764</v>
      </c>
      <c r="K618" s="1">
        <v>3062.3742008146301</v>
      </c>
      <c r="L618" s="1">
        <v>5.2738266891316803</v>
      </c>
      <c r="M618" s="1">
        <v>98.906000257646696</v>
      </c>
      <c r="N618" s="1">
        <v>244.39066948237999</v>
      </c>
      <c r="O618" s="1">
        <v>458.536908284888</v>
      </c>
      <c r="P618" s="1">
        <v>536.87808984525805</v>
      </c>
      <c r="Q618" s="1">
        <v>383.48715507921901</v>
      </c>
      <c r="R618" s="1">
        <v>963.74065983740002</v>
      </c>
      <c r="S618" s="1">
        <v>371.16089133870202</v>
      </c>
      <c r="T618" t="s">
        <v>21</v>
      </c>
      <c r="U618" t="s">
        <v>1080</v>
      </c>
      <c r="V618" s="9">
        <f t="shared" si="137"/>
        <v>22.826543566633543</v>
      </c>
      <c r="W618" s="9">
        <f t="shared" si="138"/>
        <v>14.820396496798683</v>
      </c>
      <c r="X618" s="9">
        <f t="shared" si="139"/>
        <v>21.028868191457029</v>
      </c>
      <c r="Y618" s="9">
        <f t="shared" si="140"/>
        <v>16.418254798112109</v>
      </c>
      <c r="Z618" s="9">
        <f t="shared" si="141"/>
        <v>13.290579726426907</v>
      </c>
      <c r="AA618" s="9">
        <f t="shared" si="142"/>
        <v>9.5666025715022549</v>
      </c>
      <c r="AB618" s="9">
        <f t="shared" si="143"/>
        <v>2.0487546490695818</v>
      </c>
      <c r="AC618" s="9">
        <f t="shared" si="144"/>
        <v>0.17221365983715434</v>
      </c>
      <c r="AD618" s="9">
        <f t="shared" si="145"/>
        <v>3.2297163498613739</v>
      </c>
      <c r="AE618" s="9">
        <f t="shared" si="146"/>
        <v>7.9804313077536051</v>
      </c>
      <c r="AF618" s="9">
        <f t="shared" si="147"/>
        <v>14.973248800323338</v>
      </c>
      <c r="AG618" s="9">
        <f t="shared" si="148"/>
        <v>17.531433281486038</v>
      </c>
      <c r="AH618" s="9">
        <f t="shared" si="149"/>
        <v>12.522543945713968</v>
      </c>
      <c r="AI618" s="9">
        <f t="shared" si="150"/>
        <v>31.470375487784374</v>
      </c>
      <c r="AJ618" s="9">
        <f t="shared" si="151"/>
        <v>12.120037167239998</v>
      </c>
    </row>
    <row r="619" spans="1:36" x14ac:dyDescent="0.25">
      <c r="A619" t="s">
        <v>1256</v>
      </c>
      <c r="B619" t="s">
        <v>1257</v>
      </c>
      <c r="C619" s="1">
        <v>708.00000000000205</v>
      </c>
      <c r="D619" s="1">
        <v>142.40990512078801</v>
      </c>
      <c r="E619" s="1">
        <v>102.009932036877</v>
      </c>
      <c r="F619" s="1">
        <v>152.509898391766</v>
      </c>
      <c r="G619" s="1">
        <v>171.69035731107499</v>
      </c>
      <c r="H619" s="1">
        <v>112.10992530785499</v>
      </c>
      <c r="I619" s="1">
        <v>24.239983850346999</v>
      </c>
      <c r="J619" s="1">
        <v>3.0299979812933699</v>
      </c>
      <c r="K619" s="1">
        <v>566.60009420631002</v>
      </c>
      <c r="L619" s="1">
        <v>15.1499899064668</v>
      </c>
      <c r="M619" s="1">
        <v>15.1499899064668</v>
      </c>
      <c r="N619" s="1">
        <v>40.399973083911497</v>
      </c>
      <c r="O619" s="1">
        <v>111.09992598075701</v>
      </c>
      <c r="P619" s="1">
        <v>80.799946167822995</v>
      </c>
      <c r="Q619" s="1">
        <v>127.25038691877199</v>
      </c>
      <c r="R619" s="1">
        <v>116.149922616246</v>
      </c>
      <c r="S619" s="1">
        <v>60.599959625867299</v>
      </c>
      <c r="T619" t="s">
        <v>21</v>
      </c>
      <c r="U619" t="s">
        <v>1080</v>
      </c>
      <c r="V619" s="9">
        <f t="shared" si="137"/>
        <v>20.114393378642319</v>
      </c>
      <c r="W619" s="9">
        <f t="shared" si="138"/>
        <v>14.408182491084281</v>
      </c>
      <c r="X619" s="9">
        <f t="shared" si="139"/>
        <v>21.540946100531858</v>
      </c>
      <c r="Y619" s="9">
        <f t="shared" si="140"/>
        <v>24.25005046766589</v>
      </c>
      <c r="Z619" s="9">
        <f t="shared" si="141"/>
        <v>15.834735212973824</v>
      </c>
      <c r="AA619" s="9">
        <f t="shared" si="142"/>
        <v>3.4237265325348774</v>
      </c>
      <c r="AB619" s="9">
        <f t="shared" si="143"/>
        <v>0.42796581656685895</v>
      </c>
      <c r="AC619" s="9">
        <f t="shared" si="144"/>
        <v>2.6738417556546326</v>
      </c>
      <c r="AD619" s="9">
        <f t="shared" si="145"/>
        <v>2.6738417556546326</v>
      </c>
      <c r="AE619" s="9">
        <f t="shared" si="146"/>
        <v>7.1302446817456913</v>
      </c>
      <c r="AF619" s="9">
        <f t="shared" si="147"/>
        <v>19.608172874800719</v>
      </c>
      <c r="AG619" s="9">
        <f t="shared" si="148"/>
        <v>14.260489363491383</v>
      </c>
      <c r="AH619" s="9">
        <f t="shared" si="149"/>
        <v>22.458589086015522</v>
      </c>
      <c r="AI619" s="9">
        <f t="shared" si="150"/>
        <v>20.499453460018941</v>
      </c>
      <c r="AJ619" s="9">
        <f t="shared" si="151"/>
        <v>10.695367022618546</v>
      </c>
    </row>
    <row r="620" spans="1:36" x14ac:dyDescent="0.25">
      <c r="A620" t="s">
        <v>1258</v>
      </c>
      <c r="B620" t="s">
        <v>1259</v>
      </c>
      <c r="C620" s="1">
        <v>3802</v>
      </c>
      <c r="D620" s="1">
        <v>814.48989024444802</v>
      </c>
      <c r="E620" s="1">
        <v>510.29980446568402</v>
      </c>
      <c r="F620" s="1">
        <v>811.70438974144997</v>
      </c>
      <c r="G620" s="1">
        <v>772.15842972488997</v>
      </c>
      <c r="H620" s="1">
        <v>613.18905171854703</v>
      </c>
      <c r="I620" s="1">
        <v>253.423302483269</v>
      </c>
      <c r="J620" s="1">
        <v>26.735131621709399</v>
      </c>
      <c r="K620" s="1">
        <v>3010.79149557864</v>
      </c>
      <c r="L620" s="1">
        <v>20.3608232578996</v>
      </c>
      <c r="M620" s="1">
        <v>87.014430539240607</v>
      </c>
      <c r="N620" s="1">
        <v>230.39972542839601</v>
      </c>
      <c r="O620" s="1">
        <v>618.94882596801597</v>
      </c>
      <c r="P620" s="1">
        <v>394.41182867646802</v>
      </c>
      <c r="Q620" s="1">
        <v>464.04790210628602</v>
      </c>
      <c r="R620" s="1">
        <v>846.07671754664705</v>
      </c>
      <c r="S620" s="1">
        <v>349.53124205568201</v>
      </c>
      <c r="T620" t="s">
        <v>21</v>
      </c>
      <c r="U620" t="s">
        <v>1080</v>
      </c>
      <c r="V620" s="9">
        <f t="shared" si="137"/>
        <v>21.422669390963915</v>
      </c>
      <c r="W620" s="9">
        <f t="shared" si="138"/>
        <v>13.421878076425145</v>
      </c>
      <c r="X620" s="9">
        <f t="shared" si="139"/>
        <v>21.349405306192793</v>
      </c>
      <c r="Y620" s="9">
        <f t="shared" si="140"/>
        <v>20.309269587714095</v>
      </c>
      <c r="Z620" s="9">
        <f t="shared" si="141"/>
        <v>16.128065537047529</v>
      </c>
      <c r="AA620" s="9">
        <f t="shared" si="142"/>
        <v>6.665526104241688</v>
      </c>
      <c r="AB620" s="9">
        <f t="shared" si="143"/>
        <v>0.70318599741476584</v>
      </c>
      <c r="AC620" s="9">
        <f t="shared" si="144"/>
        <v>0.67626148432395783</v>
      </c>
      <c r="AD620" s="9">
        <f t="shared" si="145"/>
        <v>2.8900849051494157</v>
      </c>
      <c r="AE620" s="9">
        <f t="shared" si="146"/>
        <v>7.6524636716537486</v>
      </c>
      <c r="AF620" s="9">
        <f t="shared" si="147"/>
        <v>20.557678167915146</v>
      </c>
      <c r="AG620" s="9">
        <f t="shared" si="148"/>
        <v>13.099938313751167</v>
      </c>
      <c r="AH620" s="9">
        <f t="shared" si="149"/>
        <v>15.412820940531496</v>
      </c>
      <c r="AI620" s="9">
        <f t="shared" si="150"/>
        <v>28.101471615989158</v>
      </c>
      <c r="AJ620" s="9">
        <f t="shared" si="151"/>
        <v>11.609280900685754</v>
      </c>
    </row>
    <row r="621" spans="1:36" x14ac:dyDescent="0.25">
      <c r="A621" t="s">
        <v>1260</v>
      </c>
      <c r="B621" t="s">
        <v>1261</v>
      </c>
      <c r="C621" s="1">
        <v>483.00000000000199</v>
      </c>
      <c r="D621" s="1">
        <v>95.993723849372898</v>
      </c>
      <c r="E621" s="1">
        <v>69.721757322176103</v>
      </c>
      <c r="F621" s="1">
        <v>78.815899581590301</v>
      </c>
      <c r="G621" s="1">
        <v>82.857740585774494</v>
      </c>
      <c r="H621" s="1">
        <v>115.19246861924699</v>
      </c>
      <c r="I621" s="1">
        <v>35.3661087866111</v>
      </c>
      <c r="J621" s="1">
        <v>5.0523012552301498</v>
      </c>
      <c r="K621" s="1">
        <v>383.97489539749</v>
      </c>
      <c r="L621" s="1">
        <v>5.0523012552301303</v>
      </c>
      <c r="M621" s="1">
        <v>20.2092050209205</v>
      </c>
      <c r="N621" s="1">
        <v>15.1569037656904</v>
      </c>
      <c r="O621" s="1">
        <v>25.261506276150701</v>
      </c>
      <c r="P621" s="1">
        <v>60.627615062761599</v>
      </c>
      <c r="Q621" s="1">
        <v>75.784518828451993</v>
      </c>
      <c r="R621" s="1">
        <v>151.56903765690399</v>
      </c>
      <c r="S621" s="1">
        <v>30.3138075313808</v>
      </c>
      <c r="T621" t="s">
        <v>21</v>
      </c>
      <c r="U621" t="s">
        <v>1080</v>
      </c>
      <c r="V621" s="9">
        <f t="shared" si="137"/>
        <v>19.874476987447721</v>
      </c>
      <c r="W621" s="9">
        <f t="shared" si="138"/>
        <v>14.435146443514663</v>
      </c>
      <c r="X621" s="9">
        <f t="shared" si="139"/>
        <v>16.317991631799167</v>
      </c>
      <c r="Y621" s="9">
        <f t="shared" si="140"/>
        <v>17.154811715481191</v>
      </c>
      <c r="Z621" s="9">
        <f t="shared" si="141"/>
        <v>23.849372384937169</v>
      </c>
      <c r="AA621" s="9">
        <f t="shared" si="142"/>
        <v>7.3221757322175893</v>
      </c>
      <c r="AB621" s="9">
        <f t="shared" si="143"/>
        <v>1.0460251046025111</v>
      </c>
      <c r="AC621" s="9">
        <f t="shared" si="144"/>
        <v>1.3157894736842102</v>
      </c>
      <c r="AD621" s="9">
        <f t="shared" si="145"/>
        <v>5.2631578947368345</v>
      </c>
      <c r="AE621" s="9">
        <f t="shared" si="146"/>
        <v>3.9473684210526327</v>
      </c>
      <c r="AF621" s="9">
        <f t="shared" si="147"/>
        <v>6.5789473684210638</v>
      </c>
      <c r="AG621" s="9">
        <f t="shared" si="148"/>
        <v>15.789473684210531</v>
      </c>
      <c r="AH621" s="9">
        <f t="shared" si="149"/>
        <v>19.736842105263165</v>
      </c>
      <c r="AI621" s="9">
        <f t="shared" si="150"/>
        <v>39.473684210526329</v>
      </c>
      <c r="AJ621" s="9">
        <f t="shared" si="151"/>
        <v>7.8947368421052655</v>
      </c>
    </row>
    <row r="622" spans="1:36" x14ac:dyDescent="0.25">
      <c r="A622" t="s">
        <v>1262</v>
      </c>
      <c r="B622" t="s">
        <v>1263</v>
      </c>
      <c r="C622" s="1">
        <v>1291</v>
      </c>
      <c r="D622" s="1">
        <v>270.39223153084498</v>
      </c>
      <c r="E622" s="1">
        <v>166.168316831683</v>
      </c>
      <c r="F622" s="1">
        <v>234.99543031226199</v>
      </c>
      <c r="G622" s="1">
        <v>288.09063214013702</v>
      </c>
      <c r="H622" s="1">
        <v>210.41431835491201</v>
      </c>
      <c r="I622" s="1">
        <v>108.156892612338</v>
      </c>
      <c r="J622" s="1">
        <v>12.7821782178218</v>
      </c>
      <c r="K622" s="1">
        <v>1032.4067022086799</v>
      </c>
      <c r="L622" s="1">
        <v>29.4973343488195</v>
      </c>
      <c r="M622" s="1">
        <v>58.994668697639</v>
      </c>
      <c r="N622" s="1">
        <v>68.827113480578902</v>
      </c>
      <c r="O622" s="1">
        <v>186.81645087585699</v>
      </c>
      <c r="P622" s="1">
        <v>117.989337395278</v>
      </c>
      <c r="Q622" s="1">
        <v>216.313785224676</v>
      </c>
      <c r="R622" s="1">
        <v>226.146230007616</v>
      </c>
      <c r="S622" s="1">
        <v>127.821782178218</v>
      </c>
      <c r="T622" t="s">
        <v>21</v>
      </c>
      <c r="U622" t="s">
        <v>1080</v>
      </c>
      <c r="V622" s="9">
        <f t="shared" si="137"/>
        <v>20.944402132520914</v>
      </c>
      <c r="W622" s="9">
        <f t="shared" si="138"/>
        <v>12.871287128712858</v>
      </c>
      <c r="X622" s="9">
        <f t="shared" si="139"/>
        <v>18.2025894897182</v>
      </c>
      <c r="Y622" s="9">
        <f t="shared" si="140"/>
        <v>22.315308453922309</v>
      </c>
      <c r="Z622" s="9">
        <f t="shared" si="141"/>
        <v>16.298552932216268</v>
      </c>
      <c r="AA622" s="9">
        <f t="shared" si="142"/>
        <v>8.3777608530083665</v>
      </c>
      <c r="AB622" s="9">
        <f t="shared" si="143"/>
        <v>0.99009900990099153</v>
      </c>
      <c r="AC622" s="9">
        <f t="shared" si="144"/>
        <v>2.8571428571428643</v>
      </c>
      <c r="AD622" s="9">
        <f t="shared" si="145"/>
        <v>5.7142857142857286</v>
      </c>
      <c r="AE622" s="9">
        <f t="shared" si="146"/>
        <v>6.6666666666666901</v>
      </c>
      <c r="AF622" s="9">
        <f t="shared" si="147"/>
        <v>18.095238095238155</v>
      </c>
      <c r="AG622" s="9">
        <f t="shared" si="148"/>
        <v>11.428571428571457</v>
      </c>
      <c r="AH622" s="9">
        <f t="shared" si="149"/>
        <v>20.952380952380974</v>
      </c>
      <c r="AI622" s="9">
        <f t="shared" si="150"/>
        <v>21.904761904761944</v>
      </c>
      <c r="AJ622" s="9">
        <f t="shared" si="151"/>
        <v>12.380952380952429</v>
      </c>
    </row>
    <row r="623" spans="1:36" x14ac:dyDescent="0.25">
      <c r="A623" t="s">
        <v>1264</v>
      </c>
      <c r="B623" t="s">
        <v>1265</v>
      </c>
      <c r="C623" s="1">
        <v>1255</v>
      </c>
      <c r="D623" s="1">
        <v>204.302325581395</v>
      </c>
      <c r="E623" s="1">
        <v>186.58222591362099</v>
      </c>
      <c r="F623" s="1">
        <v>186.58222591362099</v>
      </c>
      <c r="G623" s="1">
        <v>251.20847176079701</v>
      </c>
      <c r="H623" s="1">
        <v>278.30980066445198</v>
      </c>
      <c r="I623" s="1">
        <v>129.25249169435199</v>
      </c>
      <c r="J623" s="1">
        <v>18.762458471760802</v>
      </c>
      <c r="K623" s="1">
        <v>1042.35880398671</v>
      </c>
      <c r="L623" s="1">
        <v>10.4235880398671</v>
      </c>
      <c r="M623" s="1">
        <v>36.482558139534902</v>
      </c>
      <c r="N623" s="1">
        <v>36.482558139534902</v>
      </c>
      <c r="O623" s="1">
        <v>93.812292358803901</v>
      </c>
      <c r="P623" s="1">
        <v>229.318936877076</v>
      </c>
      <c r="Q623" s="1">
        <v>166.777408637874</v>
      </c>
      <c r="R623" s="1">
        <v>370.03737541528199</v>
      </c>
      <c r="S623" s="1">
        <v>99.024086378737493</v>
      </c>
      <c r="T623" t="s">
        <v>21</v>
      </c>
      <c r="U623" t="s">
        <v>1080</v>
      </c>
      <c r="V623" s="9">
        <f t="shared" si="137"/>
        <v>16.279069767441833</v>
      </c>
      <c r="W623" s="9">
        <f t="shared" si="138"/>
        <v>14.867109634551474</v>
      </c>
      <c r="X623" s="9">
        <f t="shared" si="139"/>
        <v>14.867109634551474</v>
      </c>
      <c r="Y623" s="9">
        <f t="shared" si="140"/>
        <v>20.016611295681034</v>
      </c>
      <c r="Z623" s="9">
        <f t="shared" si="141"/>
        <v>22.176079734219282</v>
      </c>
      <c r="AA623" s="9">
        <f t="shared" si="142"/>
        <v>10.299003322259123</v>
      </c>
      <c r="AB623" s="9">
        <f t="shared" si="143"/>
        <v>1.4950166112956815</v>
      </c>
      <c r="AC623" s="9">
        <f t="shared" si="144"/>
        <v>1</v>
      </c>
      <c r="AD623" s="9">
        <f t="shared" si="145"/>
        <v>3.5000000000000053</v>
      </c>
      <c r="AE623" s="9">
        <f t="shared" si="146"/>
        <v>3.5000000000000053</v>
      </c>
      <c r="AF623" s="9">
        <f t="shared" si="147"/>
        <v>9.0000000000000018</v>
      </c>
      <c r="AG623" s="9">
        <f t="shared" si="148"/>
        <v>21.999999999999982</v>
      </c>
      <c r="AH623" s="9">
        <f t="shared" si="149"/>
        <v>16.000000000000039</v>
      </c>
      <c r="AI623" s="9">
        <f t="shared" si="150"/>
        <v>35.499999999999993</v>
      </c>
      <c r="AJ623" s="9">
        <f t="shared" si="151"/>
        <v>9.5000000000000036</v>
      </c>
    </row>
    <row r="624" spans="1:36" x14ac:dyDescent="0.25">
      <c r="A624" t="s">
        <v>1266</v>
      </c>
      <c r="B624" t="s">
        <v>1267</v>
      </c>
      <c r="C624" s="1">
        <v>398.00000000000102</v>
      </c>
      <c r="D624" s="1">
        <v>107.595800524935</v>
      </c>
      <c r="E624" s="1">
        <v>58.498687664042102</v>
      </c>
      <c r="F624" s="1">
        <v>89.8372703412075</v>
      </c>
      <c r="G624" s="1">
        <v>73.123359580052593</v>
      </c>
      <c r="H624" s="1">
        <v>51.186351706036803</v>
      </c>
      <c r="I624" s="1">
        <v>16.713910761154899</v>
      </c>
      <c r="J624" s="1">
        <v>1.0446194225721801</v>
      </c>
      <c r="K624" s="1">
        <v>308.16272965879301</v>
      </c>
      <c r="L624">
        <v>0</v>
      </c>
      <c r="M624">
        <v>0</v>
      </c>
      <c r="N624" s="1">
        <v>20.892388451443601</v>
      </c>
      <c r="O624" s="1">
        <v>41.784776902887103</v>
      </c>
      <c r="P624" s="1">
        <v>47.007874015748001</v>
      </c>
      <c r="Q624" s="1">
        <v>88.792650918635104</v>
      </c>
      <c r="R624" s="1">
        <v>67.900262467191595</v>
      </c>
      <c r="S624" s="1">
        <v>41.784776902887103</v>
      </c>
      <c r="T624" t="s">
        <v>21</v>
      </c>
      <c r="U624" t="s">
        <v>1080</v>
      </c>
      <c r="V624" s="9">
        <f t="shared" si="137"/>
        <v>27.034120734908225</v>
      </c>
      <c r="W624" s="9">
        <f t="shared" si="138"/>
        <v>14.698162729658781</v>
      </c>
      <c r="X624" s="9">
        <f t="shared" si="139"/>
        <v>22.572178477690269</v>
      </c>
      <c r="Y624" s="9">
        <f t="shared" si="140"/>
        <v>18.37270341207347</v>
      </c>
      <c r="Z624" s="9">
        <f t="shared" si="141"/>
        <v>12.860892388451425</v>
      </c>
      <c r="AA624" s="9">
        <f t="shared" si="142"/>
        <v>4.1994750656167978</v>
      </c>
      <c r="AB624" s="9">
        <f t="shared" si="143"/>
        <v>0.26246719160104959</v>
      </c>
      <c r="AC624" s="9">
        <f t="shared" si="144"/>
        <v>0</v>
      </c>
      <c r="AD624" s="9">
        <f t="shared" si="145"/>
        <v>0</v>
      </c>
      <c r="AE624" s="9">
        <f t="shared" si="146"/>
        <v>6.7796610169491549</v>
      </c>
      <c r="AF624" s="9">
        <f t="shared" si="147"/>
        <v>13.559322033898278</v>
      </c>
      <c r="AG624" s="9">
        <f t="shared" si="148"/>
        <v>15.254237288135567</v>
      </c>
      <c r="AH624" s="9">
        <f t="shared" si="149"/>
        <v>28.813559322033843</v>
      </c>
      <c r="AI624" s="9">
        <f t="shared" si="150"/>
        <v>22.033898305084719</v>
      </c>
      <c r="AJ624" s="9">
        <f t="shared" si="151"/>
        <v>13.559322033898278</v>
      </c>
    </row>
    <row r="625" spans="1:36" x14ac:dyDescent="0.25">
      <c r="A625" t="s">
        <v>1268</v>
      </c>
      <c r="B625" t="s">
        <v>1269</v>
      </c>
      <c r="C625" s="1">
        <v>596</v>
      </c>
      <c r="D625" s="1">
        <v>135</v>
      </c>
      <c r="E625" s="1">
        <v>87</v>
      </c>
      <c r="F625" s="1">
        <v>149</v>
      </c>
      <c r="G625" s="1">
        <v>110</v>
      </c>
      <c r="H625" s="1">
        <v>88</v>
      </c>
      <c r="I625" s="1">
        <v>25</v>
      </c>
      <c r="J625" s="1">
        <v>2</v>
      </c>
      <c r="K625" s="1">
        <v>430</v>
      </c>
      <c r="L625" s="1">
        <v>10</v>
      </c>
      <c r="M625" s="1">
        <v>10</v>
      </c>
      <c r="N625" s="1">
        <v>30</v>
      </c>
      <c r="O625" s="1">
        <v>110</v>
      </c>
      <c r="P625" s="1">
        <v>65</v>
      </c>
      <c r="Q625" s="1">
        <v>50</v>
      </c>
      <c r="R625" s="1">
        <v>105</v>
      </c>
      <c r="S625" s="1">
        <v>50</v>
      </c>
      <c r="T625" t="s">
        <v>21</v>
      </c>
      <c r="U625" t="s">
        <v>1080</v>
      </c>
      <c r="V625" s="9">
        <f t="shared" si="137"/>
        <v>22.651006711409398</v>
      </c>
      <c r="W625" s="9">
        <f t="shared" si="138"/>
        <v>14.597315436241612</v>
      </c>
      <c r="X625" s="9">
        <f t="shared" si="139"/>
        <v>25</v>
      </c>
      <c r="Y625" s="9">
        <f t="shared" si="140"/>
        <v>18.456375838926174</v>
      </c>
      <c r="Z625" s="9">
        <f t="shared" si="141"/>
        <v>14.76510067114094</v>
      </c>
      <c r="AA625" s="9">
        <f t="shared" si="142"/>
        <v>4.1946308724832218</v>
      </c>
      <c r="AB625" s="9">
        <f t="shared" si="143"/>
        <v>0.33557046979865773</v>
      </c>
      <c r="AC625" s="9">
        <f t="shared" si="144"/>
        <v>2.3255813953488373</v>
      </c>
      <c r="AD625" s="9">
        <f t="shared" si="145"/>
        <v>2.3255813953488373</v>
      </c>
      <c r="AE625" s="9">
        <f t="shared" si="146"/>
        <v>6.9767441860465116</v>
      </c>
      <c r="AF625" s="9">
        <f t="shared" si="147"/>
        <v>25.581395348837212</v>
      </c>
      <c r="AG625" s="9">
        <f t="shared" si="148"/>
        <v>15.11627906976744</v>
      </c>
      <c r="AH625" s="9">
        <f t="shared" si="149"/>
        <v>11.627906976744185</v>
      </c>
      <c r="AI625" s="9">
        <f t="shared" si="150"/>
        <v>24.418604651162788</v>
      </c>
      <c r="AJ625" s="9">
        <f t="shared" si="151"/>
        <v>11.627906976744185</v>
      </c>
    </row>
    <row r="626" spans="1:36" x14ac:dyDescent="0.25">
      <c r="A626" t="s">
        <v>1270</v>
      </c>
      <c r="B626" t="s">
        <v>1271</v>
      </c>
      <c r="C626" s="1">
        <v>201</v>
      </c>
      <c r="D626" s="1">
        <v>38.615763546798</v>
      </c>
      <c r="E626" s="1">
        <v>30.694581280788199</v>
      </c>
      <c r="F626" s="1">
        <v>39.605911330049302</v>
      </c>
      <c r="G626" s="1">
        <v>37.625615763546797</v>
      </c>
      <c r="H626" s="1">
        <v>43.566502463054199</v>
      </c>
      <c r="I626" s="1">
        <v>9.9014778325123203</v>
      </c>
      <c r="J626" s="1">
        <v>0.99014778325123198</v>
      </c>
      <c r="K626" s="1">
        <v>153.47290640394101</v>
      </c>
      <c r="L626">
        <v>0</v>
      </c>
      <c r="M626" s="1">
        <v>9.9014778325123203</v>
      </c>
      <c r="N626" s="1">
        <v>24.753694581280801</v>
      </c>
      <c r="O626" s="1">
        <v>24.753694581280801</v>
      </c>
      <c r="P626" s="1">
        <v>29.704433497537</v>
      </c>
      <c r="Q626" s="1">
        <v>14.8522167487685</v>
      </c>
      <c r="R626" s="1">
        <v>19.802955665024601</v>
      </c>
      <c r="S626" s="1">
        <v>29.704433497537</v>
      </c>
      <c r="T626" t="s">
        <v>21</v>
      </c>
      <c r="U626" t="s">
        <v>1080</v>
      </c>
      <c r="V626" s="9">
        <f t="shared" si="137"/>
        <v>19.211822660098505</v>
      </c>
      <c r="W626" s="9">
        <f t="shared" si="138"/>
        <v>15.270935960591144</v>
      </c>
      <c r="X626" s="9">
        <f t="shared" si="139"/>
        <v>19.704433497536968</v>
      </c>
      <c r="Y626" s="9">
        <f t="shared" si="140"/>
        <v>18.7192118226601</v>
      </c>
      <c r="Z626" s="9">
        <f t="shared" si="141"/>
        <v>21.674876847290648</v>
      </c>
      <c r="AA626" s="9">
        <f t="shared" si="142"/>
        <v>4.9261083743842384</v>
      </c>
      <c r="AB626" s="9">
        <f t="shared" si="143"/>
        <v>0.49261083743842393</v>
      </c>
      <c r="AC626" s="9">
        <f t="shared" si="144"/>
        <v>0</v>
      </c>
      <c r="AD626" s="9">
        <f t="shared" si="145"/>
        <v>6.4516129032258052</v>
      </c>
      <c r="AE626" s="9">
        <f t="shared" si="146"/>
        <v>16.129032258064509</v>
      </c>
      <c r="AF626" s="9">
        <f t="shared" si="147"/>
        <v>16.129032258064509</v>
      </c>
      <c r="AG626" s="9">
        <f t="shared" si="148"/>
        <v>19.354838709677438</v>
      </c>
      <c r="AH626" s="9">
        <f t="shared" si="149"/>
        <v>9.6774193548387188</v>
      </c>
      <c r="AI626" s="9">
        <f t="shared" si="150"/>
        <v>12.903225806451585</v>
      </c>
      <c r="AJ626" s="9">
        <f t="shared" si="151"/>
        <v>19.354838709677438</v>
      </c>
    </row>
    <row r="627" spans="1:36" x14ac:dyDescent="0.25">
      <c r="A627" t="s">
        <v>1272</v>
      </c>
      <c r="B627" t="s">
        <v>1273</v>
      </c>
      <c r="C627" s="1">
        <v>4424</v>
      </c>
      <c r="D627" s="1">
        <v>782.48126686289004</v>
      </c>
      <c r="E627" s="1">
        <v>590.95413294088803</v>
      </c>
      <c r="F627" s="1">
        <v>688.76723080696604</v>
      </c>
      <c r="G627" s="1">
        <v>872.262489333845</v>
      </c>
      <c r="H627" s="1">
        <v>815.02625251528605</v>
      </c>
      <c r="I627" s="1">
        <v>550.35502590241697</v>
      </c>
      <c r="J627" s="1">
        <v>124.15360163771101</v>
      </c>
      <c r="K627" s="1">
        <v>3677.12829709886</v>
      </c>
      <c r="L627" s="1">
        <v>35.661025263674297</v>
      </c>
      <c r="M627" s="1">
        <v>127.360804513123</v>
      </c>
      <c r="N627" s="1">
        <v>117.17194015207301</v>
      </c>
      <c r="O627" s="1">
        <v>315.85479519254397</v>
      </c>
      <c r="P627" s="1">
        <v>657.18175128771202</v>
      </c>
      <c r="Q627" s="1">
        <v>631.70959038508795</v>
      </c>
      <c r="R627" s="1">
        <v>1294.2528743390999</v>
      </c>
      <c r="S627" s="1">
        <v>497.93551596555102</v>
      </c>
      <c r="T627" t="s">
        <v>21</v>
      </c>
      <c r="U627" t="s">
        <v>1080</v>
      </c>
      <c r="V627" s="9">
        <f t="shared" si="137"/>
        <v>17.687189576466771</v>
      </c>
      <c r="W627" s="9">
        <f t="shared" si="138"/>
        <v>13.357914397398011</v>
      </c>
      <c r="X627" s="9">
        <f t="shared" si="139"/>
        <v>15.568879539036304</v>
      </c>
      <c r="Y627" s="9">
        <f t="shared" si="140"/>
        <v>19.716602380963945</v>
      </c>
      <c r="Z627" s="9">
        <f t="shared" si="141"/>
        <v>18.422835725933229</v>
      </c>
      <c r="AA627" s="9">
        <f t="shared" si="142"/>
        <v>12.440213062893694</v>
      </c>
      <c r="AB627" s="9">
        <f t="shared" si="143"/>
        <v>2.8063653173081149</v>
      </c>
      <c r="AC627" s="9">
        <f t="shared" si="144"/>
        <v>0.96980639190124907</v>
      </c>
      <c r="AD627" s="9">
        <f t="shared" si="145"/>
        <v>3.4635942567901896</v>
      </c>
      <c r="AE627" s="9">
        <f t="shared" si="146"/>
        <v>3.1865067162469702</v>
      </c>
      <c r="AF627" s="9">
        <f t="shared" si="147"/>
        <v>8.5897137568396396</v>
      </c>
      <c r="AG627" s="9">
        <f t="shared" si="148"/>
        <v>17.872146365037302</v>
      </c>
      <c r="AH627" s="9">
        <f t="shared" si="149"/>
        <v>17.179427513679279</v>
      </c>
      <c r="AI627" s="9">
        <f t="shared" si="150"/>
        <v>35.19738148272458</v>
      </c>
      <c r="AJ627" s="9">
        <f t="shared" si="151"/>
        <v>13.541423516780926</v>
      </c>
    </row>
    <row r="628" spans="1:36" x14ac:dyDescent="0.25">
      <c r="A628" t="s">
        <v>1274</v>
      </c>
      <c r="B628" t="s">
        <v>1275</v>
      </c>
      <c r="C628" s="1">
        <v>134</v>
      </c>
      <c r="D628" s="1">
        <v>31.6388888888889</v>
      </c>
      <c r="E628" s="1">
        <v>13.9583333333333</v>
      </c>
      <c r="F628" s="1">
        <v>24.1944444444445</v>
      </c>
      <c r="G628" s="1">
        <v>34.4305555555556</v>
      </c>
      <c r="H628" s="1">
        <v>25.125</v>
      </c>
      <c r="I628" s="1">
        <v>4.6527777777777803</v>
      </c>
      <c r="J628">
        <v>0</v>
      </c>
      <c r="K628" s="1">
        <v>107.013888888889</v>
      </c>
      <c r="L628">
        <v>0</v>
      </c>
      <c r="M628" s="1">
        <v>9.3055555555555607</v>
      </c>
      <c r="N628" s="1">
        <v>4.6527777777777803</v>
      </c>
      <c r="O628" s="1">
        <v>9.3055555555555607</v>
      </c>
      <c r="P628" s="1">
        <v>27.9166666666667</v>
      </c>
      <c r="Q628" s="1">
        <v>32.5694444444445</v>
      </c>
      <c r="R628" s="1">
        <v>18.6111111111111</v>
      </c>
      <c r="S628" s="1">
        <v>4.6527777777777803</v>
      </c>
      <c r="T628" t="s">
        <v>21</v>
      </c>
      <c r="U628" t="s">
        <v>1080</v>
      </c>
      <c r="V628" s="9">
        <f t="shared" si="137"/>
        <v>23.611111111111118</v>
      </c>
      <c r="W628" s="9">
        <f t="shared" si="138"/>
        <v>10.416666666666643</v>
      </c>
      <c r="X628" s="9">
        <f t="shared" si="139"/>
        <v>18.055555555555596</v>
      </c>
      <c r="Y628" s="9">
        <f t="shared" si="140"/>
        <v>25.694444444444475</v>
      </c>
      <c r="Z628" s="9">
        <f t="shared" si="141"/>
        <v>18.75</v>
      </c>
      <c r="AA628" s="9">
        <f t="shared" si="142"/>
        <v>3.4722222222222245</v>
      </c>
      <c r="AB628" s="9">
        <f t="shared" si="143"/>
        <v>0</v>
      </c>
      <c r="AC628" s="9">
        <f t="shared" si="144"/>
        <v>0</v>
      </c>
      <c r="AD628" s="9">
        <f t="shared" si="145"/>
        <v>8.6956521739130395</v>
      </c>
      <c r="AE628" s="9">
        <f t="shared" si="146"/>
        <v>4.3478260869565197</v>
      </c>
      <c r="AF628" s="9">
        <f t="shared" si="147"/>
        <v>8.6956521739130395</v>
      </c>
      <c r="AG628" s="9">
        <f t="shared" si="148"/>
        <v>26.086956521739136</v>
      </c>
      <c r="AH628" s="9">
        <f t="shared" si="149"/>
        <v>30.43478260869567</v>
      </c>
      <c r="AI628" s="9">
        <f t="shared" si="150"/>
        <v>17.391304347826058</v>
      </c>
      <c r="AJ628" s="9">
        <f t="shared" si="151"/>
        <v>4.3478260869565197</v>
      </c>
    </row>
    <row r="629" spans="1:36" x14ac:dyDescent="0.25">
      <c r="A629" t="s">
        <v>1276</v>
      </c>
      <c r="B629" t="s">
        <v>1277</v>
      </c>
      <c r="C629" s="1">
        <v>1222</v>
      </c>
      <c r="D629" s="1">
        <v>260.25513852932198</v>
      </c>
      <c r="E629" s="1">
        <v>154.91437324720499</v>
      </c>
      <c r="F629" s="1">
        <v>244.34295097345699</v>
      </c>
      <c r="G629" s="1">
        <v>279.63030733542001</v>
      </c>
      <c r="H629" s="1">
        <v>212.15861408438499</v>
      </c>
      <c r="I629" s="1">
        <v>64.180746404714995</v>
      </c>
      <c r="J629" s="1">
        <v>6.5178694254948804</v>
      </c>
      <c r="K629" s="1">
        <v>975.173836394011</v>
      </c>
      <c r="L629" s="1">
        <v>10.2325715265754</v>
      </c>
      <c r="M629" s="1">
        <v>51.707957695740397</v>
      </c>
      <c r="N629" s="1">
        <v>138.688171964492</v>
      </c>
      <c r="O629" s="1">
        <v>169.60728979735501</v>
      </c>
      <c r="P629" s="1">
        <v>158.34246233871701</v>
      </c>
      <c r="Q629" s="1">
        <v>112.292049561377</v>
      </c>
      <c r="R629" s="1">
        <v>229.352457032654</v>
      </c>
      <c r="S629" s="1">
        <v>104.950876477099</v>
      </c>
      <c r="T629" t="s">
        <v>21</v>
      </c>
      <c r="U629" t="s">
        <v>1080</v>
      </c>
      <c r="V629" s="9">
        <f t="shared" si="137"/>
        <v>21.297474511401145</v>
      </c>
      <c r="W629" s="9">
        <f t="shared" si="138"/>
        <v>12.677117287005318</v>
      </c>
      <c r="X629" s="9">
        <f t="shared" si="139"/>
        <v>19.995331503556219</v>
      </c>
      <c r="Y629" s="9">
        <f t="shared" si="140"/>
        <v>22.883003873602291</v>
      </c>
      <c r="Z629" s="9">
        <f t="shared" si="141"/>
        <v>17.361588713943124</v>
      </c>
      <c r="AA629" s="9">
        <f t="shared" si="142"/>
        <v>5.2521069070961532</v>
      </c>
      <c r="AB629" s="9">
        <f t="shared" si="143"/>
        <v>0.53337720339565309</v>
      </c>
      <c r="AC629" s="9">
        <f t="shared" si="144"/>
        <v>1.0493074306026617</v>
      </c>
      <c r="AD629" s="9">
        <f t="shared" si="145"/>
        <v>5.3024348855528789</v>
      </c>
      <c r="AE629" s="9">
        <f t="shared" si="146"/>
        <v>14.22189221947667</v>
      </c>
      <c r="AF629" s="9">
        <f t="shared" si="147"/>
        <v>17.392518489270316</v>
      </c>
      <c r="AG629" s="9">
        <f t="shared" si="148"/>
        <v>16.237357528400715</v>
      </c>
      <c r="AH629" s="9">
        <f t="shared" si="149"/>
        <v>11.515080221656635</v>
      </c>
      <c r="AI629" s="9">
        <f t="shared" si="150"/>
        <v>23.51913561183629</v>
      </c>
      <c r="AJ629" s="9">
        <f t="shared" si="151"/>
        <v>10.762273613203714</v>
      </c>
    </row>
    <row r="630" spans="1:36" x14ac:dyDescent="0.25">
      <c r="A630" t="s">
        <v>1278</v>
      </c>
      <c r="B630" t="s">
        <v>1279</v>
      </c>
      <c r="C630" s="1">
        <v>345.99999999999898</v>
      </c>
      <c r="D630" s="1">
        <v>53.177177177176901</v>
      </c>
      <c r="E630" s="1">
        <v>48.081081081080903</v>
      </c>
      <c r="F630" s="1">
        <v>39.936936936936803</v>
      </c>
      <c r="G630" s="1">
        <v>107.522522522522</v>
      </c>
      <c r="H630" s="1">
        <v>63.489489489489202</v>
      </c>
      <c r="I630" s="1">
        <v>30.7207207207206</v>
      </c>
      <c r="J630" s="1">
        <v>3.0720720720720598</v>
      </c>
      <c r="K630" s="1">
        <v>296.96696696696699</v>
      </c>
      <c r="L630" s="1">
        <v>10.240240240240199</v>
      </c>
      <c r="M630" s="1">
        <v>20.480480480480502</v>
      </c>
      <c r="N630" s="1">
        <v>20.480480480480502</v>
      </c>
      <c r="O630" s="1">
        <v>35.840840840840798</v>
      </c>
      <c r="P630" s="1">
        <v>46.081081081081102</v>
      </c>
      <c r="Q630" s="1">
        <v>56.3213213213213</v>
      </c>
      <c r="R630" s="1">
        <v>66.561561561561604</v>
      </c>
      <c r="S630" s="1">
        <v>40.960960960961003</v>
      </c>
      <c r="T630" t="s">
        <v>21</v>
      </c>
      <c r="U630" t="s">
        <v>1080</v>
      </c>
      <c r="V630" s="9">
        <f t="shared" si="137"/>
        <v>15.369126351785278</v>
      </c>
      <c r="W630" s="9">
        <f t="shared" si="138"/>
        <v>13.896266208404926</v>
      </c>
      <c r="X630" s="9">
        <f t="shared" si="139"/>
        <v>11.542467322814138</v>
      </c>
      <c r="Y630" s="9">
        <f t="shared" si="140"/>
        <v>31.075873561422636</v>
      </c>
      <c r="Z630" s="9">
        <f t="shared" si="141"/>
        <v>18.34956343626861</v>
      </c>
      <c r="AA630" s="9">
        <f t="shared" si="142"/>
        <v>8.8788210175493312</v>
      </c>
      <c r="AB630" s="9">
        <f t="shared" si="143"/>
        <v>0.88788210175493321</v>
      </c>
      <c r="AC630" s="9">
        <f t="shared" si="144"/>
        <v>3.4482758620689515</v>
      </c>
      <c r="AD630" s="9">
        <f t="shared" si="145"/>
        <v>6.8965517241379377</v>
      </c>
      <c r="AE630" s="9">
        <f t="shared" si="146"/>
        <v>6.8965517241379377</v>
      </c>
      <c r="AF630" s="9">
        <f t="shared" si="147"/>
        <v>12.068965517241363</v>
      </c>
      <c r="AG630" s="9">
        <f t="shared" si="148"/>
        <v>15.517241379310351</v>
      </c>
      <c r="AH630" s="9">
        <f t="shared" si="149"/>
        <v>18.965517241379303</v>
      </c>
      <c r="AI630" s="9">
        <f t="shared" si="150"/>
        <v>22.413793103448288</v>
      </c>
      <c r="AJ630" s="9">
        <f t="shared" si="151"/>
        <v>13.793103448275875</v>
      </c>
    </row>
    <row r="631" spans="1:36" x14ac:dyDescent="0.25">
      <c r="A631" t="s">
        <v>1280</v>
      </c>
      <c r="B631" t="s">
        <v>1281</v>
      </c>
      <c r="C631" s="1">
        <v>4278.00000000001</v>
      </c>
      <c r="D631" s="1">
        <v>721.15036726615904</v>
      </c>
      <c r="E631" s="1">
        <v>736.88402090064403</v>
      </c>
      <c r="F631" s="1">
        <v>647.58320928096805</v>
      </c>
      <c r="G631" s="1">
        <v>834.23148245655398</v>
      </c>
      <c r="H631" s="1">
        <v>804.45855014392305</v>
      </c>
      <c r="I631" s="1">
        <v>440.74315573500002</v>
      </c>
      <c r="J631" s="1">
        <v>92.949214216760595</v>
      </c>
      <c r="K631" s="1">
        <v>3595.9533927242501</v>
      </c>
      <c r="L631" s="1">
        <v>20.401990478028399</v>
      </c>
      <c r="M631" s="1">
        <v>127.512440487677</v>
      </c>
      <c r="N631" s="1">
        <v>91.808957151127601</v>
      </c>
      <c r="O631" s="1">
        <v>275.426871453383</v>
      </c>
      <c r="P631" s="1">
        <v>581.45672862380798</v>
      </c>
      <c r="Q631" s="1">
        <v>688.56717863345705</v>
      </c>
      <c r="R631" s="1">
        <v>1105.1080930222699</v>
      </c>
      <c r="S631" s="1">
        <v>705.67113287449502</v>
      </c>
      <c r="T631" t="s">
        <v>21</v>
      </c>
      <c r="U631" t="s">
        <v>1080</v>
      </c>
      <c r="V631" s="9">
        <f t="shared" si="137"/>
        <v>16.857184835581052</v>
      </c>
      <c r="W631" s="9">
        <f t="shared" si="138"/>
        <v>17.224965425447458</v>
      </c>
      <c r="X631" s="9">
        <f t="shared" si="139"/>
        <v>15.137522423585006</v>
      </c>
      <c r="Y631" s="9">
        <f t="shared" si="140"/>
        <v>19.500502161209724</v>
      </c>
      <c r="Z631" s="9">
        <f t="shared" si="141"/>
        <v>18.804547689198721</v>
      </c>
      <c r="AA631" s="9">
        <f t="shared" si="142"/>
        <v>10.302551559957902</v>
      </c>
      <c r="AB631" s="9">
        <f t="shared" si="143"/>
        <v>2.1727259050201115</v>
      </c>
      <c r="AC631" s="9">
        <f t="shared" si="144"/>
        <v>0.56735970269548186</v>
      </c>
      <c r="AD631" s="9">
        <f t="shared" si="145"/>
        <v>3.5459981418467477</v>
      </c>
      <c r="AE631" s="9">
        <f t="shared" si="146"/>
        <v>2.5531186621296631</v>
      </c>
      <c r="AF631" s="9">
        <f t="shared" si="147"/>
        <v>7.6593559863889951</v>
      </c>
      <c r="AG631" s="9">
        <f t="shared" si="148"/>
        <v>16.169751526821194</v>
      </c>
      <c r="AH631" s="9">
        <f t="shared" si="149"/>
        <v>19.148389965972473</v>
      </c>
      <c r="AI631" s="9">
        <f t="shared" si="150"/>
        <v>30.731991556349225</v>
      </c>
      <c r="AJ631" s="9">
        <f t="shared" si="151"/>
        <v>19.624034457796107</v>
      </c>
    </row>
    <row r="632" spans="1:36" x14ac:dyDescent="0.25">
      <c r="A632" t="s">
        <v>1282</v>
      </c>
      <c r="B632" t="s">
        <v>1283</v>
      </c>
      <c r="C632" s="1">
        <v>1057</v>
      </c>
      <c r="D632" s="1">
        <v>182.276493256262</v>
      </c>
      <c r="E632" s="1">
        <v>165.98362235067401</v>
      </c>
      <c r="F632" s="1">
        <v>136.45279383429701</v>
      </c>
      <c r="G632" s="1">
        <v>220.97206165703301</v>
      </c>
      <c r="H632" s="1">
        <v>232.17341040462401</v>
      </c>
      <c r="I632" s="1">
        <v>107.940269749518</v>
      </c>
      <c r="J632" s="1">
        <v>11.201348747591499</v>
      </c>
      <c r="K632" s="1">
        <v>885.92485549133005</v>
      </c>
      <c r="L632" s="1">
        <v>5.0915221579961498</v>
      </c>
      <c r="M632" s="1">
        <v>56.006743737957599</v>
      </c>
      <c r="N632" s="1">
        <v>15.2745664739885</v>
      </c>
      <c r="O632" s="1">
        <v>71.281310211946106</v>
      </c>
      <c r="P632" s="1">
        <v>101.83044315992301</v>
      </c>
      <c r="Q632" s="1">
        <v>178.20327552986501</v>
      </c>
      <c r="R632" s="1">
        <v>341.13198458574198</v>
      </c>
      <c r="S632" s="1">
        <v>117.105009633911</v>
      </c>
      <c r="T632" t="s">
        <v>21</v>
      </c>
      <c r="U632" t="s">
        <v>1080</v>
      </c>
      <c r="V632" s="9">
        <f t="shared" si="137"/>
        <v>17.244701348747586</v>
      </c>
      <c r="W632" s="9">
        <f t="shared" si="138"/>
        <v>15.70327552986509</v>
      </c>
      <c r="X632" s="9">
        <f t="shared" si="139"/>
        <v>12.909441233140681</v>
      </c>
      <c r="Y632" s="9">
        <f t="shared" si="140"/>
        <v>20.905587668593473</v>
      </c>
      <c r="Z632" s="9">
        <f t="shared" si="141"/>
        <v>21.965317919075119</v>
      </c>
      <c r="AA632" s="9">
        <f t="shared" si="142"/>
        <v>10.21194605009631</v>
      </c>
      <c r="AB632" s="9">
        <f t="shared" si="143"/>
        <v>1.0597302504816934</v>
      </c>
      <c r="AC632" s="9">
        <f t="shared" si="144"/>
        <v>0.57471264367816088</v>
      </c>
      <c r="AD632" s="9">
        <f t="shared" si="145"/>
        <v>6.3218390804597648</v>
      </c>
      <c r="AE632" s="9">
        <f t="shared" si="146"/>
        <v>1.7241379310344886</v>
      </c>
      <c r="AF632" s="9">
        <f t="shared" si="147"/>
        <v>8.045977011494255</v>
      </c>
      <c r="AG632" s="9">
        <f t="shared" si="148"/>
        <v>11.494252873563219</v>
      </c>
      <c r="AH632" s="9">
        <f t="shared" si="149"/>
        <v>20.114942528735607</v>
      </c>
      <c r="AI632" s="9">
        <f t="shared" si="150"/>
        <v>38.505747126436773</v>
      </c>
      <c r="AJ632" s="9">
        <f t="shared" si="151"/>
        <v>13.218390804597652</v>
      </c>
    </row>
    <row r="633" spans="1:36" x14ac:dyDescent="0.25">
      <c r="A633" t="s">
        <v>1284</v>
      </c>
      <c r="B633" t="s">
        <v>1285</v>
      </c>
      <c r="C633" s="1">
        <v>632.99999999999795</v>
      </c>
      <c r="D633" s="1">
        <v>115.854805101491</v>
      </c>
      <c r="E633" s="1">
        <v>77.572347763606899</v>
      </c>
      <c r="F633" s="1">
        <v>123.914269804203</v>
      </c>
      <c r="G633" s="1">
        <v>125.929135979881</v>
      </c>
      <c r="H633" s="1">
        <v>111.349024609305</v>
      </c>
      <c r="I633" s="1">
        <v>54.746749056942001</v>
      </c>
      <c r="J633" s="1">
        <v>23.633667684569101</v>
      </c>
      <c r="K633" s="1">
        <v>536.28642356745104</v>
      </c>
      <c r="L633">
        <v>0</v>
      </c>
      <c r="M633" s="1">
        <v>30.2229926351716</v>
      </c>
      <c r="N633" s="1">
        <v>45.334488952757397</v>
      </c>
      <c r="O633" s="1">
        <v>65.483150709538506</v>
      </c>
      <c r="P633" s="1">
        <v>70.520316148733798</v>
      </c>
      <c r="Q633" s="1">
        <v>80.594647027124296</v>
      </c>
      <c r="R633" s="1">
        <v>183.68484282378199</v>
      </c>
      <c r="S633" s="1">
        <v>60.445985270343201</v>
      </c>
      <c r="T633" t="s">
        <v>21</v>
      </c>
      <c r="U633" t="s">
        <v>1080</v>
      </c>
      <c r="V633" s="9">
        <f t="shared" si="137"/>
        <v>18.302496856475731</v>
      </c>
      <c r="W633" s="9">
        <f t="shared" si="138"/>
        <v>12.254715286509818</v>
      </c>
      <c r="X633" s="9">
        <f t="shared" si="139"/>
        <v>19.575714029100062</v>
      </c>
      <c r="Y633" s="9">
        <f t="shared" si="140"/>
        <v>19.894018322256144</v>
      </c>
      <c r="Z633" s="9">
        <f t="shared" si="141"/>
        <v>17.590683192623281</v>
      </c>
      <c r="AA633" s="9">
        <f t="shared" si="142"/>
        <v>8.6487755224237262</v>
      </c>
      <c r="AB633" s="9">
        <f t="shared" si="143"/>
        <v>3.7335967906112448</v>
      </c>
      <c r="AC633" s="9">
        <f t="shared" si="144"/>
        <v>0</v>
      </c>
      <c r="AD633" s="9">
        <f t="shared" si="145"/>
        <v>5.6356065167796148</v>
      </c>
      <c r="AE633" s="9">
        <f t="shared" si="146"/>
        <v>8.4534097751694226</v>
      </c>
      <c r="AF633" s="9">
        <f t="shared" si="147"/>
        <v>12.21048078635584</v>
      </c>
      <c r="AG633" s="9">
        <f t="shared" si="148"/>
        <v>13.149748539152448</v>
      </c>
      <c r="AH633" s="9">
        <f t="shared" si="149"/>
        <v>15.028284044745646</v>
      </c>
      <c r="AI633" s="9">
        <f t="shared" si="150"/>
        <v>34.251257304237754</v>
      </c>
      <c r="AJ633" s="9">
        <f t="shared" si="151"/>
        <v>11.27121303355923</v>
      </c>
    </row>
    <row r="634" spans="1:36" x14ac:dyDescent="0.25">
      <c r="A634" t="s">
        <v>1286</v>
      </c>
      <c r="B634" t="s">
        <v>1287</v>
      </c>
      <c r="C634" s="1">
        <v>1621</v>
      </c>
      <c r="D634" s="1">
        <v>307.05767984445902</v>
      </c>
      <c r="E634" s="1">
        <v>227.784618708144</v>
      </c>
      <c r="F634" s="1">
        <v>268.92633398142101</v>
      </c>
      <c r="G634" s="1">
        <v>316.088788075178</v>
      </c>
      <c r="H634" s="1">
        <v>318.11310938287602</v>
      </c>
      <c r="I634" s="1">
        <v>133.66280814190699</v>
      </c>
      <c r="J634" s="1">
        <v>49.366661866013501</v>
      </c>
      <c r="K634" s="1">
        <v>1324.96873574806</v>
      </c>
      <c r="L634">
        <v>0</v>
      </c>
      <c r="M634" s="1">
        <v>25.086411751998298</v>
      </c>
      <c r="N634" s="1">
        <v>110.380211708793</v>
      </c>
      <c r="O634" s="1">
        <v>200.69129401598599</v>
      </c>
      <c r="P634" s="1">
        <v>235.81227046878399</v>
      </c>
      <c r="Q634" s="1">
        <v>210.72585871678601</v>
      </c>
      <c r="R634" s="1">
        <v>421.85791267612399</v>
      </c>
      <c r="S634" s="1">
        <v>120.41477640959199</v>
      </c>
      <c r="T634" t="s">
        <v>21</v>
      </c>
      <c r="U634" t="s">
        <v>1080</v>
      </c>
      <c r="V634" s="9">
        <f t="shared" si="137"/>
        <v>18.942484876277547</v>
      </c>
      <c r="W634" s="9">
        <f t="shared" si="138"/>
        <v>14.052104793839851</v>
      </c>
      <c r="X634" s="9">
        <f t="shared" si="139"/>
        <v>16.590150153079644</v>
      </c>
      <c r="Y634" s="9">
        <f t="shared" si="140"/>
        <v>19.499616784403333</v>
      </c>
      <c r="Z634" s="9">
        <f t="shared" si="141"/>
        <v>19.624497802768413</v>
      </c>
      <c r="AA634" s="9">
        <f t="shared" si="142"/>
        <v>8.2457006873477479</v>
      </c>
      <c r="AB634" s="9">
        <f t="shared" si="143"/>
        <v>3.0454449022833745</v>
      </c>
      <c r="AC634" s="9">
        <f t="shared" si="144"/>
        <v>0</v>
      </c>
      <c r="AD634" s="9">
        <f t="shared" si="145"/>
        <v>1.8933587695437084</v>
      </c>
      <c r="AE634" s="9">
        <f t="shared" si="146"/>
        <v>8.3307785859923538</v>
      </c>
      <c r="AF634" s="9">
        <f t="shared" si="147"/>
        <v>15.146870156349637</v>
      </c>
      <c r="AG634" s="9">
        <f t="shared" si="148"/>
        <v>17.797572433710858</v>
      </c>
      <c r="AH634" s="9">
        <f t="shared" si="149"/>
        <v>15.904213664167175</v>
      </c>
      <c r="AI634" s="9">
        <f t="shared" si="150"/>
        <v>31.839084296426702</v>
      </c>
      <c r="AJ634" s="9">
        <f t="shared" si="151"/>
        <v>9.0881220938098117</v>
      </c>
    </row>
    <row r="635" spans="1:36" x14ac:dyDescent="0.25">
      <c r="A635" t="s">
        <v>1288</v>
      </c>
      <c r="B635" t="s">
        <v>1289</v>
      </c>
      <c r="C635" s="1">
        <v>400</v>
      </c>
      <c r="D635" s="1">
        <v>96.039603960395993</v>
      </c>
      <c r="E635" s="1">
        <v>51.485148514851502</v>
      </c>
      <c r="F635" s="1">
        <v>95.049504950495006</v>
      </c>
      <c r="G635" s="1">
        <v>88.118811881188094</v>
      </c>
      <c r="H635" s="1">
        <v>51.485148514851502</v>
      </c>
      <c r="I635" s="1">
        <v>16.8316831683168</v>
      </c>
      <c r="J635" s="1">
        <v>0.99009900990098998</v>
      </c>
      <c r="K635" s="1">
        <v>292.07920792079199</v>
      </c>
      <c r="L635" s="1">
        <v>4.9504950495049496</v>
      </c>
      <c r="M635">
        <v>0</v>
      </c>
      <c r="N635" s="1">
        <v>4.9504950495049496</v>
      </c>
      <c r="O635" s="1">
        <v>39.603960396039597</v>
      </c>
      <c r="P635" s="1">
        <v>123.762376237624</v>
      </c>
      <c r="Q635" s="1">
        <v>34.653465346534702</v>
      </c>
      <c r="R635" s="1">
        <v>54.4554455445545</v>
      </c>
      <c r="S635" s="1">
        <v>29.702970297029701</v>
      </c>
      <c r="T635" t="s">
        <v>21</v>
      </c>
      <c r="U635" t="s">
        <v>1080</v>
      </c>
      <c r="V635" s="9">
        <f t="shared" si="137"/>
        <v>24.009900990098998</v>
      </c>
      <c r="W635" s="9">
        <f t="shared" si="138"/>
        <v>12.871287128712874</v>
      </c>
      <c r="X635" s="9">
        <f t="shared" si="139"/>
        <v>23.762376237623752</v>
      </c>
      <c r="Y635" s="9">
        <f t="shared" si="140"/>
        <v>22.029702970297024</v>
      </c>
      <c r="Z635" s="9">
        <f t="shared" si="141"/>
        <v>12.871287128712874</v>
      </c>
      <c r="AA635" s="9">
        <f t="shared" si="142"/>
        <v>4.2079207920792001</v>
      </c>
      <c r="AB635" s="9">
        <f t="shared" si="143"/>
        <v>0.24752475247524749</v>
      </c>
      <c r="AC635" s="9">
        <f t="shared" si="144"/>
        <v>1.6949152542372885</v>
      </c>
      <c r="AD635" s="9">
        <f t="shared" si="145"/>
        <v>0</v>
      </c>
      <c r="AE635" s="9">
        <f t="shared" si="146"/>
        <v>1.6949152542372885</v>
      </c>
      <c r="AF635" s="9">
        <f t="shared" si="147"/>
        <v>13.559322033898308</v>
      </c>
      <c r="AG635" s="9">
        <f t="shared" si="148"/>
        <v>42.372881355932293</v>
      </c>
      <c r="AH635" s="9">
        <f t="shared" si="149"/>
        <v>11.864406779661037</v>
      </c>
      <c r="AI635" s="9">
        <f t="shared" si="150"/>
        <v>18.644067796610191</v>
      </c>
      <c r="AJ635" s="9">
        <f t="shared" si="151"/>
        <v>10.16949152542373</v>
      </c>
    </row>
    <row r="636" spans="1:36" x14ac:dyDescent="0.25">
      <c r="A636" t="s">
        <v>1290</v>
      </c>
      <c r="B636" t="s">
        <v>1291</v>
      </c>
      <c r="C636" s="1">
        <v>477</v>
      </c>
      <c r="D636" s="1">
        <v>82.396061269158594</v>
      </c>
      <c r="E636" s="1">
        <v>80.824945295392098</v>
      </c>
      <c r="F636" s="1">
        <v>105.967177242883</v>
      </c>
      <c r="G636" s="1">
        <v>112.783369803057</v>
      </c>
      <c r="H636" s="1">
        <v>71.763676148804905</v>
      </c>
      <c r="I636" s="1">
        <v>18.417943107223699</v>
      </c>
      <c r="J636" s="1">
        <v>4.8468271334799198</v>
      </c>
      <c r="K636" s="1">
        <v>393.66520787744798</v>
      </c>
      <c r="L636" s="1">
        <v>4.8468271334799198</v>
      </c>
      <c r="M636" s="1">
        <v>33.927789934359403</v>
      </c>
      <c r="N636" s="1">
        <v>33.927789934359403</v>
      </c>
      <c r="O636" s="1">
        <v>53.315098468279103</v>
      </c>
      <c r="P636" s="1">
        <v>87.242888402638599</v>
      </c>
      <c r="Q636" s="1">
        <v>93.161925601692701</v>
      </c>
      <c r="R636" s="1">
        <v>48.468271334799198</v>
      </c>
      <c r="S636" s="1">
        <v>38.774617067839401</v>
      </c>
      <c r="T636" t="s">
        <v>21</v>
      </c>
      <c r="U636" t="s">
        <v>1080</v>
      </c>
      <c r="V636" s="9">
        <f t="shared" si="137"/>
        <v>17.273807393953582</v>
      </c>
      <c r="W636" s="9">
        <f t="shared" si="138"/>
        <v>16.944432975973186</v>
      </c>
      <c r="X636" s="9">
        <f t="shared" si="139"/>
        <v>22.215341141065618</v>
      </c>
      <c r="Y636" s="9">
        <f t="shared" si="140"/>
        <v>23.644312327684904</v>
      </c>
      <c r="Z636" s="9">
        <f t="shared" si="141"/>
        <v>15.04479583832388</v>
      </c>
      <c r="AA636" s="9">
        <f t="shared" si="142"/>
        <v>3.8612040057072741</v>
      </c>
      <c r="AB636" s="9">
        <f t="shared" si="143"/>
        <v>1.0161063172913878</v>
      </c>
      <c r="AC636" s="9">
        <f t="shared" si="144"/>
        <v>1.2312053583838138</v>
      </c>
      <c r="AD636" s="9">
        <f t="shared" si="145"/>
        <v>8.6184375086866876</v>
      </c>
      <c r="AE636" s="9">
        <f t="shared" si="146"/>
        <v>8.6184375086866876</v>
      </c>
      <c r="AF636" s="9">
        <f t="shared" si="147"/>
        <v>13.54325894222195</v>
      </c>
      <c r="AG636" s="9">
        <f t="shared" si="148"/>
        <v>22.161696450908664</v>
      </c>
      <c r="AH636" s="9">
        <f t="shared" si="149"/>
        <v>23.665267780203468</v>
      </c>
      <c r="AI636" s="9">
        <f t="shared" si="150"/>
        <v>12.312053583838139</v>
      </c>
      <c r="AJ636" s="9">
        <f t="shared" si="151"/>
        <v>9.8496428670705232</v>
      </c>
    </row>
    <row r="637" spans="1:36" x14ac:dyDescent="0.25">
      <c r="A637" t="s">
        <v>1292</v>
      </c>
      <c r="B637" t="s">
        <v>1293</v>
      </c>
      <c r="C637" s="1">
        <v>219</v>
      </c>
      <c r="D637" s="1">
        <v>31</v>
      </c>
      <c r="E637" s="1">
        <v>41</v>
      </c>
      <c r="F637" s="1">
        <v>29</v>
      </c>
      <c r="G637" s="1">
        <v>58</v>
      </c>
      <c r="H637" s="1">
        <v>47</v>
      </c>
      <c r="I637" s="1">
        <v>12</v>
      </c>
      <c r="J637" s="1">
        <v>1</v>
      </c>
      <c r="K637" s="1">
        <v>200</v>
      </c>
      <c r="L637" s="1">
        <v>10</v>
      </c>
      <c r="M637" s="1">
        <v>10</v>
      </c>
      <c r="N637" s="1">
        <v>5</v>
      </c>
      <c r="O637" s="1">
        <v>35</v>
      </c>
      <c r="P637" s="1">
        <v>25</v>
      </c>
      <c r="Q637" s="1">
        <v>35</v>
      </c>
      <c r="R637" s="1">
        <v>65</v>
      </c>
      <c r="S637" s="1">
        <v>15</v>
      </c>
      <c r="T637" t="s">
        <v>21</v>
      </c>
      <c r="U637" t="s">
        <v>1080</v>
      </c>
      <c r="V637" s="9">
        <f t="shared" si="137"/>
        <v>14.15525114155251</v>
      </c>
      <c r="W637" s="9">
        <f t="shared" si="138"/>
        <v>18.721461187214611</v>
      </c>
      <c r="X637" s="9">
        <f t="shared" si="139"/>
        <v>13.24200913242009</v>
      </c>
      <c r="Y637" s="9">
        <f t="shared" si="140"/>
        <v>26.484018264840181</v>
      </c>
      <c r="Z637" s="9">
        <f t="shared" si="141"/>
        <v>21.461187214611872</v>
      </c>
      <c r="AA637" s="9">
        <f t="shared" si="142"/>
        <v>5.4794520547945202</v>
      </c>
      <c r="AB637" s="9">
        <f t="shared" si="143"/>
        <v>0.45662100456621002</v>
      </c>
      <c r="AC637" s="9">
        <f t="shared" si="144"/>
        <v>5</v>
      </c>
      <c r="AD637" s="9">
        <f t="shared" si="145"/>
        <v>5</v>
      </c>
      <c r="AE637" s="9">
        <f t="shared" si="146"/>
        <v>2.5</v>
      </c>
      <c r="AF637" s="9">
        <f t="shared" si="147"/>
        <v>17.5</v>
      </c>
      <c r="AG637" s="9">
        <f t="shared" si="148"/>
        <v>12.5</v>
      </c>
      <c r="AH637" s="9">
        <f t="shared" si="149"/>
        <v>17.5</v>
      </c>
      <c r="AI637" s="9">
        <f t="shared" si="150"/>
        <v>32.5</v>
      </c>
      <c r="AJ637" s="9">
        <f t="shared" si="151"/>
        <v>7.5</v>
      </c>
    </row>
    <row r="638" spans="1:36" x14ac:dyDescent="0.25">
      <c r="A638" t="s">
        <v>1294</v>
      </c>
      <c r="B638" t="s">
        <v>1295</v>
      </c>
      <c r="C638" s="1">
        <v>668.99999999999795</v>
      </c>
      <c r="D638" s="1">
        <v>113.52727272727201</v>
      </c>
      <c r="E638" s="1">
        <v>95.281818181817798</v>
      </c>
      <c r="F638" s="1">
        <v>116.568181818181</v>
      </c>
      <c r="G638" s="1">
        <v>154.07272727272701</v>
      </c>
      <c r="H638" s="1">
        <v>143.93636363636301</v>
      </c>
      <c r="I638" s="1">
        <v>40.545454545454398</v>
      </c>
      <c r="J638" s="1">
        <v>5.0681818181817997</v>
      </c>
      <c r="K638" s="1">
        <v>557.5</v>
      </c>
      <c r="L638" s="1">
        <v>15.204545454545499</v>
      </c>
      <c r="M638" s="1">
        <v>30.409090909090899</v>
      </c>
      <c r="N638" s="1">
        <v>30.409090909090899</v>
      </c>
      <c r="O638" s="1">
        <v>76.022727272727295</v>
      </c>
      <c r="P638" s="1">
        <v>116.568181818182</v>
      </c>
      <c r="Q638" s="1">
        <v>86.159090909090907</v>
      </c>
      <c r="R638" s="1">
        <v>121.636363636364</v>
      </c>
      <c r="S638" s="1">
        <v>81.090909090909093</v>
      </c>
      <c r="T638" t="s">
        <v>21</v>
      </c>
      <c r="U638" t="s">
        <v>1080</v>
      </c>
      <c r="V638" s="9">
        <f t="shared" si="137"/>
        <v>16.969696969696912</v>
      </c>
      <c r="W638" s="9">
        <f t="shared" si="138"/>
        <v>14.242424242424228</v>
      </c>
      <c r="X638" s="9">
        <f t="shared" si="139"/>
        <v>17.424242424242355</v>
      </c>
      <c r="Y638" s="9">
        <f t="shared" si="140"/>
        <v>23.030303030303063</v>
      </c>
      <c r="Z638" s="9">
        <f t="shared" si="141"/>
        <v>21.515151515151487</v>
      </c>
      <c r="AA638" s="9">
        <f t="shared" si="142"/>
        <v>6.060606060606057</v>
      </c>
      <c r="AB638" s="9">
        <f t="shared" si="143"/>
        <v>0.75757575757575712</v>
      </c>
      <c r="AC638" s="9">
        <f t="shared" si="144"/>
        <v>2.7272727272727355</v>
      </c>
      <c r="AD638" s="9">
        <f t="shared" si="145"/>
        <v>5.4545454545454533</v>
      </c>
      <c r="AE638" s="9">
        <f t="shared" si="146"/>
        <v>5.4545454545454533</v>
      </c>
      <c r="AF638" s="9">
        <f t="shared" si="147"/>
        <v>13.63636363636364</v>
      </c>
      <c r="AG638" s="9">
        <f t="shared" si="148"/>
        <v>20.909090909090942</v>
      </c>
      <c r="AH638" s="9">
        <f t="shared" si="149"/>
        <v>15.454545454545453</v>
      </c>
      <c r="AI638" s="9">
        <f t="shared" si="150"/>
        <v>21.818181818181884</v>
      </c>
      <c r="AJ638" s="9">
        <f t="shared" si="151"/>
        <v>14.545454545454545</v>
      </c>
    </row>
    <row r="639" spans="1:36" x14ac:dyDescent="0.25">
      <c r="A639" t="s">
        <v>1296</v>
      </c>
      <c r="B639" t="s">
        <v>211</v>
      </c>
      <c r="C639" s="1">
        <v>1201</v>
      </c>
      <c r="D639" s="1">
        <v>312.62317188482001</v>
      </c>
      <c r="E639" s="1">
        <v>159.288914664732</v>
      </c>
      <c r="F639" s="1">
        <v>267.70721887538201</v>
      </c>
      <c r="G639" s="1">
        <v>227.87275828650999</v>
      </c>
      <c r="H639" s="1">
        <v>187.44417180612399</v>
      </c>
      <c r="I639" s="1">
        <v>42.982510368485002</v>
      </c>
      <c r="J639" s="1">
        <v>3.0812541139481802</v>
      </c>
      <c r="K639" s="1">
        <v>905.13300347917902</v>
      </c>
      <c r="L639" s="1">
        <v>15.4983052973481</v>
      </c>
      <c r="M639" s="1">
        <v>57.162022906801504</v>
      </c>
      <c r="N639" s="1">
        <v>56.9718864770553</v>
      </c>
      <c r="O639" s="1">
        <v>113.66030574905101</v>
      </c>
      <c r="P639" s="1">
        <v>139.72762436991599</v>
      </c>
      <c r="Q639" s="1">
        <v>207.37494784083401</v>
      </c>
      <c r="R639" s="1">
        <v>194.481499664013</v>
      </c>
      <c r="S639" s="1">
        <v>120.25641117415999</v>
      </c>
      <c r="T639" t="s">
        <v>21</v>
      </c>
      <c r="U639" t="s">
        <v>1080</v>
      </c>
      <c r="V639" s="9">
        <f t="shared" si="137"/>
        <v>26.030239124464615</v>
      </c>
      <c r="W639" s="9">
        <f t="shared" si="138"/>
        <v>13.263023702309077</v>
      </c>
      <c r="X639" s="9">
        <f t="shared" si="139"/>
        <v>22.290359606609659</v>
      </c>
      <c r="Y639" s="9">
        <f t="shared" si="140"/>
        <v>18.973585202873437</v>
      </c>
      <c r="Z639" s="9">
        <f t="shared" si="141"/>
        <v>15.607341532566526</v>
      </c>
      <c r="AA639" s="9">
        <f t="shared" si="142"/>
        <v>3.5788934528297256</v>
      </c>
      <c r="AB639" s="9">
        <f t="shared" si="143"/>
        <v>0.25655737834705911</v>
      </c>
      <c r="AC639" s="9">
        <f t="shared" si="144"/>
        <v>1.7122682785596393</v>
      </c>
      <c r="AD639" s="9">
        <f t="shared" si="145"/>
        <v>6.3153174933496299</v>
      </c>
      <c r="AE639" s="9">
        <f t="shared" si="146"/>
        <v>6.2943110303198475</v>
      </c>
      <c r="AF639" s="9">
        <f t="shared" si="147"/>
        <v>12.557304320156254</v>
      </c>
      <c r="AG639" s="9">
        <f t="shared" si="148"/>
        <v>15.437247767215039</v>
      </c>
      <c r="AH639" s="9">
        <f t="shared" si="149"/>
        <v>22.91099175963307</v>
      </c>
      <c r="AI639" s="9">
        <f t="shared" si="150"/>
        <v>21.486510702455753</v>
      </c>
      <c r="AJ639" s="9">
        <f t="shared" si="151"/>
        <v>13.286048648310752</v>
      </c>
    </row>
    <row r="640" spans="1:36" x14ac:dyDescent="0.25">
      <c r="A640" t="s">
        <v>1297</v>
      </c>
      <c r="B640" t="s">
        <v>1298</v>
      </c>
      <c r="C640" s="1">
        <v>678</v>
      </c>
      <c r="D640" s="1">
        <v>130.37602941938999</v>
      </c>
      <c r="E640" s="1">
        <v>115.930660675155</v>
      </c>
      <c r="F640" s="1">
        <v>133.34234652974601</v>
      </c>
      <c r="G640" s="1">
        <v>159.67878797654799</v>
      </c>
      <c r="H640" s="1">
        <v>116.25170434671</v>
      </c>
      <c r="I640" s="1">
        <v>22.420471052452001</v>
      </c>
      <c r="J640">
        <v>0</v>
      </c>
      <c r="K640" s="1">
        <v>512.081055303374</v>
      </c>
      <c r="L640" s="1">
        <v>4.9384859628556796</v>
      </c>
      <c r="M640" s="1">
        <v>4.9384859628556796</v>
      </c>
      <c r="N640" s="1">
        <v>59.261831554268198</v>
      </c>
      <c r="O640" s="1">
        <v>49.384859628556796</v>
      </c>
      <c r="P640" s="1">
        <v>79.015775405690903</v>
      </c>
      <c r="Q640" s="1">
        <v>111.97664637222699</v>
      </c>
      <c r="R640" s="1">
        <v>144.94392496253201</v>
      </c>
      <c r="S640" s="1">
        <v>57.621045454387499</v>
      </c>
      <c r="T640" t="s">
        <v>21</v>
      </c>
      <c r="U640" t="s">
        <v>1080</v>
      </c>
      <c r="V640" s="9">
        <f t="shared" si="137"/>
        <v>19.229502864216812</v>
      </c>
      <c r="W640" s="9">
        <f t="shared" si="138"/>
        <v>17.098917503710176</v>
      </c>
      <c r="X640" s="9">
        <f t="shared" si="139"/>
        <v>19.667012762499411</v>
      </c>
      <c r="Y640" s="9">
        <f t="shared" si="140"/>
        <v>23.551443654358113</v>
      </c>
      <c r="Z640" s="9">
        <f t="shared" si="141"/>
        <v>17.14626907768584</v>
      </c>
      <c r="AA640" s="9">
        <f t="shared" si="142"/>
        <v>3.3068541375297937</v>
      </c>
      <c r="AB640" s="9">
        <f t="shared" si="143"/>
        <v>0</v>
      </c>
      <c r="AC640" s="9">
        <f t="shared" si="144"/>
        <v>0.96439536509116808</v>
      </c>
      <c r="AD640" s="9">
        <f t="shared" si="145"/>
        <v>0.96439536509116808</v>
      </c>
      <c r="AE640" s="9">
        <f t="shared" si="146"/>
        <v>11.572744381094024</v>
      </c>
      <c r="AF640" s="9">
        <f t="shared" si="147"/>
        <v>9.6439536509116799</v>
      </c>
      <c r="AG640" s="9">
        <f t="shared" si="148"/>
        <v>15.430325841458695</v>
      </c>
      <c r="AH640" s="9">
        <f t="shared" si="149"/>
        <v>21.866976958537997</v>
      </c>
      <c r="AI640" s="9">
        <f t="shared" si="150"/>
        <v>28.304879366541368</v>
      </c>
      <c r="AJ640" s="9">
        <f t="shared" si="151"/>
        <v>11.252329071273854</v>
      </c>
    </row>
    <row r="641" spans="1:36" x14ac:dyDescent="0.25">
      <c r="A641" t="s">
        <v>1299</v>
      </c>
      <c r="B641" t="s">
        <v>1300</v>
      </c>
      <c r="C641" s="1">
        <v>592.00000000000102</v>
      </c>
      <c r="D641" s="1">
        <v>103.712854823168</v>
      </c>
      <c r="E641" s="1">
        <v>70.186272386261194</v>
      </c>
      <c r="F641" s="1">
        <v>98.337971406442804</v>
      </c>
      <c r="G641" s="1">
        <v>139.005654959493</v>
      </c>
      <c r="H641" s="1">
        <v>127.255566200622</v>
      </c>
      <c r="I641" s="1">
        <v>49.390460586560998</v>
      </c>
      <c r="J641" s="1">
        <v>4.1112196374522503</v>
      </c>
      <c r="K641" s="1">
        <v>487.08140486494801</v>
      </c>
      <c r="L641">
        <v>0</v>
      </c>
      <c r="M641" s="1">
        <v>20.282515008667499</v>
      </c>
      <c r="N641" s="1">
        <v>25.199945138721102</v>
      </c>
      <c r="O641" s="1">
        <v>70.619492615695904</v>
      </c>
      <c r="P641" s="1">
        <v>95.683553268802598</v>
      </c>
      <c r="Q641" s="1">
        <v>71.0252944531899</v>
      </c>
      <c r="R641" s="1">
        <v>154.13792851913701</v>
      </c>
      <c r="S641" s="1">
        <v>50.132675860733897</v>
      </c>
      <c r="T641" t="s">
        <v>21</v>
      </c>
      <c r="U641" t="s">
        <v>1080</v>
      </c>
      <c r="V641" s="9">
        <f t="shared" si="137"/>
        <v>17.519063314724296</v>
      </c>
      <c r="W641" s="9">
        <f t="shared" si="138"/>
        <v>11.855789254435992</v>
      </c>
      <c r="X641" s="9">
        <f t="shared" si="139"/>
        <v>16.611143818655847</v>
      </c>
      <c r="Y641" s="9">
        <f t="shared" si="140"/>
        <v>23.480684959373775</v>
      </c>
      <c r="Z641" s="9">
        <f t="shared" si="141"/>
        <v>21.495872669023949</v>
      </c>
      <c r="AA641" s="9">
        <f t="shared" si="142"/>
        <v>8.3429832071893433</v>
      </c>
      <c r="AB641" s="9">
        <f t="shared" si="143"/>
        <v>0.69446277659666267</v>
      </c>
      <c r="AC641" s="9">
        <f t="shared" si="144"/>
        <v>0</v>
      </c>
      <c r="AD641" s="9">
        <f t="shared" si="145"/>
        <v>4.1640914241616738</v>
      </c>
      <c r="AE641" s="9">
        <f t="shared" si="146"/>
        <v>5.1736619150362015</v>
      </c>
      <c r="AF641" s="9">
        <f t="shared" si="147"/>
        <v>14.498499000444578</v>
      </c>
      <c r="AG641" s="9">
        <f t="shared" si="148"/>
        <v>19.644263220299401</v>
      </c>
      <c r="AH641" s="9">
        <f t="shared" si="149"/>
        <v>14.581811940220327</v>
      </c>
      <c r="AI641" s="9">
        <f t="shared" si="150"/>
        <v>31.645208989629669</v>
      </c>
      <c r="AJ641" s="9">
        <f t="shared" si="151"/>
        <v>10.29246351020813</v>
      </c>
    </row>
    <row r="642" spans="1:36" x14ac:dyDescent="0.25">
      <c r="A642" t="s">
        <v>1301</v>
      </c>
      <c r="B642" t="s">
        <v>1302</v>
      </c>
      <c r="C642" s="1">
        <v>427.99999999999898</v>
      </c>
      <c r="D642" s="1">
        <v>91.279620853080303</v>
      </c>
      <c r="E642" s="1">
        <v>58.824644549762901</v>
      </c>
      <c r="F642" s="1">
        <v>76.066350710900295</v>
      </c>
      <c r="G642" s="1">
        <v>86.208530805686905</v>
      </c>
      <c r="H642" s="1">
        <v>84.180094786729597</v>
      </c>
      <c r="I642" s="1">
        <v>29.412322274881401</v>
      </c>
      <c r="J642" s="1">
        <v>2.0284360189573398</v>
      </c>
      <c r="K642" s="1">
        <v>304.26540284360198</v>
      </c>
      <c r="L642" s="1">
        <v>5.0710900473933602</v>
      </c>
      <c r="M642" s="1">
        <v>15.2132701421801</v>
      </c>
      <c r="N642">
        <v>0</v>
      </c>
      <c r="O642" s="1">
        <v>45.639810426540201</v>
      </c>
      <c r="P642" s="1">
        <v>35.497630331753498</v>
      </c>
      <c r="Q642" s="1">
        <v>55.781990521327003</v>
      </c>
      <c r="R642" s="1">
        <v>116.63507109004701</v>
      </c>
      <c r="S642" s="1">
        <v>30.4265402843602</v>
      </c>
      <c r="T642" t="s">
        <v>21</v>
      </c>
      <c r="U642" t="s">
        <v>1080</v>
      </c>
      <c r="V642" s="9">
        <f t="shared" si="137"/>
        <v>21.32701421800947</v>
      </c>
      <c r="W642" s="9">
        <f t="shared" si="138"/>
        <v>13.74407582938389</v>
      </c>
      <c r="X642" s="9">
        <f t="shared" si="139"/>
        <v>17.772511848341232</v>
      </c>
      <c r="Y642" s="9">
        <f t="shared" si="140"/>
        <v>20.142180094786706</v>
      </c>
      <c r="Z642" s="9">
        <f t="shared" si="141"/>
        <v>19.668246445497616</v>
      </c>
      <c r="AA642" s="9">
        <f t="shared" si="142"/>
        <v>6.8720379146919326</v>
      </c>
      <c r="AB642" s="9">
        <f t="shared" si="143"/>
        <v>0.4739336492890992</v>
      </c>
      <c r="AC642" s="9">
        <f t="shared" si="144"/>
        <v>1.6666666666666645</v>
      </c>
      <c r="AD642" s="9">
        <f t="shared" si="145"/>
        <v>5</v>
      </c>
      <c r="AE642" s="9">
        <f t="shared" si="146"/>
        <v>0</v>
      </c>
      <c r="AF642" s="9">
        <f t="shared" si="147"/>
        <v>14.999999999999968</v>
      </c>
      <c r="AG642" s="9">
        <f t="shared" si="148"/>
        <v>11.666666666666645</v>
      </c>
      <c r="AH642" s="9">
        <f t="shared" si="149"/>
        <v>18.333333333333325</v>
      </c>
      <c r="AI642" s="9">
        <f t="shared" si="150"/>
        <v>38.333333333333201</v>
      </c>
      <c r="AJ642" s="9">
        <f t="shared" si="151"/>
        <v>10</v>
      </c>
    </row>
    <row r="643" spans="1:36" x14ac:dyDescent="0.25">
      <c r="A643" t="s">
        <v>1303</v>
      </c>
      <c r="B643" t="s">
        <v>1304</v>
      </c>
      <c r="C643" s="1">
        <v>865.99999999999898</v>
      </c>
      <c r="D643" s="1">
        <v>174.61063040294701</v>
      </c>
      <c r="E643" s="1">
        <v>112.062696260594</v>
      </c>
      <c r="F643" s="1">
        <v>175.71174825441599</v>
      </c>
      <c r="G643" s="1">
        <v>207.73893406587601</v>
      </c>
      <c r="H643" s="1">
        <v>163.83773876690299</v>
      </c>
      <c r="I643" s="1">
        <v>29.9628572601992</v>
      </c>
      <c r="J643" s="1">
        <v>2.0753949890645198</v>
      </c>
      <c r="K643" s="1">
        <v>717.51539097553598</v>
      </c>
      <c r="L643" s="1">
        <v>5.1540841393866996</v>
      </c>
      <c r="M643" s="1">
        <v>20.548436354015401</v>
      </c>
      <c r="N643" s="1">
        <v>81.654133814492596</v>
      </c>
      <c r="O643" s="1">
        <v>157.010555047206</v>
      </c>
      <c r="P643" s="1">
        <v>121.142728886567</v>
      </c>
      <c r="Q643" s="1">
        <v>60.907364134533402</v>
      </c>
      <c r="R643" s="1">
        <v>185.75616840662201</v>
      </c>
      <c r="S643" s="1">
        <v>85.341920192712905</v>
      </c>
      <c r="T643" t="s">
        <v>21</v>
      </c>
      <c r="U643" t="s">
        <v>1080</v>
      </c>
      <c r="V643" s="9">
        <f t="shared" ref="V643:V706" si="152">D643/$C643*100</f>
        <v>20.162890346760648</v>
      </c>
      <c r="W643" s="9">
        <f t="shared" ref="W643:W706" si="153">E643/$C643*100</f>
        <v>12.940265157112485</v>
      </c>
      <c r="X643" s="9">
        <f t="shared" ref="X643:X706" si="154">F643/$C643*100</f>
        <v>20.290040214135821</v>
      </c>
      <c r="Y643" s="9">
        <f t="shared" ref="Y643:Y706" si="155">G643/$C643*100</f>
        <v>23.988329568807881</v>
      </c>
      <c r="Z643" s="9">
        <f t="shared" ref="Z643:Z706" si="156">H643/$C643*100</f>
        <v>18.918907478857179</v>
      </c>
      <c r="AA643" s="9">
        <f t="shared" ref="AA643:AA706" si="157">I643/$C643*100</f>
        <v>3.4599142332793575</v>
      </c>
      <c r="AB643" s="9">
        <f t="shared" ref="AB643:AB706" si="158">J643/$C643*100</f>
        <v>0.23965300104671158</v>
      </c>
      <c r="AC643" s="9">
        <f t="shared" ref="AC643:AC706" si="159">L643/$K643*100</f>
        <v>0.71832384422851081</v>
      </c>
      <c r="AD643" s="9">
        <f t="shared" ref="AD643:AD706" si="160">M643/$K643*100</f>
        <v>2.8638321369075705</v>
      </c>
      <c r="AE643" s="9">
        <f t="shared" ref="AE643:AE706" si="161">N643/$K643*100</f>
        <v>11.380122968996581</v>
      </c>
      <c r="AF643" s="9">
        <f t="shared" ref="AF643:AF706" si="162">O643/$K643*100</f>
        <v>21.882534789077347</v>
      </c>
      <c r="AG643" s="9">
        <f t="shared" ref="AG643:AG706" si="163">P643/$K643*100</f>
        <v>16.883641857753183</v>
      </c>
      <c r="AH643" s="9">
        <f t="shared" ref="AH643:AH706" si="164">Q643/$K643*100</f>
        <v>8.4886491496333711</v>
      </c>
      <c r="AI643" s="9">
        <f t="shared" ref="AI643:AI706" si="165">R643/$K643*100</f>
        <v>25.888806113840623</v>
      </c>
      <c r="AJ643" s="9">
        <f t="shared" ref="AJ643:AJ706" si="166">S643/$K643*100</f>
        <v>11.894089139562816</v>
      </c>
    </row>
    <row r="644" spans="1:36" x14ac:dyDescent="0.25">
      <c r="A644" t="s">
        <v>1305</v>
      </c>
      <c r="B644" t="s">
        <v>1306</v>
      </c>
      <c r="C644" s="1">
        <v>1058</v>
      </c>
      <c r="D644" s="1">
        <v>177.43817635786201</v>
      </c>
      <c r="E644" s="1">
        <v>126.589796764119</v>
      </c>
      <c r="F644" s="1">
        <v>176.58685990251399</v>
      </c>
      <c r="G644" s="1">
        <v>257.75389617379898</v>
      </c>
      <c r="H644" s="1">
        <v>238.64833060648101</v>
      </c>
      <c r="I644" s="1">
        <v>72.778008159845598</v>
      </c>
      <c r="J644" s="1">
        <v>8.2049320353771105</v>
      </c>
      <c r="K644" s="1">
        <v>907.20332514400195</v>
      </c>
      <c r="L644">
        <v>0</v>
      </c>
      <c r="M644" s="1">
        <v>35.781161419802999</v>
      </c>
      <c r="N644" s="1">
        <v>102.231973800643</v>
      </c>
      <c r="O644" s="1">
        <v>117.489872748658</v>
      </c>
      <c r="P644" s="1">
        <v>108.28895060272301</v>
      </c>
      <c r="Q644" s="1">
        <v>61.3830547352987</v>
      </c>
      <c r="R644" s="1">
        <v>328.75737179817099</v>
      </c>
      <c r="S644" s="1">
        <v>153.27094003870499</v>
      </c>
      <c r="T644" t="s">
        <v>21</v>
      </c>
      <c r="U644" t="s">
        <v>1080</v>
      </c>
      <c r="V644" s="9">
        <f t="shared" si="152"/>
        <v>16.771094173710964</v>
      </c>
      <c r="W644" s="9">
        <f t="shared" si="153"/>
        <v>11.965009145946976</v>
      </c>
      <c r="X644" s="9">
        <f t="shared" si="154"/>
        <v>16.690629480388846</v>
      </c>
      <c r="Y644" s="9">
        <f t="shared" si="155"/>
        <v>24.362372039111435</v>
      </c>
      <c r="Z644" s="9">
        <f t="shared" si="156"/>
        <v>22.556552987380059</v>
      </c>
      <c r="AA644" s="9">
        <f t="shared" si="157"/>
        <v>6.8788287485676367</v>
      </c>
      <c r="AB644" s="9">
        <f t="shared" si="158"/>
        <v>0.77551342489386677</v>
      </c>
      <c r="AC644" s="9">
        <f t="shared" si="159"/>
        <v>0</v>
      </c>
      <c r="AD644" s="9">
        <f t="shared" si="160"/>
        <v>3.9441170934997833</v>
      </c>
      <c r="AE644" s="9">
        <f t="shared" si="161"/>
        <v>11.268915243935592</v>
      </c>
      <c r="AF644" s="9">
        <f t="shared" si="162"/>
        <v>12.950776247431481</v>
      </c>
      <c r="AG644" s="9">
        <f t="shared" si="163"/>
        <v>11.936568969865064</v>
      </c>
      <c r="AH644" s="9">
        <f t="shared" si="164"/>
        <v>6.766184937158962</v>
      </c>
      <c r="AI644" s="9">
        <f t="shared" si="165"/>
        <v>36.238554542994734</v>
      </c>
      <c r="AJ644" s="9">
        <f t="shared" si="166"/>
        <v>16.894882965114355</v>
      </c>
    </row>
    <row r="645" spans="1:36" x14ac:dyDescent="0.25">
      <c r="A645" t="s">
        <v>1307</v>
      </c>
      <c r="B645" t="s">
        <v>1308</v>
      </c>
      <c r="C645" s="1">
        <v>226</v>
      </c>
      <c r="D645" s="1">
        <v>46.866359447004598</v>
      </c>
      <c r="E645" s="1">
        <v>28.119815668202801</v>
      </c>
      <c r="F645" s="1">
        <v>59.364055299539203</v>
      </c>
      <c r="G645" s="1">
        <v>51.0322580645161</v>
      </c>
      <c r="H645" s="1">
        <v>32.285714285714299</v>
      </c>
      <c r="I645" s="1">
        <v>8.3317972350230391</v>
      </c>
      <c r="J645">
        <v>0</v>
      </c>
      <c r="K645" s="1">
        <v>182.258064516129</v>
      </c>
      <c r="L645">
        <v>0</v>
      </c>
      <c r="M645">
        <v>0</v>
      </c>
      <c r="N645" s="1">
        <v>20.829493087557601</v>
      </c>
      <c r="O645" s="1">
        <v>31.244239631336399</v>
      </c>
      <c r="P645" s="1">
        <v>46.866359447004598</v>
      </c>
      <c r="Q645" s="1">
        <v>41.658986175115203</v>
      </c>
      <c r="R645" s="1">
        <v>15.622119815668199</v>
      </c>
      <c r="S645" s="1">
        <v>26.036866359447</v>
      </c>
      <c r="T645" t="s">
        <v>21</v>
      </c>
      <c r="U645" t="s">
        <v>1080</v>
      </c>
      <c r="V645" s="9">
        <f t="shared" si="152"/>
        <v>20.737327188940089</v>
      </c>
      <c r="W645" s="9">
        <f t="shared" si="153"/>
        <v>12.442396313364071</v>
      </c>
      <c r="X645" s="9">
        <f t="shared" si="154"/>
        <v>26.267281105990797</v>
      </c>
      <c r="Y645" s="9">
        <f t="shared" si="155"/>
        <v>22.58064516129031</v>
      </c>
      <c r="Z645" s="9">
        <f t="shared" si="156"/>
        <v>14.28571428571429</v>
      </c>
      <c r="AA645" s="9">
        <f t="shared" si="157"/>
        <v>3.68663594470046</v>
      </c>
      <c r="AB645" s="9">
        <f t="shared" si="158"/>
        <v>0</v>
      </c>
      <c r="AC645" s="9">
        <f t="shared" si="159"/>
        <v>0</v>
      </c>
      <c r="AD645" s="9">
        <f t="shared" si="160"/>
        <v>0</v>
      </c>
      <c r="AE645" s="9">
        <f t="shared" si="161"/>
        <v>11.428571428571429</v>
      </c>
      <c r="AF645" s="9">
        <f t="shared" si="162"/>
        <v>17.142857142857142</v>
      </c>
      <c r="AG645" s="9">
        <f t="shared" si="163"/>
        <v>25.714285714285712</v>
      </c>
      <c r="AH645" s="9">
        <f t="shared" si="164"/>
        <v>22.857142857142858</v>
      </c>
      <c r="AI645" s="9">
        <f t="shared" si="165"/>
        <v>8.5714285714285712</v>
      </c>
      <c r="AJ645" s="9">
        <f t="shared" si="166"/>
        <v>14.285714285714285</v>
      </c>
    </row>
    <row r="646" spans="1:36" x14ac:dyDescent="0.25">
      <c r="A646" t="s">
        <v>1309</v>
      </c>
      <c r="B646" t="s">
        <v>1310</v>
      </c>
      <c r="C646" s="1">
        <v>488.99999999999898</v>
      </c>
      <c r="D646" s="1">
        <v>113.80426383181501</v>
      </c>
      <c r="E646" s="1">
        <v>73.377900364503901</v>
      </c>
      <c r="F646" s="1">
        <v>128.53449052108701</v>
      </c>
      <c r="G646" s="1">
        <v>89.014878189887298</v>
      </c>
      <c r="H646" s="1">
        <v>59.213629389208698</v>
      </c>
      <c r="I646" s="1">
        <v>21.062008813556499</v>
      </c>
      <c r="J646" s="1">
        <v>3.9928288899401299</v>
      </c>
      <c r="K646" s="1">
        <v>370.14565992939401</v>
      </c>
      <c r="L646" s="1">
        <v>25.404893410282401</v>
      </c>
      <c r="M646" s="1">
        <v>10.140301051178399</v>
      </c>
      <c r="N646" s="1">
        <v>50.8639276029011</v>
      </c>
      <c r="O646" s="1">
        <v>51.025241176477202</v>
      </c>
      <c r="P646" s="1">
        <v>61.167795301948097</v>
      </c>
      <c r="Q646" s="1">
        <v>65.915879050259903</v>
      </c>
      <c r="R646" s="1">
        <v>85.239859285226203</v>
      </c>
      <c r="S646" s="1">
        <v>20.387763051120999</v>
      </c>
      <c r="T646" t="s">
        <v>21</v>
      </c>
      <c r="U646" t="s">
        <v>1080</v>
      </c>
      <c r="V646" s="9">
        <f t="shared" si="152"/>
        <v>23.27285558932827</v>
      </c>
      <c r="W646" s="9">
        <f t="shared" si="153"/>
        <v>15.005705596013099</v>
      </c>
      <c r="X646" s="9">
        <f t="shared" si="154"/>
        <v>26.285171885702919</v>
      </c>
      <c r="Y646" s="9">
        <f t="shared" si="155"/>
        <v>18.203451572574128</v>
      </c>
      <c r="Z646" s="9">
        <f t="shared" si="156"/>
        <v>12.109126664459883</v>
      </c>
      <c r="AA646" s="9">
        <f t="shared" si="157"/>
        <v>4.3071592665759804</v>
      </c>
      <c r="AB646" s="9">
        <f t="shared" si="158"/>
        <v>0.81652942534563144</v>
      </c>
      <c r="AC646" s="9">
        <f t="shared" si="159"/>
        <v>6.863485422233083</v>
      </c>
      <c r="AD646" s="9">
        <f t="shared" si="160"/>
        <v>2.7395434146418687</v>
      </c>
      <c r="AE646" s="9">
        <f t="shared" si="161"/>
        <v>13.741597730094551</v>
      </c>
      <c r="AF646" s="9">
        <f t="shared" si="162"/>
        <v>13.785178836410067</v>
      </c>
      <c r="AG646" s="9">
        <f t="shared" si="163"/>
        <v>16.525330950419889</v>
      </c>
      <c r="AH646" s="9">
        <f t="shared" si="164"/>
        <v>17.808091836828098</v>
      </c>
      <c r="AI646" s="9">
        <f t="shared" si="165"/>
        <v>23.028733958811205</v>
      </c>
      <c r="AJ646" s="9">
        <f t="shared" si="166"/>
        <v>5.5080378505613172</v>
      </c>
    </row>
    <row r="647" spans="1:36" x14ac:dyDescent="0.25">
      <c r="A647" t="s">
        <v>1311</v>
      </c>
      <c r="B647" t="s">
        <v>1312</v>
      </c>
      <c r="C647" s="1">
        <v>276.99999999999898</v>
      </c>
      <c r="D647" s="1">
        <v>52.746166998442</v>
      </c>
      <c r="E647" s="1">
        <v>38.9529745875356</v>
      </c>
      <c r="F647" s="1">
        <v>51.527437780248597</v>
      </c>
      <c r="G647" s="1">
        <v>76.256240291182905</v>
      </c>
      <c r="H647" s="1">
        <v>41.996391652294101</v>
      </c>
      <c r="I647" s="1">
        <v>15.5207886902962</v>
      </c>
      <c r="J647">
        <v>0</v>
      </c>
      <c r="K647" s="1">
        <v>217.84982505756801</v>
      </c>
      <c r="L647" s="1">
        <v>10.066939448560801</v>
      </c>
      <c r="M647" s="1">
        <v>10.4181495241669</v>
      </c>
      <c r="N647" s="1">
        <v>25.286145775486901</v>
      </c>
      <c r="O647" s="1">
        <v>39.932274723025003</v>
      </c>
      <c r="P647" s="1">
        <v>20.4903913458513</v>
      </c>
      <c r="Q647" s="1">
        <v>20.022944562865799</v>
      </c>
      <c r="R647" s="1">
        <v>61.684937913286099</v>
      </c>
      <c r="S647" s="1">
        <v>29.948041764325399</v>
      </c>
      <c r="T647" t="s">
        <v>21</v>
      </c>
      <c r="U647" t="s">
        <v>1080</v>
      </c>
      <c r="V647" s="9">
        <f t="shared" si="152"/>
        <v>19.041937544563968</v>
      </c>
      <c r="W647" s="9">
        <f t="shared" si="153"/>
        <v>14.062445699471388</v>
      </c>
      <c r="X647" s="9">
        <f t="shared" si="154"/>
        <v>18.601963097562741</v>
      </c>
      <c r="Y647" s="9">
        <f t="shared" si="155"/>
        <v>27.529328624975879</v>
      </c>
      <c r="Z647" s="9">
        <f t="shared" si="156"/>
        <v>15.161152221044857</v>
      </c>
      <c r="AA647" s="9">
        <f t="shared" si="157"/>
        <v>5.6031728123813203</v>
      </c>
      <c r="AB647" s="9">
        <f t="shared" si="158"/>
        <v>0</v>
      </c>
      <c r="AC647" s="9">
        <f t="shared" si="159"/>
        <v>4.6210454591370711</v>
      </c>
      <c r="AD647" s="9">
        <f t="shared" si="160"/>
        <v>4.7822620566318319</v>
      </c>
      <c r="AE647" s="9">
        <f t="shared" si="161"/>
        <v>11.6071453207754</v>
      </c>
      <c r="AF647" s="9">
        <f t="shared" si="162"/>
        <v>18.330184434379362</v>
      </c>
      <c r="AG647" s="9">
        <f t="shared" si="163"/>
        <v>9.4057414737131886</v>
      </c>
      <c r="AH647" s="9">
        <f t="shared" si="164"/>
        <v>9.1911685297771655</v>
      </c>
      <c r="AI647" s="9">
        <f t="shared" si="165"/>
        <v>28.315348840415876</v>
      </c>
      <c r="AJ647" s="9">
        <f t="shared" si="166"/>
        <v>13.747103885170192</v>
      </c>
    </row>
    <row r="648" spans="1:36" x14ac:dyDescent="0.25">
      <c r="A648" t="s">
        <v>1313</v>
      </c>
      <c r="B648" t="s">
        <v>1314</v>
      </c>
      <c r="C648" s="1">
        <v>216.00000000000099</v>
      </c>
      <c r="D648" s="1">
        <v>21.0731707317074</v>
      </c>
      <c r="E648" s="1">
        <v>23.180487804878101</v>
      </c>
      <c r="F648" s="1">
        <v>30.556097560975701</v>
      </c>
      <c r="G648" s="1">
        <v>52.682926829268503</v>
      </c>
      <c r="H648" s="1">
        <v>55.843902439024603</v>
      </c>
      <c r="I648" s="1">
        <v>30.556097560975701</v>
      </c>
      <c r="J648" s="1">
        <v>2.1073170731707398</v>
      </c>
      <c r="K648" s="1">
        <v>200.19512195121999</v>
      </c>
      <c r="L648" s="1">
        <v>5.2682926829268304</v>
      </c>
      <c r="M648" s="1">
        <v>5.2682926829268304</v>
      </c>
      <c r="N648" s="1">
        <v>5.2682926829268304</v>
      </c>
      <c r="O648" s="1">
        <v>15.8048780487805</v>
      </c>
      <c r="P648" s="1">
        <v>42.146341463414601</v>
      </c>
      <c r="Q648" s="1">
        <v>31.609756097561</v>
      </c>
      <c r="R648" s="1">
        <v>63.219512195122</v>
      </c>
      <c r="S648" s="1">
        <v>31.609756097561</v>
      </c>
      <c r="T648" t="s">
        <v>21</v>
      </c>
      <c r="U648" t="s">
        <v>1080</v>
      </c>
      <c r="V648" s="9">
        <f t="shared" si="152"/>
        <v>9.7560975609756024</v>
      </c>
      <c r="W648" s="9">
        <f t="shared" si="153"/>
        <v>10.731707317073145</v>
      </c>
      <c r="X648" s="9">
        <f t="shared" si="154"/>
        <v>14.146341463414611</v>
      </c>
      <c r="Y648" s="9">
        <f t="shared" si="155"/>
        <v>24.390243902439011</v>
      </c>
      <c r="Z648" s="9">
        <f t="shared" si="156"/>
        <v>25.853658536585343</v>
      </c>
      <c r="AA648" s="9">
        <f t="shared" si="157"/>
        <v>14.146341463414611</v>
      </c>
      <c r="AB648" s="9">
        <f t="shared" si="158"/>
        <v>0.97560975609756029</v>
      </c>
      <c r="AC648" s="9">
        <f t="shared" si="159"/>
        <v>2.6315789473684155</v>
      </c>
      <c r="AD648" s="9">
        <f t="shared" si="160"/>
        <v>2.6315789473684155</v>
      </c>
      <c r="AE648" s="9">
        <f t="shared" si="161"/>
        <v>2.6315789473684155</v>
      </c>
      <c r="AF648" s="9">
        <f t="shared" si="162"/>
        <v>7.8947368421052504</v>
      </c>
      <c r="AG648" s="9">
        <f t="shared" si="163"/>
        <v>21.052631578947299</v>
      </c>
      <c r="AH648" s="9">
        <f t="shared" si="164"/>
        <v>15.789473684210501</v>
      </c>
      <c r="AI648" s="9">
        <f t="shared" si="165"/>
        <v>31.578947368421002</v>
      </c>
      <c r="AJ648" s="9">
        <f t="shared" si="166"/>
        <v>15.789473684210501</v>
      </c>
    </row>
    <row r="649" spans="1:36" x14ac:dyDescent="0.25">
      <c r="A649" t="s">
        <v>1315</v>
      </c>
      <c r="B649" t="s">
        <v>1316</v>
      </c>
      <c r="C649" s="1">
        <v>391</v>
      </c>
      <c r="D649" s="1">
        <v>58</v>
      </c>
      <c r="E649" s="1">
        <v>55</v>
      </c>
      <c r="F649" s="1">
        <v>64</v>
      </c>
      <c r="G649" s="1">
        <v>87</v>
      </c>
      <c r="H649" s="1">
        <v>81</v>
      </c>
      <c r="I649" s="1">
        <v>44</v>
      </c>
      <c r="J649" s="1">
        <v>2</v>
      </c>
      <c r="K649" s="1">
        <v>350</v>
      </c>
      <c r="L649" s="1">
        <v>5</v>
      </c>
      <c r="M649" s="1">
        <v>20</v>
      </c>
      <c r="N649" s="1">
        <v>15</v>
      </c>
      <c r="O649" s="1">
        <v>40</v>
      </c>
      <c r="P649" s="1">
        <v>40</v>
      </c>
      <c r="Q649" s="1">
        <v>55</v>
      </c>
      <c r="R649" s="1">
        <v>125</v>
      </c>
      <c r="S649" s="1">
        <v>50</v>
      </c>
      <c r="T649" t="s">
        <v>21</v>
      </c>
      <c r="U649" t="s">
        <v>1080</v>
      </c>
      <c r="V649" s="9">
        <f t="shared" si="152"/>
        <v>14.833759590792839</v>
      </c>
      <c r="W649" s="9">
        <f t="shared" si="153"/>
        <v>14.066496163682865</v>
      </c>
      <c r="X649" s="9">
        <f t="shared" si="154"/>
        <v>16.368286445012789</v>
      </c>
      <c r="Y649" s="9">
        <f t="shared" si="155"/>
        <v>22.25063938618926</v>
      </c>
      <c r="Z649" s="9">
        <f t="shared" si="156"/>
        <v>20.716112531969312</v>
      </c>
      <c r="AA649" s="9">
        <f t="shared" si="157"/>
        <v>11.253196930946292</v>
      </c>
      <c r="AB649" s="9">
        <f t="shared" si="158"/>
        <v>0.51150895140664965</v>
      </c>
      <c r="AC649" s="9">
        <f t="shared" si="159"/>
        <v>1.4285714285714286</v>
      </c>
      <c r="AD649" s="9">
        <f t="shared" si="160"/>
        <v>5.7142857142857144</v>
      </c>
      <c r="AE649" s="9">
        <f t="shared" si="161"/>
        <v>4.2857142857142856</v>
      </c>
      <c r="AF649" s="9">
        <f t="shared" si="162"/>
        <v>11.428571428571429</v>
      </c>
      <c r="AG649" s="9">
        <f t="shared" si="163"/>
        <v>11.428571428571429</v>
      </c>
      <c r="AH649" s="9">
        <f t="shared" si="164"/>
        <v>15.714285714285714</v>
      </c>
      <c r="AI649" s="9">
        <f t="shared" si="165"/>
        <v>35.714285714285715</v>
      </c>
      <c r="AJ649" s="9">
        <f t="shared" si="166"/>
        <v>14.285714285714285</v>
      </c>
    </row>
    <row r="650" spans="1:36" x14ac:dyDescent="0.25">
      <c r="A650" t="s">
        <v>1317</v>
      </c>
      <c r="B650" t="s">
        <v>1318</v>
      </c>
      <c r="C650" s="1">
        <v>163</v>
      </c>
      <c r="D650" s="1">
        <v>22.0529411764706</v>
      </c>
      <c r="E650" s="1">
        <v>26.847058823529402</v>
      </c>
      <c r="F650" s="1">
        <v>21.094117647058798</v>
      </c>
      <c r="G650" s="1">
        <v>35.476470588235301</v>
      </c>
      <c r="H650" s="1">
        <v>42.188235294117703</v>
      </c>
      <c r="I650" s="1">
        <v>11.5058823529412</v>
      </c>
      <c r="J650" s="1">
        <v>3.8352941176470599</v>
      </c>
      <c r="K650" s="1">
        <v>134.23529411764699</v>
      </c>
      <c r="L650" s="1">
        <v>9.5882352941176396</v>
      </c>
      <c r="M650" s="1">
        <v>4.7941176470588198</v>
      </c>
      <c r="N650" s="1">
        <v>4.7941176470588198</v>
      </c>
      <c r="O650" s="1">
        <v>9.5882352941176396</v>
      </c>
      <c r="P650" s="1">
        <v>14.382352941176499</v>
      </c>
      <c r="Q650" s="1">
        <v>23.970588235294102</v>
      </c>
      <c r="R650" s="1">
        <v>33.558823529411697</v>
      </c>
      <c r="S650" s="1">
        <v>33.558823529411697</v>
      </c>
      <c r="T650" t="s">
        <v>21</v>
      </c>
      <c r="U650" t="s">
        <v>1080</v>
      </c>
      <c r="V650" s="9">
        <f t="shared" si="152"/>
        <v>13.529411764705889</v>
      </c>
      <c r="W650" s="9">
        <f t="shared" si="153"/>
        <v>16.470588235294112</v>
      </c>
      <c r="X650" s="9">
        <f t="shared" si="154"/>
        <v>12.94117647058822</v>
      </c>
      <c r="Y650" s="9">
        <f t="shared" si="155"/>
        <v>21.764705882352946</v>
      </c>
      <c r="Z650" s="9">
        <f t="shared" si="156"/>
        <v>25.882352941176507</v>
      </c>
      <c r="AA650" s="9">
        <f t="shared" si="157"/>
        <v>7.0588235294117787</v>
      </c>
      <c r="AB650" s="9">
        <f t="shared" si="158"/>
        <v>2.3529411764705888</v>
      </c>
      <c r="AC650" s="9">
        <f t="shared" si="159"/>
        <v>7.1428571428571415</v>
      </c>
      <c r="AD650" s="9">
        <f t="shared" si="160"/>
        <v>3.5714285714285707</v>
      </c>
      <c r="AE650" s="9">
        <f t="shared" si="161"/>
        <v>3.5714285714285707</v>
      </c>
      <c r="AF650" s="9">
        <f t="shared" si="162"/>
        <v>7.1428571428571415</v>
      </c>
      <c r="AG650" s="9">
        <f t="shared" si="163"/>
        <v>10.714285714285742</v>
      </c>
      <c r="AH650" s="9">
        <f t="shared" si="164"/>
        <v>17.857142857142854</v>
      </c>
      <c r="AI650" s="9">
        <f t="shared" si="165"/>
        <v>24.999999999999964</v>
      </c>
      <c r="AJ650" s="9">
        <f t="shared" si="166"/>
        <v>24.999999999999964</v>
      </c>
    </row>
    <row r="651" spans="1:36" x14ac:dyDescent="0.25">
      <c r="A651" t="s">
        <v>1319</v>
      </c>
      <c r="B651" t="s">
        <v>1320</v>
      </c>
      <c r="C651" s="1">
        <v>423</v>
      </c>
      <c r="D651" s="1">
        <v>73.423855375999096</v>
      </c>
      <c r="E651" s="1">
        <v>72.173063008794202</v>
      </c>
      <c r="F651" s="1">
        <v>67.216822395913397</v>
      </c>
      <c r="G651" s="1">
        <v>117.832949439815</v>
      </c>
      <c r="H651" s="1">
        <v>62.872658932972499</v>
      </c>
      <c r="I651" s="1">
        <v>28.483518085381601</v>
      </c>
      <c r="J651" s="1">
        <v>0.99713276112345595</v>
      </c>
      <c r="K651" s="1">
        <v>354.57391619705697</v>
      </c>
      <c r="L651">
        <v>0</v>
      </c>
      <c r="M651" s="1">
        <v>29.6198883678369</v>
      </c>
      <c r="N651" s="1">
        <v>50.090800250998903</v>
      </c>
      <c r="O651" s="1">
        <v>55.150013416282</v>
      </c>
      <c r="P651" s="1">
        <v>54.775561046436898</v>
      </c>
      <c r="Q651" s="1">
        <v>54.851414072968502</v>
      </c>
      <c r="R651" s="1">
        <v>65.956157538396397</v>
      </c>
      <c r="S651" s="1">
        <v>44.130081504136903</v>
      </c>
      <c r="T651" t="s">
        <v>21</v>
      </c>
      <c r="U651" t="s">
        <v>1080</v>
      </c>
      <c r="V651" s="9">
        <f t="shared" si="152"/>
        <v>17.357885431678273</v>
      </c>
      <c r="W651" s="9">
        <f t="shared" si="153"/>
        <v>17.062189836594374</v>
      </c>
      <c r="X651" s="9">
        <f t="shared" si="154"/>
        <v>15.890501748442883</v>
      </c>
      <c r="Y651" s="9">
        <f t="shared" si="155"/>
        <v>27.856489229270686</v>
      </c>
      <c r="Z651" s="9">
        <f t="shared" si="156"/>
        <v>14.863512750111701</v>
      </c>
      <c r="AA651" s="9">
        <f t="shared" si="157"/>
        <v>6.7336922187663362</v>
      </c>
      <c r="AB651" s="9">
        <f t="shared" si="158"/>
        <v>0.23572878513556877</v>
      </c>
      <c r="AC651" s="9">
        <f t="shared" si="159"/>
        <v>0</v>
      </c>
      <c r="AD651" s="9">
        <f t="shared" si="160"/>
        <v>8.3536568864178484</v>
      </c>
      <c r="AE651" s="9">
        <f t="shared" si="161"/>
        <v>14.127040361073989</v>
      </c>
      <c r="AF651" s="9">
        <f t="shared" si="162"/>
        <v>15.553883378616037</v>
      </c>
      <c r="AG651" s="9">
        <f t="shared" si="163"/>
        <v>15.448277085332748</v>
      </c>
      <c r="AH651" s="9">
        <f t="shared" si="164"/>
        <v>15.469669811381287</v>
      </c>
      <c r="AI651" s="9">
        <f t="shared" si="165"/>
        <v>18.601525528386805</v>
      </c>
      <c r="AJ651" s="9">
        <f t="shared" si="166"/>
        <v>12.44594694879115</v>
      </c>
    </row>
    <row r="652" spans="1:36" x14ac:dyDescent="0.25">
      <c r="A652" t="s">
        <v>1321</v>
      </c>
      <c r="B652" t="s">
        <v>1322</v>
      </c>
      <c r="C652" s="1">
        <v>66</v>
      </c>
      <c r="D652" s="1">
        <v>12.375</v>
      </c>
      <c r="E652" s="1">
        <v>8.25</v>
      </c>
      <c r="F652" s="1">
        <v>13.40625</v>
      </c>
      <c r="G652" s="1">
        <v>19.59375</v>
      </c>
      <c r="H652" s="1">
        <v>9.28125</v>
      </c>
      <c r="I652" s="1">
        <v>3.09375</v>
      </c>
      <c r="J652">
        <v>0</v>
      </c>
      <c r="K652" s="1">
        <v>56.71875</v>
      </c>
      <c r="L652" s="1">
        <v>5.15625</v>
      </c>
      <c r="M652" s="1">
        <v>5.15625</v>
      </c>
      <c r="N652" s="1">
        <v>10.3125</v>
      </c>
      <c r="O652" s="1">
        <v>20.625</v>
      </c>
      <c r="P652">
        <v>0</v>
      </c>
      <c r="Q652">
        <v>0</v>
      </c>
      <c r="R652">
        <v>0</v>
      </c>
      <c r="S652" s="1">
        <v>15.46875</v>
      </c>
      <c r="T652" t="s">
        <v>21</v>
      </c>
      <c r="U652" t="s">
        <v>1080</v>
      </c>
      <c r="V652" s="9">
        <f t="shared" si="152"/>
        <v>18.75</v>
      </c>
      <c r="W652" s="9">
        <f t="shared" si="153"/>
        <v>12.5</v>
      </c>
      <c r="X652" s="9">
        <f t="shared" si="154"/>
        <v>20.3125</v>
      </c>
      <c r="Y652" s="9">
        <f t="shared" si="155"/>
        <v>29.6875</v>
      </c>
      <c r="Z652" s="9">
        <f t="shared" si="156"/>
        <v>14.0625</v>
      </c>
      <c r="AA652" s="9">
        <f t="shared" si="157"/>
        <v>4.6875</v>
      </c>
      <c r="AB652" s="9">
        <f t="shared" si="158"/>
        <v>0</v>
      </c>
      <c r="AC652" s="9">
        <f t="shared" si="159"/>
        <v>9.0909090909090917</v>
      </c>
      <c r="AD652" s="9">
        <f t="shared" si="160"/>
        <v>9.0909090909090917</v>
      </c>
      <c r="AE652" s="9">
        <f t="shared" si="161"/>
        <v>18.181818181818183</v>
      </c>
      <c r="AF652" s="9">
        <f t="shared" si="162"/>
        <v>36.363636363636367</v>
      </c>
      <c r="AG652" s="9">
        <f t="shared" si="163"/>
        <v>0</v>
      </c>
      <c r="AH652" s="9">
        <f t="shared" si="164"/>
        <v>0</v>
      </c>
      <c r="AI652" s="9">
        <f t="shared" si="165"/>
        <v>0</v>
      </c>
      <c r="AJ652" s="9">
        <f t="shared" si="166"/>
        <v>27.27272727272727</v>
      </c>
    </row>
    <row r="653" spans="1:36" x14ac:dyDescent="0.25">
      <c r="A653" t="s">
        <v>1323</v>
      </c>
      <c r="B653" t="s">
        <v>1324</v>
      </c>
      <c r="C653" s="1">
        <v>270</v>
      </c>
      <c r="D653" s="1">
        <v>73.985765124555101</v>
      </c>
      <c r="E653" s="1">
        <v>45.160142348754398</v>
      </c>
      <c r="F653" s="1">
        <v>67.2597864768683</v>
      </c>
      <c r="G653" s="1">
        <v>55.729537366548001</v>
      </c>
      <c r="H653" s="1">
        <v>25.9430604982206</v>
      </c>
      <c r="I653" s="1">
        <v>1.9217081850533799</v>
      </c>
      <c r="J653">
        <v>0</v>
      </c>
      <c r="K653" s="1">
        <v>211.38790035587201</v>
      </c>
      <c r="L653" s="1">
        <v>4.8042704626334496</v>
      </c>
      <c r="M653" s="1">
        <v>19.217081850533798</v>
      </c>
      <c r="N653" s="1">
        <v>24.021352313167199</v>
      </c>
      <c r="O653" s="1">
        <v>57.651245551601399</v>
      </c>
      <c r="P653" s="1">
        <v>24.021352313167199</v>
      </c>
      <c r="Q653" s="1">
        <v>33.6298932384341</v>
      </c>
      <c r="R653" s="1">
        <v>24.021352313167199</v>
      </c>
      <c r="S653" s="1">
        <v>24.021352313167199</v>
      </c>
      <c r="T653" t="s">
        <v>21</v>
      </c>
      <c r="U653" t="s">
        <v>1080</v>
      </c>
      <c r="V653" s="9">
        <f t="shared" si="152"/>
        <v>27.402135231316706</v>
      </c>
      <c r="W653" s="9">
        <f t="shared" si="153"/>
        <v>16.725978647686816</v>
      </c>
      <c r="X653" s="9">
        <f t="shared" si="154"/>
        <v>24.911032028469741</v>
      </c>
      <c r="Y653" s="9">
        <f t="shared" si="155"/>
        <v>20.640569395017778</v>
      </c>
      <c r="Z653" s="9">
        <f t="shared" si="156"/>
        <v>9.6085409252668885</v>
      </c>
      <c r="AA653" s="9">
        <f t="shared" si="157"/>
        <v>0.71174377224199259</v>
      </c>
      <c r="AB653" s="9">
        <f t="shared" si="158"/>
        <v>0</v>
      </c>
      <c r="AC653" s="9">
        <f t="shared" si="159"/>
        <v>2.2727272727272703</v>
      </c>
      <c r="AD653" s="9">
        <f t="shared" si="160"/>
        <v>9.0909090909090811</v>
      </c>
      <c r="AE653" s="9">
        <f t="shared" si="161"/>
        <v>11.363636363636328</v>
      </c>
      <c r="AF653" s="9">
        <f t="shared" si="162"/>
        <v>27.272727272727241</v>
      </c>
      <c r="AG653" s="9">
        <f t="shared" si="163"/>
        <v>11.363636363636328</v>
      </c>
      <c r="AH653" s="9">
        <f t="shared" si="164"/>
        <v>15.909090909090869</v>
      </c>
      <c r="AI653" s="9">
        <f t="shared" si="165"/>
        <v>11.363636363636328</v>
      </c>
      <c r="AJ653" s="9">
        <f t="shared" si="166"/>
        <v>11.363636363636328</v>
      </c>
    </row>
    <row r="654" spans="1:36" x14ac:dyDescent="0.25">
      <c r="A654" t="s">
        <v>1325</v>
      </c>
      <c r="B654" t="s">
        <v>1326</v>
      </c>
      <c r="C654" s="1">
        <v>288.99999999999898</v>
      </c>
      <c r="D654" s="1">
        <v>59.064976277680799</v>
      </c>
      <c r="E654" s="1">
        <v>43.521561467764798</v>
      </c>
      <c r="F654" s="1">
        <v>65.282342201647197</v>
      </c>
      <c r="G654" s="1">
        <v>54.848388685411102</v>
      </c>
      <c r="H654" s="1">
        <v>47.630633595596301</v>
      </c>
      <c r="I654" s="1">
        <v>17.615870117904802</v>
      </c>
      <c r="J654" s="1">
        <v>1.0362276539944</v>
      </c>
      <c r="K654" s="1">
        <v>243.513498688684</v>
      </c>
      <c r="L654" s="1">
        <v>5.1811382699720099</v>
      </c>
      <c r="M654" s="1">
        <v>10.362276539944</v>
      </c>
      <c r="N654">
        <v>0</v>
      </c>
      <c r="O654" s="1">
        <v>36.267967889804098</v>
      </c>
      <c r="P654" s="1">
        <v>46.630244429748103</v>
      </c>
      <c r="Q654" s="1">
        <v>36.267967889804098</v>
      </c>
      <c r="R654" s="1">
        <v>77.717074049580106</v>
      </c>
      <c r="S654" s="1">
        <v>31.086829619832098</v>
      </c>
      <c r="T654" t="s">
        <v>21</v>
      </c>
      <c r="U654" t="s">
        <v>1080</v>
      </c>
      <c r="V654" s="9">
        <f t="shared" si="152"/>
        <v>20.4377080545609</v>
      </c>
      <c r="W654" s="9">
        <f t="shared" si="153"/>
        <v>15.059363829676453</v>
      </c>
      <c r="X654" s="9">
        <f t="shared" si="154"/>
        <v>22.589045744514678</v>
      </c>
      <c r="Y654" s="9">
        <f t="shared" si="155"/>
        <v>18.978681206024671</v>
      </c>
      <c r="Z654" s="9">
        <f t="shared" si="156"/>
        <v>16.4811880953621</v>
      </c>
      <c r="AA654" s="9">
        <f t="shared" si="157"/>
        <v>6.0954567882023758</v>
      </c>
      <c r="AB654" s="9">
        <f t="shared" si="158"/>
        <v>0.35855628165896319</v>
      </c>
      <c r="AC654" s="9">
        <f t="shared" si="159"/>
        <v>2.1276595744680891</v>
      </c>
      <c r="AD654" s="9">
        <f t="shared" si="160"/>
        <v>4.2553191489361701</v>
      </c>
      <c r="AE654" s="9">
        <f t="shared" si="161"/>
        <v>0</v>
      </c>
      <c r="AF654" s="9">
        <f t="shared" si="162"/>
        <v>14.893617021276636</v>
      </c>
      <c r="AG654" s="9">
        <f t="shared" si="163"/>
        <v>19.148936170212806</v>
      </c>
      <c r="AH654" s="9">
        <f t="shared" si="164"/>
        <v>14.893617021276636</v>
      </c>
      <c r="AI654" s="9">
        <f t="shared" si="165"/>
        <v>31.914893617021324</v>
      </c>
      <c r="AJ654" s="9">
        <f t="shared" si="166"/>
        <v>12.765957446808551</v>
      </c>
    </row>
    <row r="655" spans="1:36" x14ac:dyDescent="0.25">
      <c r="A655" t="s">
        <v>1327</v>
      </c>
      <c r="B655" t="s">
        <v>1328</v>
      </c>
      <c r="C655" s="1">
        <v>385.99999999999801</v>
      </c>
      <c r="D655" s="1">
        <v>65.182058047493101</v>
      </c>
      <c r="E655" s="1">
        <v>64.163588390501005</v>
      </c>
      <c r="F655" s="1">
        <v>83.5145118733506</v>
      </c>
      <c r="G655" s="1">
        <v>78.422163588390205</v>
      </c>
      <c r="H655" s="1">
        <v>53.978891820580202</v>
      </c>
      <c r="I655" s="1">
        <v>40.738786279683197</v>
      </c>
      <c r="J655">
        <v>0</v>
      </c>
      <c r="K655" s="1">
        <v>346.27968337730903</v>
      </c>
      <c r="L655" s="1">
        <v>5.09234828496042</v>
      </c>
      <c r="M655" s="1">
        <v>15.2770448548813</v>
      </c>
      <c r="N655" s="1">
        <v>10.184696569920799</v>
      </c>
      <c r="O655" s="1">
        <v>35.646437994722902</v>
      </c>
      <c r="P655" s="1">
        <v>56.0158311345646</v>
      </c>
      <c r="Q655" s="1">
        <v>91.662269129287594</v>
      </c>
      <c r="R655" s="1">
        <v>76.385224274406298</v>
      </c>
      <c r="S655" s="1">
        <v>56.0158311345646</v>
      </c>
      <c r="T655" t="s">
        <v>21</v>
      </c>
      <c r="U655" t="s">
        <v>1080</v>
      </c>
      <c r="V655" s="9">
        <f t="shared" si="152"/>
        <v>16.88654353562006</v>
      </c>
      <c r="W655" s="9">
        <f t="shared" si="153"/>
        <v>16.622691292875995</v>
      </c>
      <c r="X655" s="9">
        <f t="shared" si="154"/>
        <v>21.63588390501322</v>
      </c>
      <c r="Y655" s="9">
        <f t="shared" si="155"/>
        <v>20.316622691292903</v>
      </c>
      <c r="Z655" s="9">
        <f t="shared" si="156"/>
        <v>13.984168865435356</v>
      </c>
      <c r="AA655" s="9">
        <f t="shared" si="157"/>
        <v>10.55408970976254</v>
      </c>
      <c r="AB655" s="9">
        <f t="shared" si="158"/>
        <v>0</v>
      </c>
      <c r="AC655" s="9">
        <f t="shared" si="159"/>
        <v>1.4705882352941158</v>
      </c>
      <c r="AD655" s="9">
        <f t="shared" si="160"/>
        <v>4.4117647058823586</v>
      </c>
      <c r="AE655" s="9">
        <f t="shared" si="161"/>
        <v>2.9411764705882195</v>
      </c>
      <c r="AF655" s="9">
        <f t="shared" si="162"/>
        <v>10.294117647058798</v>
      </c>
      <c r="AG655" s="9">
        <f t="shared" si="163"/>
        <v>16.176470588235269</v>
      </c>
      <c r="AH655" s="9">
        <f t="shared" si="164"/>
        <v>26.470588235294091</v>
      </c>
      <c r="AI655" s="9">
        <f t="shared" si="165"/>
        <v>22.058823529411733</v>
      </c>
      <c r="AJ655" s="9">
        <f t="shared" si="166"/>
        <v>16.176470588235269</v>
      </c>
    </row>
    <row r="656" spans="1:36" x14ac:dyDescent="0.25">
      <c r="A656" t="s">
        <v>1329</v>
      </c>
      <c r="B656" t="s">
        <v>1330</v>
      </c>
      <c r="C656" s="1">
        <v>653</v>
      </c>
      <c r="D656" s="1">
        <v>162</v>
      </c>
      <c r="E656" s="1">
        <v>79</v>
      </c>
      <c r="F656" s="1">
        <v>174</v>
      </c>
      <c r="G656" s="1">
        <v>113</v>
      </c>
      <c r="H656" s="1">
        <v>107</v>
      </c>
      <c r="I656" s="1">
        <v>18</v>
      </c>
      <c r="J656">
        <v>0</v>
      </c>
      <c r="K656" s="1">
        <v>470</v>
      </c>
      <c r="L656">
        <v>0</v>
      </c>
      <c r="M656" s="1">
        <v>20</v>
      </c>
      <c r="N656" s="1">
        <v>55</v>
      </c>
      <c r="O656" s="1">
        <v>90</v>
      </c>
      <c r="P656" s="1">
        <v>85</v>
      </c>
      <c r="Q656" s="1">
        <v>60</v>
      </c>
      <c r="R656" s="1">
        <v>115</v>
      </c>
      <c r="S656" s="1">
        <v>45</v>
      </c>
      <c r="T656" t="s">
        <v>21</v>
      </c>
      <c r="U656" t="s">
        <v>1080</v>
      </c>
      <c r="V656" s="9">
        <f t="shared" si="152"/>
        <v>24.808575803981622</v>
      </c>
      <c r="W656" s="9">
        <f t="shared" si="153"/>
        <v>12.098009188361408</v>
      </c>
      <c r="X656" s="9">
        <f t="shared" si="154"/>
        <v>26.646248085758039</v>
      </c>
      <c r="Y656" s="9">
        <f t="shared" si="155"/>
        <v>17.304747320061256</v>
      </c>
      <c r="Z656" s="9">
        <f t="shared" si="156"/>
        <v>16.38591117917305</v>
      </c>
      <c r="AA656" s="9">
        <f t="shared" si="157"/>
        <v>2.7565084226646248</v>
      </c>
      <c r="AB656" s="9">
        <f t="shared" si="158"/>
        <v>0</v>
      </c>
      <c r="AC656" s="9">
        <f t="shared" si="159"/>
        <v>0</v>
      </c>
      <c r="AD656" s="9">
        <f t="shared" si="160"/>
        <v>4.2553191489361701</v>
      </c>
      <c r="AE656" s="9">
        <f t="shared" si="161"/>
        <v>11.702127659574469</v>
      </c>
      <c r="AF656" s="9">
        <f t="shared" si="162"/>
        <v>19.148936170212767</v>
      </c>
      <c r="AG656" s="9">
        <f t="shared" si="163"/>
        <v>18.085106382978726</v>
      </c>
      <c r="AH656" s="9">
        <f t="shared" si="164"/>
        <v>12.76595744680851</v>
      </c>
      <c r="AI656" s="9">
        <f t="shared" si="165"/>
        <v>24.468085106382979</v>
      </c>
      <c r="AJ656" s="9">
        <f t="shared" si="166"/>
        <v>9.5744680851063837</v>
      </c>
    </row>
    <row r="657" spans="1:36" x14ac:dyDescent="0.25">
      <c r="A657" t="s">
        <v>1331</v>
      </c>
      <c r="B657" t="s">
        <v>1332</v>
      </c>
      <c r="C657" s="1">
        <v>398</v>
      </c>
      <c r="D657" s="1">
        <v>72.946074850084699</v>
      </c>
      <c r="E657" s="1">
        <v>61.414242606590697</v>
      </c>
      <c r="F657" s="1">
        <v>58.187823474657897</v>
      </c>
      <c r="G657" s="1">
        <v>98.417562247918696</v>
      </c>
      <c r="H657" s="1">
        <v>57.275093062151697</v>
      </c>
      <c r="I657" s="1">
        <v>45.619195546267598</v>
      </c>
      <c r="J657" s="1">
        <v>4.1400082123284001</v>
      </c>
      <c r="K657" s="1">
        <v>314.92639911988499</v>
      </c>
      <c r="L657" s="1">
        <v>19.355198089742501</v>
      </c>
      <c r="M657" s="1">
        <v>10.350020530821</v>
      </c>
      <c r="N657" s="1">
        <v>10.0410717337791</v>
      </c>
      <c r="O657" s="1">
        <v>19.495976916015401</v>
      </c>
      <c r="P657" s="1">
        <v>63.195586733585799</v>
      </c>
      <c r="Q657" s="1">
        <v>61.8957615627385</v>
      </c>
      <c r="R657" s="1">
        <v>116.55364572810601</v>
      </c>
      <c r="S657" s="1">
        <v>14.039137825096599</v>
      </c>
      <c r="T657" t="s">
        <v>21</v>
      </c>
      <c r="U657" t="s">
        <v>1080</v>
      </c>
      <c r="V657" s="9">
        <f t="shared" si="152"/>
        <v>18.328159510071533</v>
      </c>
      <c r="W657" s="9">
        <f t="shared" si="153"/>
        <v>15.430714222761482</v>
      </c>
      <c r="X657" s="9">
        <f t="shared" si="154"/>
        <v>14.620056149411532</v>
      </c>
      <c r="Y657" s="9">
        <f t="shared" si="155"/>
        <v>24.728030715557463</v>
      </c>
      <c r="Z657" s="9">
        <f t="shared" si="156"/>
        <v>14.390726900038114</v>
      </c>
      <c r="AA657" s="9">
        <f t="shared" si="157"/>
        <v>11.462109433735577</v>
      </c>
      <c r="AB657" s="9">
        <f t="shared" si="158"/>
        <v>1.0402030684242212</v>
      </c>
      <c r="AC657" s="9">
        <f t="shared" si="159"/>
        <v>6.1459433517907263</v>
      </c>
      <c r="AD657" s="9">
        <f t="shared" si="160"/>
        <v>3.2864887033115928</v>
      </c>
      <c r="AE657" s="9">
        <f t="shared" si="161"/>
        <v>3.1883867982616163</v>
      </c>
      <c r="AF657" s="9">
        <f t="shared" si="162"/>
        <v>6.1906454874853942</v>
      </c>
      <c r="AG657" s="9">
        <f t="shared" si="163"/>
        <v>20.066779701605373</v>
      </c>
      <c r="AH657" s="9">
        <f t="shared" si="164"/>
        <v>19.654040352195516</v>
      </c>
      <c r="AI657" s="9">
        <f t="shared" si="165"/>
        <v>37.009804847683412</v>
      </c>
      <c r="AJ657" s="9">
        <f t="shared" si="166"/>
        <v>4.4579107576663439</v>
      </c>
    </row>
    <row r="658" spans="1:36" x14ac:dyDescent="0.25">
      <c r="A658" t="s">
        <v>1333</v>
      </c>
      <c r="B658" t="s">
        <v>1334</v>
      </c>
      <c r="C658" s="1">
        <v>100</v>
      </c>
      <c r="D658" s="1">
        <v>22.429906542056099</v>
      </c>
      <c r="E658" s="1">
        <v>19.6261682242991</v>
      </c>
      <c r="F658" s="1">
        <v>14.018691588785</v>
      </c>
      <c r="G658" s="1">
        <v>17.757009345794401</v>
      </c>
      <c r="H658" s="1">
        <v>16.822429906541998</v>
      </c>
      <c r="I658" s="1">
        <v>8.4112149532710205</v>
      </c>
      <c r="J658" s="1">
        <v>0.934579439252336</v>
      </c>
      <c r="K658" s="1">
        <v>88.785046728971906</v>
      </c>
      <c r="L658" s="1">
        <v>4.6728971962616797</v>
      </c>
      <c r="M658" s="1">
        <v>4.6728971962616797</v>
      </c>
      <c r="N658" s="1">
        <v>4.6728971962616797</v>
      </c>
      <c r="O658" s="1">
        <v>4.6728971962616797</v>
      </c>
      <c r="P658">
        <v>0</v>
      </c>
      <c r="Q658" s="1">
        <v>23.364485981308398</v>
      </c>
      <c r="R658" s="1">
        <v>37.383177570093402</v>
      </c>
      <c r="S658" s="1">
        <v>9.3457943925233593</v>
      </c>
      <c r="T658" t="s">
        <v>21</v>
      </c>
      <c r="U658" t="s">
        <v>1080</v>
      </c>
      <c r="V658" s="9">
        <f t="shared" si="152"/>
        <v>22.429906542056099</v>
      </c>
      <c r="W658" s="9">
        <f t="shared" si="153"/>
        <v>19.6261682242991</v>
      </c>
      <c r="X658" s="9">
        <f t="shared" si="154"/>
        <v>14.018691588785002</v>
      </c>
      <c r="Y658" s="9">
        <f t="shared" si="155"/>
        <v>17.757009345794401</v>
      </c>
      <c r="Z658" s="9">
        <f t="shared" si="156"/>
        <v>16.822429906541998</v>
      </c>
      <c r="AA658" s="9">
        <f t="shared" si="157"/>
        <v>8.4112149532710205</v>
      </c>
      <c r="AB658" s="9">
        <f t="shared" si="158"/>
        <v>0.934579439252336</v>
      </c>
      <c r="AC658" s="9">
        <f t="shared" si="159"/>
        <v>5.2631578947368425</v>
      </c>
      <c r="AD658" s="9">
        <f t="shared" si="160"/>
        <v>5.2631578947368425</v>
      </c>
      <c r="AE658" s="9">
        <f t="shared" si="161"/>
        <v>5.2631578947368425</v>
      </c>
      <c r="AF658" s="9">
        <f t="shared" si="162"/>
        <v>5.2631578947368425</v>
      </c>
      <c r="AG658" s="9">
        <f t="shared" si="163"/>
        <v>0</v>
      </c>
      <c r="AH658" s="9">
        <f t="shared" si="164"/>
        <v>26.315789473684216</v>
      </c>
      <c r="AI658" s="9">
        <f t="shared" si="165"/>
        <v>42.105263157894704</v>
      </c>
      <c r="AJ658" s="9">
        <f t="shared" si="166"/>
        <v>10.526315789473685</v>
      </c>
    </row>
    <row r="659" spans="1:36" x14ac:dyDescent="0.25">
      <c r="A659" t="s">
        <v>1335</v>
      </c>
      <c r="B659" t="s">
        <v>1336</v>
      </c>
      <c r="C659" s="1">
        <v>1789</v>
      </c>
      <c r="D659" s="1">
        <v>298.036080748529</v>
      </c>
      <c r="E659" s="1">
        <v>283.53502525722598</v>
      </c>
      <c r="F659" s="1">
        <v>291.90884933299498</v>
      </c>
      <c r="G659" s="1">
        <v>382.311177299772</v>
      </c>
      <c r="H659" s="1">
        <v>325.139894476611</v>
      </c>
      <c r="I659" s="1">
        <v>176.87603347726099</v>
      </c>
      <c r="J659" s="1">
        <v>31.192939407606801</v>
      </c>
      <c r="K659" s="1">
        <v>1473.3240179039601</v>
      </c>
      <c r="L659">
        <v>0</v>
      </c>
      <c r="M659" s="1">
        <v>33.742032963612502</v>
      </c>
      <c r="N659" s="1">
        <v>39.150571993520401</v>
      </c>
      <c r="O659" s="1">
        <v>179.408153919065</v>
      </c>
      <c r="P659" s="1">
        <v>234.657420669006</v>
      </c>
      <c r="Q659" s="1">
        <v>334.31646279076898</v>
      </c>
      <c r="R659" s="1">
        <v>502.652384261576</v>
      </c>
      <c r="S659" s="1">
        <v>149.396991306411</v>
      </c>
      <c r="T659" t="s">
        <v>21</v>
      </c>
      <c r="U659" t="s">
        <v>1080</v>
      </c>
      <c r="V659" s="9">
        <f t="shared" si="152"/>
        <v>16.659367286111181</v>
      </c>
      <c r="W659" s="9">
        <f t="shared" si="153"/>
        <v>15.848799623098152</v>
      </c>
      <c r="X659" s="9">
        <f t="shared" si="154"/>
        <v>16.316872517216041</v>
      </c>
      <c r="Y659" s="9">
        <f t="shared" si="155"/>
        <v>21.370104935705534</v>
      </c>
      <c r="Z659" s="9">
        <f t="shared" si="156"/>
        <v>18.174393207188988</v>
      </c>
      <c r="AA659" s="9">
        <f t="shared" si="157"/>
        <v>9.8868660412107872</v>
      </c>
      <c r="AB659" s="9">
        <f t="shared" si="158"/>
        <v>1.7435963894693571</v>
      </c>
      <c r="AC659" s="9">
        <f t="shared" si="159"/>
        <v>0</v>
      </c>
      <c r="AD659" s="9">
        <f t="shared" si="160"/>
        <v>2.2901977130336855</v>
      </c>
      <c r="AE659" s="9">
        <f t="shared" si="161"/>
        <v>2.657295443348461</v>
      </c>
      <c r="AF659" s="9">
        <f t="shared" si="162"/>
        <v>12.177101013686174</v>
      </c>
      <c r="AG659" s="9">
        <f t="shared" si="163"/>
        <v>15.92707495550394</v>
      </c>
      <c r="AH659" s="9">
        <f t="shared" si="164"/>
        <v>22.69130610294318</v>
      </c>
      <c r="AI659" s="9">
        <f t="shared" si="165"/>
        <v>34.11689337534046</v>
      </c>
      <c r="AJ659" s="9">
        <f t="shared" si="166"/>
        <v>10.140131396144088</v>
      </c>
    </row>
    <row r="660" spans="1:36" x14ac:dyDescent="0.25">
      <c r="A660" t="s">
        <v>1337</v>
      </c>
      <c r="B660" t="s">
        <v>1338</v>
      </c>
      <c r="C660" s="1">
        <v>569</v>
      </c>
      <c r="D660" s="1">
        <v>105</v>
      </c>
      <c r="E660" s="1">
        <v>86</v>
      </c>
      <c r="F660" s="1">
        <v>126</v>
      </c>
      <c r="G660" s="1">
        <v>142</v>
      </c>
      <c r="H660" s="1">
        <v>81</v>
      </c>
      <c r="I660" s="1">
        <v>23</v>
      </c>
      <c r="J660" s="1">
        <v>6</v>
      </c>
      <c r="K660" s="1">
        <v>440</v>
      </c>
      <c r="L660">
        <v>0</v>
      </c>
      <c r="M660" s="1">
        <v>25</v>
      </c>
      <c r="N660" s="1">
        <v>10</v>
      </c>
      <c r="O660" s="1">
        <v>100</v>
      </c>
      <c r="P660" s="1">
        <v>135</v>
      </c>
      <c r="Q660" s="1">
        <v>35</v>
      </c>
      <c r="R660" s="1">
        <v>95</v>
      </c>
      <c r="S660" s="1">
        <v>40</v>
      </c>
      <c r="T660" t="s">
        <v>21</v>
      </c>
      <c r="U660" t="s">
        <v>1080</v>
      </c>
      <c r="V660" s="9">
        <f t="shared" si="152"/>
        <v>18.453427065026361</v>
      </c>
      <c r="W660" s="9">
        <f t="shared" si="153"/>
        <v>15.114235500878733</v>
      </c>
      <c r="X660" s="9">
        <f t="shared" si="154"/>
        <v>22.144112478031637</v>
      </c>
      <c r="Y660" s="9">
        <f t="shared" si="155"/>
        <v>24.956063268892795</v>
      </c>
      <c r="Z660" s="9">
        <f t="shared" si="156"/>
        <v>14.235500878734623</v>
      </c>
      <c r="AA660" s="9">
        <f t="shared" si="157"/>
        <v>4.0421792618629171</v>
      </c>
      <c r="AB660" s="9">
        <f t="shared" si="158"/>
        <v>1.0544815465729349</v>
      </c>
      <c r="AC660" s="9">
        <f t="shared" si="159"/>
        <v>0</v>
      </c>
      <c r="AD660" s="9">
        <f t="shared" si="160"/>
        <v>5.6818181818181817</v>
      </c>
      <c r="AE660" s="9">
        <f t="shared" si="161"/>
        <v>2.2727272727272729</v>
      </c>
      <c r="AF660" s="9">
        <f t="shared" si="162"/>
        <v>22.727272727272727</v>
      </c>
      <c r="AG660" s="9">
        <f t="shared" si="163"/>
        <v>30.681818181818183</v>
      </c>
      <c r="AH660" s="9">
        <f t="shared" si="164"/>
        <v>7.9545454545454541</v>
      </c>
      <c r="AI660" s="9">
        <f t="shared" si="165"/>
        <v>21.59090909090909</v>
      </c>
      <c r="AJ660" s="9">
        <f t="shared" si="166"/>
        <v>9.0909090909090917</v>
      </c>
    </row>
    <row r="661" spans="1:36" x14ac:dyDescent="0.25">
      <c r="A661" t="s">
        <v>1339</v>
      </c>
      <c r="B661" t="s">
        <v>1340</v>
      </c>
      <c r="C661" s="1">
        <v>365</v>
      </c>
      <c r="D661" s="1">
        <v>75.473467909651504</v>
      </c>
      <c r="E661" s="1">
        <v>46.219607105518399</v>
      </c>
      <c r="F661" s="1">
        <v>84.798691936435702</v>
      </c>
      <c r="G661" s="1">
        <v>76.467217769701605</v>
      </c>
      <c r="H661" s="1">
        <v>61.008576152921798</v>
      </c>
      <c r="I661" s="1">
        <v>21.032439125770701</v>
      </c>
      <c r="J661">
        <v>0</v>
      </c>
      <c r="K661" s="1">
        <v>277.634865171944</v>
      </c>
      <c r="L661" s="1">
        <v>9.8156908526137396</v>
      </c>
      <c r="M661">
        <v>0</v>
      </c>
      <c r="N661" s="1">
        <v>5.0001454619052197</v>
      </c>
      <c r="O661" s="1">
        <v>59.548532558883501</v>
      </c>
      <c r="P661" s="1">
        <v>49.586749390897403</v>
      </c>
      <c r="Q661" s="1">
        <v>58.941787927974602</v>
      </c>
      <c r="R661" s="1">
        <v>65.200878626828995</v>
      </c>
      <c r="S661" s="1">
        <v>29.541080352840901</v>
      </c>
      <c r="T661" t="s">
        <v>21</v>
      </c>
      <c r="U661" t="s">
        <v>1080</v>
      </c>
      <c r="V661" s="9">
        <f t="shared" si="152"/>
        <v>20.677662441000411</v>
      </c>
      <c r="W661" s="9">
        <f t="shared" si="153"/>
        <v>12.662906056306412</v>
      </c>
      <c r="X661" s="9">
        <f t="shared" si="154"/>
        <v>23.232518338749507</v>
      </c>
      <c r="Y661" s="9">
        <f t="shared" si="155"/>
        <v>20.949922676630578</v>
      </c>
      <c r="Z661" s="9">
        <f t="shared" si="156"/>
        <v>16.714678398060766</v>
      </c>
      <c r="AA661" s="9">
        <f t="shared" si="157"/>
        <v>5.7623120892522461</v>
      </c>
      <c r="AB661" s="9">
        <f t="shared" si="158"/>
        <v>0</v>
      </c>
      <c r="AC661" s="9">
        <f t="shared" si="159"/>
        <v>3.535467653363606</v>
      </c>
      <c r="AD661" s="9">
        <f t="shared" si="160"/>
        <v>0</v>
      </c>
      <c r="AE661" s="9">
        <f t="shared" si="161"/>
        <v>1.800978943623865</v>
      </c>
      <c r="AF661" s="9">
        <f t="shared" si="162"/>
        <v>21.448506664321169</v>
      </c>
      <c r="AG661" s="9">
        <f t="shared" si="163"/>
        <v>17.860418705045376</v>
      </c>
      <c r="AH661" s="9">
        <f t="shared" si="164"/>
        <v>21.229966161300005</v>
      </c>
      <c r="AI661" s="9">
        <f t="shared" si="165"/>
        <v>23.484398685463724</v>
      </c>
      <c r="AJ661" s="9">
        <f t="shared" si="166"/>
        <v>10.640263186882384</v>
      </c>
    </row>
    <row r="662" spans="1:36" x14ac:dyDescent="0.25">
      <c r="A662" t="s">
        <v>1341</v>
      </c>
      <c r="B662" t="s">
        <v>1342</v>
      </c>
      <c r="C662" s="1">
        <v>593</v>
      </c>
      <c r="D662" s="1">
        <v>136</v>
      </c>
      <c r="E662" s="1">
        <v>82</v>
      </c>
      <c r="F662" s="1">
        <v>128</v>
      </c>
      <c r="G662" s="1">
        <v>129</v>
      </c>
      <c r="H662" s="1">
        <v>88</v>
      </c>
      <c r="I662" s="1">
        <v>28</v>
      </c>
      <c r="J662" s="1">
        <v>2</v>
      </c>
      <c r="K662" s="1">
        <v>440</v>
      </c>
      <c r="L662">
        <v>0</v>
      </c>
      <c r="M662" s="1">
        <v>20</v>
      </c>
      <c r="N662" s="1">
        <v>20</v>
      </c>
      <c r="O662" s="1">
        <v>70</v>
      </c>
      <c r="P662" s="1">
        <v>85</v>
      </c>
      <c r="Q662" s="1">
        <v>55</v>
      </c>
      <c r="R662" s="1">
        <v>125</v>
      </c>
      <c r="S662" s="1">
        <v>65</v>
      </c>
      <c r="T662" t="s">
        <v>21</v>
      </c>
      <c r="U662" t="s">
        <v>1080</v>
      </c>
      <c r="V662" s="9">
        <f t="shared" si="152"/>
        <v>22.934232715008431</v>
      </c>
      <c r="W662" s="9">
        <f t="shared" si="153"/>
        <v>13.827993254637436</v>
      </c>
      <c r="X662" s="9">
        <f t="shared" si="154"/>
        <v>21.585160202360875</v>
      </c>
      <c r="Y662" s="9">
        <f t="shared" si="155"/>
        <v>21.753794266441819</v>
      </c>
      <c r="Z662" s="9">
        <f t="shared" si="156"/>
        <v>14.839797639123104</v>
      </c>
      <c r="AA662" s="9">
        <f t="shared" si="157"/>
        <v>4.7217537942664416</v>
      </c>
      <c r="AB662" s="9">
        <f t="shared" si="158"/>
        <v>0.33726812816188867</v>
      </c>
      <c r="AC662" s="9">
        <f t="shared" si="159"/>
        <v>0</v>
      </c>
      <c r="AD662" s="9">
        <f t="shared" si="160"/>
        <v>4.5454545454545459</v>
      </c>
      <c r="AE662" s="9">
        <f t="shared" si="161"/>
        <v>4.5454545454545459</v>
      </c>
      <c r="AF662" s="9">
        <f t="shared" si="162"/>
        <v>15.909090909090908</v>
      </c>
      <c r="AG662" s="9">
        <f t="shared" si="163"/>
        <v>19.318181818181817</v>
      </c>
      <c r="AH662" s="9">
        <f t="shared" si="164"/>
        <v>12.5</v>
      </c>
      <c r="AI662" s="9">
        <f t="shared" si="165"/>
        <v>28.40909090909091</v>
      </c>
      <c r="AJ662" s="9">
        <f t="shared" si="166"/>
        <v>14.772727272727273</v>
      </c>
    </row>
    <row r="663" spans="1:36" x14ac:dyDescent="0.25">
      <c r="A663" t="s">
        <v>1343</v>
      </c>
      <c r="B663" t="s">
        <v>1344</v>
      </c>
      <c r="C663" s="1">
        <v>109</v>
      </c>
      <c r="D663" s="1">
        <v>19.3551401869159</v>
      </c>
      <c r="E663" s="1">
        <v>24.448598130841201</v>
      </c>
      <c r="F663" s="1">
        <v>20.373831775700999</v>
      </c>
      <c r="G663" s="1">
        <v>16.299065420560801</v>
      </c>
      <c r="H663" s="1">
        <v>21.392523364485999</v>
      </c>
      <c r="I663" s="1">
        <v>7.13084112149535</v>
      </c>
      <c r="J663">
        <v>0</v>
      </c>
      <c r="K663" s="1">
        <v>96.775700934579405</v>
      </c>
      <c r="L663" s="1">
        <v>5.0934579439252303</v>
      </c>
      <c r="M663" s="1">
        <v>5.0934579439252303</v>
      </c>
      <c r="N663">
        <v>0</v>
      </c>
      <c r="O663" s="1">
        <v>10.1869158878505</v>
      </c>
      <c r="P663" s="1">
        <v>10.1869158878505</v>
      </c>
      <c r="Q663" s="1">
        <v>20.3738317757009</v>
      </c>
      <c r="R663" s="1">
        <v>30.5607476635514</v>
      </c>
      <c r="S663" s="1">
        <v>15.2803738317757</v>
      </c>
      <c r="T663" t="s">
        <v>21</v>
      </c>
      <c r="U663" t="s">
        <v>1080</v>
      </c>
      <c r="V663" s="9">
        <f t="shared" si="152"/>
        <v>17.757009345794401</v>
      </c>
      <c r="W663" s="9">
        <f t="shared" si="153"/>
        <v>22.429906542056148</v>
      </c>
      <c r="X663" s="9">
        <f t="shared" si="154"/>
        <v>18.69158878504679</v>
      </c>
      <c r="Y663" s="9">
        <f t="shared" si="155"/>
        <v>14.953271028037433</v>
      </c>
      <c r="Z663" s="9">
        <f t="shared" si="156"/>
        <v>19.626168224299082</v>
      </c>
      <c r="AA663" s="9">
        <f t="shared" si="157"/>
        <v>6.5420560747663767</v>
      </c>
      <c r="AB663" s="9">
        <f t="shared" si="158"/>
        <v>0</v>
      </c>
      <c r="AC663" s="9">
        <f t="shared" si="159"/>
        <v>5.2631578947368407</v>
      </c>
      <c r="AD663" s="9">
        <f t="shared" si="160"/>
        <v>5.2631578947368407</v>
      </c>
      <c r="AE663" s="9">
        <f t="shared" si="161"/>
        <v>0</v>
      </c>
      <c r="AF663" s="9">
        <f t="shared" si="162"/>
        <v>10.52631578947372</v>
      </c>
      <c r="AG663" s="9">
        <f t="shared" si="163"/>
        <v>10.52631578947372</v>
      </c>
      <c r="AH663" s="9">
        <f t="shared" si="164"/>
        <v>21.052631578947338</v>
      </c>
      <c r="AI663" s="9">
        <f t="shared" si="165"/>
        <v>31.578947368421062</v>
      </c>
      <c r="AJ663" s="9">
        <f t="shared" si="166"/>
        <v>15.789473684210531</v>
      </c>
    </row>
    <row r="664" spans="1:36" x14ac:dyDescent="0.25">
      <c r="A664" t="s">
        <v>1345</v>
      </c>
      <c r="B664" t="s">
        <v>1346</v>
      </c>
      <c r="C664" s="1">
        <v>505.00000000000102</v>
      </c>
      <c r="D664" s="1">
        <v>93.082627118644197</v>
      </c>
      <c r="E664" s="1">
        <v>58.845338983051001</v>
      </c>
      <c r="F664" s="1">
        <v>86.663135593220503</v>
      </c>
      <c r="G664" s="1">
        <v>114.48093220339</v>
      </c>
      <c r="H664" s="1">
        <v>113.41101694915299</v>
      </c>
      <c r="I664" s="1">
        <v>35.307203389830597</v>
      </c>
      <c r="J664" s="1">
        <v>3.20974576271187</v>
      </c>
      <c r="K664" s="1">
        <v>411.91737288135602</v>
      </c>
      <c r="L664" s="1">
        <v>5.3495762711864403</v>
      </c>
      <c r="M664" s="1">
        <v>16.0487288135593</v>
      </c>
      <c r="N664" s="1">
        <v>16.0487288135593</v>
      </c>
      <c r="O664" s="1">
        <v>32.097457627118601</v>
      </c>
      <c r="P664" s="1">
        <v>74.894067796610202</v>
      </c>
      <c r="Q664" s="1">
        <v>80.243644067796595</v>
      </c>
      <c r="R664" s="1">
        <v>128.389830508475</v>
      </c>
      <c r="S664" s="1">
        <v>58.845338983050802</v>
      </c>
      <c r="T664" t="s">
        <v>21</v>
      </c>
      <c r="U664" t="s">
        <v>1080</v>
      </c>
      <c r="V664" s="9">
        <f t="shared" si="152"/>
        <v>18.432203389830494</v>
      </c>
      <c r="W664" s="9">
        <f t="shared" si="153"/>
        <v>11.652542372881362</v>
      </c>
      <c r="X664" s="9">
        <f t="shared" si="154"/>
        <v>17.16101694915254</v>
      </c>
      <c r="Y664" s="9">
        <f t="shared" si="155"/>
        <v>22.669491525423716</v>
      </c>
      <c r="Z664" s="9">
        <f t="shared" si="156"/>
        <v>22.457627118644112</v>
      </c>
      <c r="AA664" s="9">
        <f t="shared" si="157"/>
        <v>6.9915254237288167</v>
      </c>
      <c r="AB664" s="9">
        <f t="shared" si="158"/>
        <v>0.6355932203389828</v>
      </c>
      <c r="AC664" s="9">
        <f t="shared" si="159"/>
        <v>1.2987012987012982</v>
      </c>
      <c r="AD664" s="9">
        <f t="shared" si="160"/>
        <v>3.8961038961038899</v>
      </c>
      <c r="AE664" s="9">
        <f t="shared" si="161"/>
        <v>3.8961038961038899</v>
      </c>
      <c r="AF664" s="9">
        <f t="shared" si="162"/>
        <v>7.7922077922077797</v>
      </c>
      <c r="AG664" s="9">
        <f t="shared" si="163"/>
        <v>18.181818181818183</v>
      </c>
      <c r="AH664" s="9">
        <f t="shared" si="164"/>
        <v>19.480519480519472</v>
      </c>
      <c r="AI664" s="9">
        <f t="shared" si="165"/>
        <v>31.168831168831268</v>
      </c>
      <c r="AJ664" s="9">
        <f t="shared" si="166"/>
        <v>14.28571428571427</v>
      </c>
    </row>
    <row r="665" spans="1:36" x14ac:dyDescent="0.25">
      <c r="A665" t="s">
        <v>1347</v>
      </c>
      <c r="B665" t="s">
        <v>1348</v>
      </c>
      <c r="C665" s="1">
        <v>1387</v>
      </c>
      <c r="D665" s="1">
        <v>328.44252407482799</v>
      </c>
      <c r="E665" s="1">
        <v>190.35184852496201</v>
      </c>
      <c r="F665" s="1">
        <v>298.104421113115</v>
      </c>
      <c r="G665" s="1">
        <v>304.38127000174597</v>
      </c>
      <c r="H665" s="1">
        <v>205.043730361922</v>
      </c>
      <c r="I665" s="1">
        <v>57.537781479110897</v>
      </c>
      <c r="J665" s="1">
        <v>3.1384244443151399</v>
      </c>
      <c r="K665" s="1">
        <v>1019.98794440242</v>
      </c>
      <c r="L665" s="1">
        <v>26.153537035959499</v>
      </c>
      <c r="M665" s="1">
        <v>47.076366664727097</v>
      </c>
      <c r="N665" s="1">
        <v>73.229903700686606</v>
      </c>
      <c r="O665" s="1">
        <v>125.53697777260599</v>
      </c>
      <c r="P665" s="1">
        <v>203.99758888048399</v>
      </c>
      <c r="Q665" s="1">
        <v>209.22829628767599</v>
      </c>
      <c r="R665" s="1">
        <v>240.61254073082699</v>
      </c>
      <c r="S665" s="1">
        <v>94.152733329454193</v>
      </c>
      <c r="T665" t="s">
        <v>21</v>
      </c>
      <c r="U665" t="s">
        <v>1080</v>
      </c>
      <c r="V665" s="9">
        <f t="shared" si="152"/>
        <v>23.68006662399625</v>
      </c>
      <c r="W665" s="9">
        <f t="shared" si="153"/>
        <v>13.723997730711032</v>
      </c>
      <c r="X665" s="9">
        <f t="shared" si="154"/>
        <v>21.492748458047224</v>
      </c>
      <c r="Y665" s="9">
        <f t="shared" si="155"/>
        <v>21.945297044105693</v>
      </c>
      <c r="Z665" s="9">
        <f t="shared" si="156"/>
        <v>14.783253811241673</v>
      </c>
      <c r="AA665" s="9">
        <f t="shared" si="157"/>
        <v>4.1483620388688465</v>
      </c>
      <c r="AB665" s="9">
        <f t="shared" si="158"/>
        <v>0.22627429302920979</v>
      </c>
      <c r="AC665" s="9">
        <f t="shared" si="159"/>
        <v>2.5641025641025652</v>
      </c>
      <c r="AD665" s="9">
        <f t="shared" si="160"/>
        <v>4.6153846153846168</v>
      </c>
      <c r="AE665" s="9">
        <f t="shared" si="161"/>
        <v>7.1794871794871833</v>
      </c>
      <c r="AF665" s="9">
        <f t="shared" si="162"/>
        <v>12.307692307692353</v>
      </c>
      <c r="AG665" s="9">
        <f t="shared" si="163"/>
        <v>20</v>
      </c>
      <c r="AH665" s="9">
        <f t="shared" si="164"/>
        <v>20.512820512820522</v>
      </c>
      <c r="AI665" s="9">
        <f t="shared" si="165"/>
        <v>23.589743589743563</v>
      </c>
      <c r="AJ665" s="9">
        <f t="shared" si="166"/>
        <v>9.2307692307692335</v>
      </c>
    </row>
    <row r="666" spans="1:36" x14ac:dyDescent="0.25">
      <c r="A666" t="s">
        <v>1349</v>
      </c>
      <c r="B666" t="s">
        <v>1350</v>
      </c>
      <c r="C666" s="1">
        <v>743</v>
      </c>
      <c r="D666" s="1">
        <v>157.694010416667</v>
      </c>
      <c r="E666" s="1">
        <v>62.8841145833334</v>
      </c>
      <c r="F666" s="1">
        <v>140.279947916667</v>
      </c>
      <c r="G666" s="1">
        <v>162.53125</v>
      </c>
      <c r="H666" s="1">
        <v>167.368489583333</v>
      </c>
      <c r="I666" s="1">
        <v>48.3723958333333</v>
      </c>
      <c r="J666" s="1">
        <v>3.8697916666666701</v>
      </c>
      <c r="K666" s="1">
        <v>580.46875</v>
      </c>
      <c r="L666">
        <v>0</v>
      </c>
      <c r="M666" s="1">
        <v>19.3489583333333</v>
      </c>
      <c r="N666" s="1">
        <v>53.2096354166666</v>
      </c>
      <c r="O666" s="1">
        <v>101.58203125</v>
      </c>
      <c r="P666" s="1">
        <v>96.7447916666666</v>
      </c>
      <c r="Q666" s="1">
        <v>72.558593749999901</v>
      </c>
      <c r="R666" s="1">
        <v>169.303385416667</v>
      </c>
      <c r="S666" s="1">
        <v>67.7213541666666</v>
      </c>
      <c r="T666" t="s">
        <v>21</v>
      </c>
      <c r="U666" t="s">
        <v>1080</v>
      </c>
      <c r="V666" s="9">
        <f t="shared" si="152"/>
        <v>21.223958333333378</v>
      </c>
      <c r="W666" s="9">
        <f t="shared" si="153"/>
        <v>8.463541666666675</v>
      </c>
      <c r="X666" s="9">
        <f t="shared" si="154"/>
        <v>18.880208333333378</v>
      </c>
      <c r="Y666" s="9">
        <f t="shared" si="155"/>
        <v>21.875</v>
      </c>
      <c r="Z666" s="9">
        <f t="shared" si="156"/>
        <v>22.526041666666622</v>
      </c>
      <c r="AA666" s="9">
        <f t="shared" si="157"/>
        <v>6.5104166666666616</v>
      </c>
      <c r="AB666" s="9">
        <f t="shared" si="158"/>
        <v>0.52083333333333381</v>
      </c>
      <c r="AC666" s="9">
        <f t="shared" si="159"/>
        <v>0</v>
      </c>
      <c r="AD666" s="9">
        <f t="shared" si="160"/>
        <v>3.3333333333333277</v>
      </c>
      <c r="AE666" s="9">
        <f t="shared" si="161"/>
        <v>9.1666666666666554</v>
      </c>
      <c r="AF666" s="9">
        <f t="shared" si="162"/>
        <v>17.5</v>
      </c>
      <c r="AG666" s="9">
        <f t="shared" si="163"/>
        <v>16.666666666666654</v>
      </c>
      <c r="AH666" s="9">
        <f t="shared" si="164"/>
        <v>12.499999999999984</v>
      </c>
      <c r="AI666" s="9">
        <f t="shared" si="165"/>
        <v>29.166666666666725</v>
      </c>
      <c r="AJ666" s="9">
        <f t="shared" si="166"/>
        <v>11.666666666666655</v>
      </c>
    </row>
    <row r="667" spans="1:36" x14ac:dyDescent="0.25">
      <c r="A667" t="s">
        <v>1351</v>
      </c>
      <c r="B667" t="s">
        <v>1352</v>
      </c>
      <c r="C667" s="1">
        <v>1082</v>
      </c>
      <c r="D667" s="1">
        <v>216.79963065558599</v>
      </c>
      <c r="E667" s="1">
        <v>125.883656509695</v>
      </c>
      <c r="F667" s="1">
        <v>222.79409048938101</v>
      </c>
      <c r="G667" s="1">
        <v>253.76546629732201</v>
      </c>
      <c r="H667" s="1">
        <v>200.81440443213299</v>
      </c>
      <c r="I667" s="1">
        <v>59.944598337950197</v>
      </c>
      <c r="J667" s="1">
        <v>1.99815327793167</v>
      </c>
      <c r="K667" s="1">
        <v>869.196675900277</v>
      </c>
      <c r="L667" s="1">
        <v>24.9769159741459</v>
      </c>
      <c r="M667" s="1">
        <v>34.9676823638043</v>
      </c>
      <c r="N667" s="1">
        <v>49.9538319482918</v>
      </c>
      <c r="O667" s="1">
        <v>189.82456140350899</v>
      </c>
      <c r="P667" s="1">
        <v>154.85687903970501</v>
      </c>
      <c r="Q667" s="1">
        <v>99.9076638965836</v>
      </c>
      <c r="R667" s="1">
        <v>219.79686057248401</v>
      </c>
      <c r="S667" s="1">
        <v>94.912280701754398</v>
      </c>
      <c r="T667" t="s">
        <v>21</v>
      </c>
      <c r="U667" t="s">
        <v>1080</v>
      </c>
      <c r="V667" s="9">
        <f t="shared" si="152"/>
        <v>20.03693444136654</v>
      </c>
      <c r="W667" s="9">
        <f t="shared" si="153"/>
        <v>11.634349030470888</v>
      </c>
      <c r="X667" s="9">
        <f t="shared" si="154"/>
        <v>20.590951061865155</v>
      </c>
      <c r="Y667" s="9">
        <f t="shared" si="155"/>
        <v>23.453370267774677</v>
      </c>
      <c r="Z667" s="9">
        <f t="shared" si="156"/>
        <v>18.559556786703606</v>
      </c>
      <c r="AA667" s="9">
        <f t="shared" si="157"/>
        <v>5.5401662049861553</v>
      </c>
      <c r="AB667" s="9">
        <f t="shared" si="158"/>
        <v>0.18467220683287153</v>
      </c>
      <c r="AC667" s="9">
        <f t="shared" si="159"/>
        <v>2.8735632183908058</v>
      </c>
      <c r="AD667" s="9">
        <f t="shared" si="160"/>
        <v>4.0229885057471328</v>
      </c>
      <c r="AE667" s="9">
        <f t="shared" si="161"/>
        <v>5.7471264367816115</v>
      </c>
      <c r="AF667" s="9">
        <f t="shared" si="162"/>
        <v>21.839080459770141</v>
      </c>
      <c r="AG667" s="9">
        <f t="shared" si="163"/>
        <v>17.816091954023044</v>
      </c>
      <c r="AH667" s="9">
        <f t="shared" si="164"/>
        <v>11.494252873563223</v>
      </c>
      <c r="AI667" s="9">
        <f t="shared" si="165"/>
        <v>25.287356321839098</v>
      </c>
      <c r="AJ667" s="9">
        <f t="shared" si="166"/>
        <v>10.91954022988506</v>
      </c>
    </row>
    <row r="668" spans="1:36" x14ac:dyDescent="0.25">
      <c r="A668" t="s">
        <v>1353</v>
      </c>
      <c r="B668" t="s">
        <v>1354</v>
      </c>
      <c r="C668" s="1">
        <v>233</v>
      </c>
      <c r="D668" s="1">
        <v>54.366666666666603</v>
      </c>
      <c r="E668" s="1">
        <v>37.862499999999997</v>
      </c>
      <c r="F668" s="1">
        <v>59.220833333333303</v>
      </c>
      <c r="G668" s="1">
        <v>37.862499999999997</v>
      </c>
      <c r="H668" s="1">
        <v>28.154166666666701</v>
      </c>
      <c r="I668" s="1">
        <v>13.591666666666701</v>
      </c>
      <c r="J668" s="1">
        <v>1.94166666666667</v>
      </c>
      <c r="K668" s="1">
        <v>169.895833333333</v>
      </c>
      <c r="L668">
        <v>0</v>
      </c>
      <c r="M668" s="1">
        <v>4.8541666666666696</v>
      </c>
      <c r="N668" s="1">
        <v>19.4166666666667</v>
      </c>
      <c r="O668" s="1">
        <v>38.8333333333334</v>
      </c>
      <c r="P668" s="1">
        <v>9.7083333333333393</v>
      </c>
      <c r="Q668" s="1">
        <v>33.9791666666667</v>
      </c>
      <c r="R668" s="1">
        <v>38.8333333333334</v>
      </c>
      <c r="S668" s="1">
        <v>24.2708333333333</v>
      </c>
      <c r="T668" t="s">
        <v>21</v>
      </c>
      <c r="U668" t="s">
        <v>1080</v>
      </c>
      <c r="V668" s="9">
        <f t="shared" si="152"/>
        <v>23.333333333333307</v>
      </c>
      <c r="W668" s="9">
        <f t="shared" si="153"/>
        <v>16.249999999999996</v>
      </c>
      <c r="X668" s="9">
        <f t="shared" si="154"/>
        <v>25.416666666666654</v>
      </c>
      <c r="Y668" s="9">
        <f t="shared" si="155"/>
        <v>16.249999999999996</v>
      </c>
      <c r="Z668" s="9">
        <f t="shared" si="156"/>
        <v>12.083333333333348</v>
      </c>
      <c r="AA668" s="9">
        <f t="shared" si="157"/>
        <v>5.8333333333333481</v>
      </c>
      <c r="AB668" s="9">
        <f t="shared" si="158"/>
        <v>0.8333333333333347</v>
      </c>
      <c r="AC668" s="9">
        <f t="shared" si="159"/>
        <v>0</v>
      </c>
      <c r="AD668" s="9">
        <f t="shared" si="160"/>
        <v>2.8571428571428643</v>
      </c>
      <c r="AE668" s="9">
        <f t="shared" si="161"/>
        <v>11.42857142857147</v>
      </c>
      <c r="AF668" s="9">
        <f t="shared" si="162"/>
        <v>22.857142857142939</v>
      </c>
      <c r="AG668" s="9">
        <f t="shared" si="163"/>
        <v>5.7142857142857286</v>
      </c>
      <c r="AH668" s="9">
        <f t="shared" si="164"/>
        <v>20.00000000000006</v>
      </c>
      <c r="AI668" s="9">
        <f t="shared" si="165"/>
        <v>22.857142857142939</v>
      </c>
      <c r="AJ668" s="9">
        <f t="shared" si="166"/>
        <v>14.285714285714294</v>
      </c>
    </row>
    <row r="669" spans="1:36" x14ac:dyDescent="0.25">
      <c r="A669" t="s">
        <v>1355</v>
      </c>
      <c r="B669" t="s">
        <v>1356</v>
      </c>
      <c r="C669" s="1">
        <v>202</v>
      </c>
      <c r="D669" s="1">
        <v>53</v>
      </c>
      <c r="E669" s="1">
        <v>35</v>
      </c>
      <c r="F669" s="1">
        <v>44</v>
      </c>
      <c r="G669" s="1">
        <v>39</v>
      </c>
      <c r="H669" s="1">
        <v>23</v>
      </c>
      <c r="I669" s="1">
        <v>8</v>
      </c>
      <c r="J669">
        <v>0</v>
      </c>
      <c r="K669" s="1">
        <v>135</v>
      </c>
      <c r="L669">
        <v>0</v>
      </c>
      <c r="M669" s="1">
        <v>15</v>
      </c>
      <c r="N669">
        <v>0</v>
      </c>
      <c r="O669" s="1">
        <v>15</v>
      </c>
      <c r="P669" s="1">
        <v>40</v>
      </c>
      <c r="Q669" s="1">
        <v>30</v>
      </c>
      <c r="R669" s="1">
        <v>25</v>
      </c>
      <c r="S669" s="1">
        <v>10</v>
      </c>
      <c r="T669" t="s">
        <v>21</v>
      </c>
      <c r="U669" t="s">
        <v>1080</v>
      </c>
      <c r="V669" s="9">
        <f t="shared" si="152"/>
        <v>26.237623762376238</v>
      </c>
      <c r="W669" s="9">
        <f t="shared" si="153"/>
        <v>17.326732673267326</v>
      </c>
      <c r="X669" s="9">
        <f t="shared" si="154"/>
        <v>21.782178217821784</v>
      </c>
      <c r="Y669" s="9">
        <f t="shared" si="155"/>
        <v>19.306930693069308</v>
      </c>
      <c r="Z669" s="9">
        <f t="shared" si="156"/>
        <v>11.386138613861387</v>
      </c>
      <c r="AA669" s="9">
        <f t="shared" si="157"/>
        <v>3.9603960396039604</v>
      </c>
      <c r="AB669" s="9">
        <f t="shared" si="158"/>
        <v>0</v>
      </c>
      <c r="AC669" s="9">
        <f t="shared" si="159"/>
        <v>0</v>
      </c>
      <c r="AD669" s="9">
        <f t="shared" si="160"/>
        <v>11.111111111111111</v>
      </c>
      <c r="AE669" s="9">
        <f t="shared" si="161"/>
        <v>0</v>
      </c>
      <c r="AF669" s="9">
        <f t="shared" si="162"/>
        <v>11.111111111111111</v>
      </c>
      <c r="AG669" s="9">
        <f t="shared" si="163"/>
        <v>29.629629629629626</v>
      </c>
      <c r="AH669" s="9">
        <f t="shared" si="164"/>
        <v>22.222222222222221</v>
      </c>
      <c r="AI669" s="9">
        <f t="shared" si="165"/>
        <v>18.518518518518519</v>
      </c>
      <c r="AJ669" s="9">
        <f t="shared" si="166"/>
        <v>7.4074074074074066</v>
      </c>
    </row>
    <row r="670" spans="1:36" x14ac:dyDescent="0.25">
      <c r="A670" t="s">
        <v>1357</v>
      </c>
      <c r="B670" t="s">
        <v>1358</v>
      </c>
      <c r="C670" s="1">
        <v>813</v>
      </c>
      <c r="D670" s="1">
        <v>191</v>
      </c>
      <c r="E670" s="1">
        <v>130</v>
      </c>
      <c r="F670" s="1">
        <v>187</v>
      </c>
      <c r="G670" s="1">
        <v>161</v>
      </c>
      <c r="H670" s="1">
        <v>106</v>
      </c>
      <c r="I670" s="1">
        <v>38</v>
      </c>
      <c r="J670">
        <v>0</v>
      </c>
      <c r="K670" s="1">
        <v>610</v>
      </c>
      <c r="L670" s="1">
        <v>10</v>
      </c>
      <c r="M670" s="1">
        <v>15</v>
      </c>
      <c r="N670" s="1">
        <v>75</v>
      </c>
      <c r="O670" s="1">
        <v>135</v>
      </c>
      <c r="P670" s="1">
        <v>110</v>
      </c>
      <c r="Q670" s="1">
        <v>105</v>
      </c>
      <c r="R670" s="1">
        <v>95</v>
      </c>
      <c r="S670" s="1">
        <v>65</v>
      </c>
      <c r="T670" t="s">
        <v>21</v>
      </c>
      <c r="U670" t="s">
        <v>1080</v>
      </c>
      <c r="V670" s="9">
        <f t="shared" si="152"/>
        <v>23.493234932349324</v>
      </c>
      <c r="W670" s="9">
        <f t="shared" si="153"/>
        <v>15.990159901599016</v>
      </c>
      <c r="X670" s="9">
        <f t="shared" si="154"/>
        <v>23.001230012300123</v>
      </c>
      <c r="Y670" s="9">
        <f t="shared" si="155"/>
        <v>19.803198031980322</v>
      </c>
      <c r="Z670" s="9">
        <f t="shared" si="156"/>
        <v>13.038130381303814</v>
      </c>
      <c r="AA670" s="9">
        <f t="shared" si="157"/>
        <v>4.6740467404674044</v>
      </c>
      <c r="AB670" s="9">
        <f t="shared" si="158"/>
        <v>0</v>
      </c>
      <c r="AC670" s="9">
        <f t="shared" si="159"/>
        <v>1.639344262295082</v>
      </c>
      <c r="AD670" s="9">
        <f t="shared" si="160"/>
        <v>2.459016393442623</v>
      </c>
      <c r="AE670" s="9">
        <f t="shared" si="161"/>
        <v>12.295081967213115</v>
      </c>
      <c r="AF670" s="9">
        <f t="shared" si="162"/>
        <v>22.131147540983605</v>
      </c>
      <c r="AG670" s="9">
        <f t="shared" si="163"/>
        <v>18.032786885245901</v>
      </c>
      <c r="AH670" s="9">
        <f t="shared" si="164"/>
        <v>17.21311475409836</v>
      </c>
      <c r="AI670" s="9">
        <f t="shared" si="165"/>
        <v>15.573770491803279</v>
      </c>
      <c r="AJ670" s="9">
        <f t="shared" si="166"/>
        <v>10.655737704918032</v>
      </c>
    </row>
    <row r="671" spans="1:36" x14ac:dyDescent="0.25">
      <c r="A671" t="s">
        <v>1359</v>
      </c>
      <c r="B671" t="s">
        <v>1360</v>
      </c>
      <c r="C671" s="1">
        <v>5030</v>
      </c>
      <c r="D671" s="1">
        <v>982.14256031382104</v>
      </c>
      <c r="E671" s="1">
        <v>891.06799511526901</v>
      </c>
      <c r="F671" s="1">
        <v>839.92538934842798</v>
      </c>
      <c r="G671" s="1">
        <v>937.59571599991</v>
      </c>
      <c r="H671" s="1">
        <v>775.50407317720601</v>
      </c>
      <c r="I671" s="1">
        <v>504.38132669520201</v>
      </c>
      <c r="J671" s="1">
        <v>99.3829393501601</v>
      </c>
      <c r="K671" s="1">
        <v>4020.7156478728598</v>
      </c>
      <c r="L671" s="1">
        <v>14.917410132872201</v>
      </c>
      <c r="M671" s="1">
        <v>114.850367513763</v>
      </c>
      <c r="N671" s="1">
        <v>140.102729735157</v>
      </c>
      <c r="O671" s="1">
        <v>409.622773295895</v>
      </c>
      <c r="P671" s="1">
        <v>713.91373116783302</v>
      </c>
      <c r="Q671" s="1">
        <v>760.22017564279395</v>
      </c>
      <c r="R671" s="1">
        <v>1313.24961901964</v>
      </c>
      <c r="S671" s="1">
        <v>553.83884136490303</v>
      </c>
      <c r="T671" t="s">
        <v>21</v>
      </c>
      <c r="U671" t="s">
        <v>1080</v>
      </c>
      <c r="V671" s="9">
        <f t="shared" si="152"/>
        <v>19.525697024131631</v>
      </c>
      <c r="W671" s="9">
        <f t="shared" si="153"/>
        <v>17.715069485393023</v>
      </c>
      <c r="X671" s="9">
        <f t="shared" si="154"/>
        <v>16.698317879690418</v>
      </c>
      <c r="Y671" s="9">
        <f t="shared" si="155"/>
        <v>18.640073876737773</v>
      </c>
      <c r="Z671" s="9">
        <f t="shared" si="156"/>
        <v>15.417576007499125</v>
      </c>
      <c r="AA671" s="9">
        <f t="shared" si="157"/>
        <v>10.027461763324096</v>
      </c>
      <c r="AB671" s="9">
        <f t="shared" si="158"/>
        <v>1.9758039632238589</v>
      </c>
      <c r="AC671" s="9">
        <f t="shared" si="159"/>
        <v>0.37101380548420987</v>
      </c>
      <c r="AD671" s="9">
        <f t="shared" si="160"/>
        <v>2.8564658029105847</v>
      </c>
      <c r="AE671" s="9">
        <f t="shared" si="161"/>
        <v>3.4845222096040955</v>
      </c>
      <c r="AF671" s="9">
        <f t="shared" si="162"/>
        <v>10.187807573823431</v>
      </c>
      <c r="AG671" s="9">
        <f t="shared" si="163"/>
        <v>17.755887102971972</v>
      </c>
      <c r="AH671" s="9">
        <f t="shared" si="164"/>
        <v>18.907583679661226</v>
      </c>
      <c r="AI671" s="9">
        <f t="shared" si="165"/>
        <v>32.662086405299725</v>
      </c>
      <c r="AJ671" s="9">
        <f t="shared" si="166"/>
        <v>13.774633420244697</v>
      </c>
    </row>
    <row r="672" spans="1:36" x14ac:dyDescent="0.25">
      <c r="A672" t="s">
        <v>1361</v>
      </c>
      <c r="B672" t="s">
        <v>1362</v>
      </c>
      <c r="C672" s="1">
        <v>639</v>
      </c>
      <c r="D672" s="1">
        <v>144.322429906542</v>
      </c>
      <c r="E672" s="1">
        <v>88.5841121495327</v>
      </c>
      <c r="F672" s="1">
        <v>149.29906542056099</v>
      </c>
      <c r="G672" s="1">
        <v>115.45794392523401</v>
      </c>
      <c r="H672" s="1">
        <v>114.46261682242999</v>
      </c>
      <c r="I672" s="1">
        <v>24.883177570093501</v>
      </c>
      <c r="J672" s="1">
        <v>1.9906542056074801</v>
      </c>
      <c r="K672" s="1">
        <v>487.71028037383201</v>
      </c>
      <c r="L672" s="1">
        <v>4.9766355140186898</v>
      </c>
      <c r="M672" s="1">
        <v>14.9299065420561</v>
      </c>
      <c r="N672" s="1">
        <v>34.836448598130801</v>
      </c>
      <c r="O672" s="1">
        <v>89.5794392523364</v>
      </c>
      <c r="P672" s="1">
        <v>84.602803738317704</v>
      </c>
      <c r="Q672" s="1">
        <v>89.5794392523364</v>
      </c>
      <c r="R672" s="1">
        <v>114.46261682242999</v>
      </c>
      <c r="S672" s="1">
        <v>54.742990654205599</v>
      </c>
      <c r="T672" t="s">
        <v>21</v>
      </c>
      <c r="U672" t="s">
        <v>1080</v>
      </c>
      <c r="V672" s="9">
        <f t="shared" si="152"/>
        <v>22.585669781931454</v>
      </c>
      <c r="W672" s="9">
        <f t="shared" si="153"/>
        <v>13.862928348909657</v>
      </c>
      <c r="X672" s="9">
        <f t="shared" si="154"/>
        <v>23.364485981308452</v>
      </c>
      <c r="Y672" s="9">
        <f t="shared" si="155"/>
        <v>18.068535825545229</v>
      </c>
      <c r="Z672" s="9">
        <f t="shared" si="156"/>
        <v>17.912772585669796</v>
      </c>
      <c r="AA672" s="9">
        <f t="shared" si="157"/>
        <v>3.8940809968847421</v>
      </c>
      <c r="AB672" s="9">
        <f t="shared" si="158"/>
        <v>0.31152647975077935</v>
      </c>
      <c r="AC672" s="9">
        <f t="shared" si="159"/>
        <v>1.0204081632653053</v>
      </c>
      <c r="AD672" s="9">
        <f t="shared" si="160"/>
        <v>3.0612244897959222</v>
      </c>
      <c r="AE672" s="9">
        <f t="shared" si="161"/>
        <v>7.1428571428571317</v>
      </c>
      <c r="AF672" s="9">
        <f t="shared" si="162"/>
        <v>18.367346938775491</v>
      </c>
      <c r="AG672" s="9">
        <f t="shared" si="163"/>
        <v>17.346938775510186</v>
      </c>
      <c r="AH672" s="9">
        <f t="shared" si="164"/>
        <v>18.367346938775491</v>
      </c>
      <c r="AI672" s="9">
        <f t="shared" si="165"/>
        <v>23.469387755102048</v>
      </c>
      <c r="AJ672" s="9">
        <f t="shared" si="166"/>
        <v>11.224489795918361</v>
      </c>
    </row>
    <row r="673" spans="1:36" x14ac:dyDescent="0.25">
      <c r="A673" t="s">
        <v>1363</v>
      </c>
      <c r="B673" t="s">
        <v>1364</v>
      </c>
      <c r="C673" s="1">
        <v>188.99999999999901</v>
      </c>
      <c r="D673" s="1">
        <v>39.430848248157403</v>
      </c>
      <c r="E673" s="1">
        <v>21.425409984565999</v>
      </c>
      <c r="F673" s="1">
        <v>34.380028279025197</v>
      </c>
      <c r="G673" s="1">
        <v>43.7563996278503</v>
      </c>
      <c r="H673" s="1">
        <v>36.4636663565419</v>
      </c>
      <c r="I673" s="1">
        <v>12.5018284651001</v>
      </c>
      <c r="J673" s="1">
        <v>1.0418190387583399</v>
      </c>
      <c r="K673" s="1">
        <v>140.645570232376</v>
      </c>
      <c r="L673">
        <v>0</v>
      </c>
      <c r="M673" s="1">
        <v>15.627285581375199</v>
      </c>
      <c r="N673">
        <v>0</v>
      </c>
      <c r="O673" s="1">
        <v>26.045475968958598</v>
      </c>
      <c r="P673" s="1">
        <v>31.254571162750299</v>
      </c>
      <c r="Q673">
        <v>0</v>
      </c>
      <c r="R673" s="1">
        <v>41.672761550333803</v>
      </c>
      <c r="S673" s="1">
        <v>26.045475968958598</v>
      </c>
      <c r="T673" t="s">
        <v>21</v>
      </c>
      <c r="U673" t="s">
        <v>1080</v>
      </c>
      <c r="V673" s="9">
        <f t="shared" si="152"/>
        <v>20.862882670982863</v>
      </c>
      <c r="W673" s="9">
        <f t="shared" si="153"/>
        <v>11.336195759029689</v>
      </c>
      <c r="X673" s="9">
        <f t="shared" si="154"/>
        <v>18.190491152923478</v>
      </c>
      <c r="Y673" s="9">
        <f t="shared" si="155"/>
        <v>23.15153419462991</v>
      </c>
      <c r="Z673" s="9">
        <f t="shared" si="156"/>
        <v>19.292945162191582</v>
      </c>
      <c r="AA673" s="9">
        <f t="shared" si="157"/>
        <v>6.6147240556085531</v>
      </c>
      <c r="AB673" s="9">
        <f t="shared" si="158"/>
        <v>0.55122700463404517</v>
      </c>
      <c r="AC673" s="9">
        <f t="shared" si="159"/>
        <v>0</v>
      </c>
      <c r="AD673" s="9">
        <f t="shared" si="160"/>
        <v>11.111111111111173</v>
      </c>
      <c r="AE673" s="9">
        <f t="shared" si="161"/>
        <v>0</v>
      </c>
      <c r="AF673" s="9">
        <f t="shared" si="162"/>
        <v>18.518518518518576</v>
      </c>
      <c r="AG673" s="9">
        <f t="shared" si="163"/>
        <v>22.222222222222278</v>
      </c>
      <c r="AH673" s="9">
        <f t="shared" si="164"/>
        <v>0</v>
      </c>
      <c r="AI673" s="9">
        <f t="shared" si="165"/>
        <v>29.629629629629751</v>
      </c>
      <c r="AJ673" s="9">
        <f t="shared" si="166"/>
        <v>18.518518518518576</v>
      </c>
    </row>
    <row r="674" spans="1:36" x14ac:dyDescent="0.25">
      <c r="A674" t="s">
        <v>1365</v>
      </c>
      <c r="B674" t="s">
        <v>1366</v>
      </c>
      <c r="C674" s="1">
        <v>999</v>
      </c>
      <c r="D674" s="1">
        <v>261.94407713681397</v>
      </c>
      <c r="E674" s="1">
        <v>139.77057962024099</v>
      </c>
      <c r="F674" s="1">
        <v>219.72133074923801</v>
      </c>
      <c r="G674" s="1">
        <v>179.91449862821801</v>
      </c>
      <c r="H674" s="1">
        <v>131.050646349506</v>
      </c>
      <c r="I674" s="1">
        <v>58.682838451285399</v>
      </c>
      <c r="J674" s="1">
        <v>7.9160290646977698</v>
      </c>
      <c r="K674" s="1">
        <v>732.30408594937001</v>
      </c>
      <c r="L674">
        <v>0</v>
      </c>
      <c r="M674" s="1">
        <v>20.415532119699801</v>
      </c>
      <c r="N674" s="1">
        <v>76.859793039489105</v>
      </c>
      <c r="O674" s="1">
        <v>92.677790312105301</v>
      </c>
      <c r="P674" s="1">
        <v>76.570048824282694</v>
      </c>
      <c r="Q674" s="1">
        <v>166.86851366684601</v>
      </c>
      <c r="R674" s="1">
        <v>209.724843258508</v>
      </c>
      <c r="S674" s="1">
        <v>89.187564728438701</v>
      </c>
      <c r="T674" t="s">
        <v>21</v>
      </c>
      <c r="U674" t="s">
        <v>1080</v>
      </c>
      <c r="V674" s="9">
        <f t="shared" si="152"/>
        <v>26.220628342023421</v>
      </c>
      <c r="W674" s="9">
        <f t="shared" si="153"/>
        <v>13.991049011035134</v>
      </c>
      <c r="X674" s="9">
        <f t="shared" si="154"/>
        <v>21.994127202125927</v>
      </c>
      <c r="Y674" s="9">
        <f t="shared" si="155"/>
        <v>18.009459322143943</v>
      </c>
      <c r="Z674" s="9">
        <f t="shared" si="156"/>
        <v>13.118182817768368</v>
      </c>
      <c r="AA674" s="9">
        <f t="shared" si="157"/>
        <v>5.8741580031316714</v>
      </c>
      <c r="AB674" s="9">
        <f t="shared" si="158"/>
        <v>0.79239530177154849</v>
      </c>
      <c r="AC674" s="9">
        <f t="shared" si="159"/>
        <v>0</v>
      </c>
      <c r="AD674" s="9">
        <f t="shared" si="160"/>
        <v>2.7878489976240948</v>
      </c>
      <c r="AE674" s="9">
        <f t="shared" si="161"/>
        <v>10.495611661082966</v>
      </c>
      <c r="AF674" s="9">
        <f t="shared" si="162"/>
        <v>12.655642934445249</v>
      </c>
      <c r="AG674" s="9">
        <f t="shared" si="163"/>
        <v>10.456045554493407</v>
      </c>
      <c r="AH674" s="9">
        <f t="shared" si="164"/>
        <v>22.786778999125094</v>
      </c>
      <c r="AI674" s="9">
        <f t="shared" si="165"/>
        <v>28.639037700659227</v>
      </c>
      <c r="AJ674" s="9">
        <f t="shared" si="166"/>
        <v>12.179034152569914</v>
      </c>
    </row>
    <row r="675" spans="1:36" x14ac:dyDescent="0.25">
      <c r="A675" t="s">
        <v>1367</v>
      </c>
      <c r="B675" t="s">
        <v>1368</v>
      </c>
      <c r="C675" s="1">
        <v>1161</v>
      </c>
      <c r="D675" s="1">
        <v>183</v>
      </c>
      <c r="E675" s="1">
        <v>185</v>
      </c>
      <c r="F675" s="1">
        <v>167</v>
      </c>
      <c r="G675" s="1">
        <v>232</v>
      </c>
      <c r="H675" s="1">
        <v>231</v>
      </c>
      <c r="I675" s="1">
        <v>145</v>
      </c>
      <c r="J675" s="1">
        <v>18</v>
      </c>
      <c r="K675" s="1">
        <v>985</v>
      </c>
      <c r="L675">
        <v>0</v>
      </c>
      <c r="M675" s="1">
        <v>75</v>
      </c>
      <c r="N675" s="1">
        <v>40</v>
      </c>
      <c r="O675" s="1">
        <v>100</v>
      </c>
      <c r="P675" s="1">
        <v>135</v>
      </c>
      <c r="Q675" s="1">
        <v>165</v>
      </c>
      <c r="R675" s="1">
        <v>400</v>
      </c>
      <c r="S675" s="1">
        <v>70</v>
      </c>
      <c r="T675" t="s">
        <v>21</v>
      </c>
      <c r="U675" t="s">
        <v>1080</v>
      </c>
      <c r="V675" s="9">
        <f t="shared" si="152"/>
        <v>15.762273901808785</v>
      </c>
      <c r="W675" s="9">
        <f t="shared" si="153"/>
        <v>15.934539190353144</v>
      </c>
      <c r="X675" s="9">
        <f t="shared" si="154"/>
        <v>14.38415159345392</v>
      </c>
      <c r="Y675" s="9">
        <f t="shared" si="155"/>
        <v>19.982773471145563</v>
      </c>
      <c r="Z675" s="9">
        <f t="shared" si="156"/>
        <v>19.896640826873384</v>
      </c>
      <c r="AA675" s="9">
        <f t="shared" si="157"/>
        <v>12.489233419465979</v>
      </c>
      <c r="AB675" s="9">
        <f t="shared" si="158"/>
        <v>1.5503875968992249</v>
      </c>
      <c r="AC675" s="9">
        <f t="shared" si="159"/>
        <v>0</v>
      </c>
      <c r="AD675" s="9">
        <f t="shared" si="160"/>
        <v>7.6142131979695442</v>
      </c>
      <c r="AE675" s="9">
        <f t="shared" si="161"/>
        <v>4.0609137055837561</v>
      </c>
      <c r="AF675" s="9">
        <f t="shared" si="162"/>
        <v>10.152284263959391</v>
      </c>
      <c r="AG675" s="9">
        <f t="shared" si="163"/>
        <v>13.705583756345177</v>
      </c>
      <c r="AH675" s="9">
        <f t="shared" si="164"/>
        <v>16.751269035532996</v>
      </c>
      <c r="AI675" s="9">
        <f t="shared" si="165"/>
        <v>40.609137055837564</v>
      </c>
      <c r="AJ675" s="9">
        <f t="shared" si="166"/>
        <v>7.1065989847715745</v>
      </c>
    </row>
    <row r="676" spans="1:36" x14ac:dyDescent="0.25">
      <c r="A676" t="s">
        <v>1369</v>
      </c>
      <c r="B676" t="s">
        <v>1370</v>
      </c>
      <c r="C676" s="1">
        <v>408</v>
      </c>
      <c r="D676" s="1">
        <v>85.300588897705296</v>
      </c>
      <c r="E676" s="1">
        <v>65.770420863559096</v>
      </c>
      <c r="F676" s="1">
        <v>76.960920214889697</v>
      </c>
      <c r="G676" s="1">
        <v>80.718182919788802</v>
      </c>
      <c r="H676" s="1">
        <v>71.218544826025393</v>
      </c>
      <c r="I676" s="1">
        <v>24.0252452139482</v>
      </c>
      <c r="J676" s="1">
        <v>4.0060970640829501</v>
      </c>
      <c r="K676" s="1">
        <v>332.99564404204102</v>
      </c>
      <c r="L676" s="1">
        <v>10.029296618129599</v>
      </c>
      <c r="M676" s="1">
        <v>15.0718178325093</v>
      </c>
      <c r="N676" s="1">
        <v>30.426452314694401</v>
      </c>
      <c r="O676" s="1">
        <v>50.597003660774199</v>
      </c>
      <c r="P676" s="1">
        <v>55.639365561959899</v>
      </c>
      <c r="Q676" s="1">
        <v>35.440230990088999</v>
      </c>
      <c r="R676" s="1">
        <v>100.151643233643</v>
      </c>
      <c r="S676" s="1">
        <v>35.639833830242097</v>
      </c>
      <c r="T676" t="s">
        <v>21</v>
      </c>
      <c r="U676" t="s">
        <v>1080</v>
      </c>
      <c r="V676" s="9">
        <f t="shared" si="152"/>
        <v>20.907007082770907</v>
      </c>
      <c r="W676" s="9">
        <f t="shared" si="153"/>
        <v>16.120201192048796</v>
      </c>
      <c r="X676" s="9">
        <f t="shared" si="154"/>
        <v>18.862970640904337</v>
      </c>
      <c r="Y676" s="9">
        <f t="shared" si="155"/>
        <v>19.783868362693333</v>
      </c>
      <c r="Z676" s="9">
        <f t="shared" si="156"/>
        <v>17.455525692653282</v>
      </c>
      <c r="AA676" s="9">
        <f t="shared" si="157"/>
        <v>5.8885404936147552</v>
      </c>
      <c r="AB676" s="9">
        <f t="shared" si="158"/>
        <v>0.98188653531444858</v>
      </c>
      <c r="AC676" s="9">
        <f t="shared" si="159"/>
        <v>3.011840183970512</v>
      </c>
      <c r="AD676" s="9">
        <f t="shared" si="160"/>
        <v>4.5261306272842621</v>
      </c>
      <c r="AE676" s="9">
        <f t="shared" si="161"/>
        <v>9.1371922903751361</v>
      </c>
      <c r="AF676" s="9">
        <f t="shared" si="162"/>
        <v>15.19449415211758</v>
      </c>
      <c r="AG676" s="9">
        <f t="shared" si="163"/>
        <v>16.708736753005507</v>
      </c>
      <c r="AH676" s="9">
        <f t="shared" si="164"/>
        <v>10.642851227691926</v>
      </c>
      <c r="AI676" s="9">
        <f t="shared" si="165"/>
        <v>30.075961960931462</v>
      </c>
      <c r="AJ676" s="9">
        <f t="shared" si="166"/>
        <v>10.702792804623755</v>
      </c>
    </row>
    <row r="677" spans="1:36" x14ac:dyDescent="0.25">
      <c r="A677" t="s">
        <v>1371</v>
      </c>
      <c r="B677" t="s">
        <v>1372</v>
      </c>
      <c r="C677" s="1">
        <v>121</v>
      </c>
      <c r="D677" s="1">
        <v>32</v>
      </c>
      <c r="E677" s="1">
        <v>14</v>
      </c>
      <c r="F677" s="1">
        <v>26</v>
      </c>
      <c r="G677" s="1">
        <v>23</v>
      </c>
      <c r="H677" s="1">
        <v>15</v>
      </c>
      <c r="I677" s="1">
        <v>11</v>
      </c>
      <c r="J677">
        <v>0</v>
      </c>
      <c r="K677" s="1">
        <v>80</v>
      </c>
      <c r="L677" s="1">
        <v>5</v>
      </c>
      <c r="M677">
        <v>0</v>
      </c>
      <c r="N677" s="1">
        <v>5</v>
      </c>
      <c r="O677" s="1">
        <v>20</v>
      </c>
      <c r="P677" s="1">
        <v>20</v>
      </c>
      <c r="Q677">
        <v>0</v>
      </c>
      <c r="R677" s="1">
        <v>15</v>
      </c>
      <c r="S677" s="1">
        <v>15</v>
      </c>
      <c r="T677" t="s">
        <v>21</v>
      </c>
      <c r="U677" t="s">
        <v>1080</v>
      </c>
      <c r="V677" s="9">
        <f t="shared" si="152"/>
        <v>26.446280991735538</v>
      </c>
      <c r="W677" s="9">
        <f t="shared" si="153"/>
        <v>11.570247933884298</v>
      </c>
      <c r="X677" s="9">
        <f t="shared" si="154"/>
        <v>21.487603305785125</v>
      </c>
      <c r="Y677" s="9">
        <f t="shared" si="155"/>
        <v>19.008264462809919</v>
      </c>
      <c r="Z677" s="9">
        <f t="shared" si="156"/>
        <v>12.396694214876034</v>
      </c>
      <c r="AA677" s="9">
        <f t="shared" si="157"/>
        <v>9.0909090909090917</v>
      </c>
      <c r="AB677" s="9">
        <f t="shared" si="158"/>
        <v>0</v>
      </c>
      <c r="AC677" s="9">
        <f t="shared" si="159"/>
        <v>6.25</v>
      </c>
      <c r="AD677" s="9">
        <f t="shared" si="160"/>
        <v>0</v>
      </c>
      <c r="AE677" s="9">
        <f t="shared" si="161"/>
        <v>6.25</v>
      </c>
      <c r="AF677" s="9">
        <f t="shared" si="162"/>
        <v>25</v>
      </c>
      <c r="AG677" s="9">
        <f t="shared" si="163"/>
        <v>25</v>
      </c>
      <c r="AH677" s="9">
        <f t="shared" si="164"/>
        <v>0</v>
      </c>
      <c r="AI677" s="9">
        <f t="shared" si="165"/>
        <v>18.75</v>
      </c>
      <c r="AJ677" s="9">
        <f t="shared" si="166"/>
        <v>18.75</v>
      </c>
    </row>
    <row r="678" spans="1:36" x14ac:dyDescent="0.25">
      <c r="A678" t="s">
        <v>1373</v>
      </c>
      <c r="B678" t="s">
        <v>1374</v>
      </c>
      <c r="C678" s="1">
        <v>1357</v>
      </c>
      <c r="D678" s="1">
        <v>253.58806454064199</v>
      </c>
      <c r="E678" s="1">
        <v>182.29711130329699</v>
      </c>
      <c r="F678" s="1">
        <v>228.788158261354</v>
      </c>
      <c r="G678" s="1">
        <v>312.00349371998902</v>
      </c>
      <c r="H678" s="1">
        <v>265.43388058027199</v>
      </c>
      <c r="I678" s="1">
        <v>107.956317101678</v>
      </c>
      <c r="J678" s="1">
        <v>6.9329744927683103</v>
      </c>
      <c r="K678" s="1">
        <v>1129.1826251207699</v>
      </c>
      <c r="L678">
        <v>0</v>
      </c>
      <c r="M678" s="1">
        <v>64.426724153528298</v>
      </c>
      <c r="N678" s="1">
        <v>39.616997101533201</v>
      </c>
      <c r="O678" s="1">
        <v>203.03711014535801</v>
      </c>
      <c r="P678" s="1">
        <v>163.42011304382399</v>
      </c>
      <c r="Q678" s="1">
        <v>237.70198260919901</v>
      </c>
      <c r="R678" s="1">
        <v>282.27110434842399</v>
      </c>
      <c r="S678" s="1">
        <v>138.70859371890299</v>
      </c>
      <c r="T678" t="s">
        <v>21</v>
      </c>
      <c r="U678" t="s">
        <v>1080</v>
      </c>
      <c r="V678" s="9">
        <f t="shared" si="152"/>
        <v>18.68740342967148</v>
      </c>
      <c r="W678" s="9">
        <f t="shared" si="153"/>
        <v>13.433832815276123</v>
      </c>
      <c r="X678" s="9">
        <f t="shared" si="154"/>
        <v>16.859849540261902</v>
      </c>
      <c r="Y678" s="9">
        <f t="shared" si="155"/>
        <v>22.99215134266684</v>
      </c>
      <c r="Z678" s="9">
        <f t="shared" si="156"/>
        <v>19.560344921169637</v>
      </c>
      <c r="AA678" s="9">
        <f t="shared" si="157"/>
        <v>7.9555134194309503</v>
      </c>
      <c r="AB678" s="9">
        <f t="shared" si="158"/>
        <v>0.51090453152308846</v>
      </c>
      <c r="AC678" s="9">
        <f t="shared" si="159"/>
        <v>0</v>
      </c>
      <c r="AD678" s="9">
        <f t="shared" si="160"/>
        <v>5.7056071108637223</v>
      </c>
      <c r="AE678" s="9">
        <f t="shared" si="161"/>
        <v>3.5084667634959423</v>
      </c>
      <c r="AF678" s="9">
        <f t="shared" si="162"/>
        <v>17.980892162916739</v>
      </c>
      <c r="AG678" s="9">
        <f t="shared" si="163"/>
        <v>14.472425399420723</v>
      </c>
      <c r="AH678" s="9">
        <f t="shared" si="164"/>
        <v>21.05080058097564</v>
      </c>
      <c r="AI678" s="9">
        <f t="shared" si="165"/>
        <v>24.997825689908588</v>
      </c>
      <c r="AJ678" s="9">
        <f t="shared" si="166"/>
        <v>12.28398229241861</v>
      </c>
    </row>
    <row r="679" spans="1:36" x14ac:dyDescent="0.25">
      <c r="A679" t="s">
        <v>1375</v>
      </c>
      <c r="B679" t="s">
        <v>1376</v>
      </c>
      <c r="C679" s="1">
        <v>218.00000000000099</v>
      </c>
      <c r="D679" s="1">
        <v>41.188940092166099</v>
      </c>
      <c r="E679" s="1">
        <v>47.216589861751402</v>
      </c>
      <c r="F679" s="1">
        <v>43.1981566820278</v>
      </c>
      <c r="G679" s="1">
        <v>47.216589861751402</v>
      </c>
      <c r="H679" s="1">
        <v>23.105990783410199</v>
      </c>
      <c r="I679" s="1">
        <v>16.073732718894099</v>
      </c>
      <c r="J679">
        <v>0</v>
      </c>
      <c r="K679" s="1">
        <v>155.71428571428601</v>
      </c>
      <c r="L679">
        <v>0</v>
      </c>
      <c r="M679" s="1">
        <v>5.0230414746543799</v>
      </c>
      <c r="N679" s="1">
        <v>10.046082949308801</v>
      </c>
      <c r="O679" s="1">
        <v>5.0230414746543799</v>
      </c>
      <c r="P679" s="1">
        <v>45.207373271889402</v>
      </c>
      <c r="Q679" s="1">
        <v>45.207373271889402</v>
      </c>
      <c r="R679" s="1">
        <v>30.138248847926299</v>
      </c>
      <c r="S679" s="1">
        <v>15.0691244239631</v>
      </c>
      <c r="T679" t="s">
        <v>21</v>
      </c>
      <c r="U679" t="s">
        <v>1080</v>
      </c>
      <c r="V679" s="9">
        <f t="shared" si="152"/>
        <v>18.894009216589868</v>
      </c>
      <c r="W679" s="9">
        <f t="shared" si="153"/>
        <v>21.658986175115221</v>
      </c>
      <c r="X679" s="9">
        <f t="shared" si="154"/>
        <v>19.815668202764954</v>
      </c>
      <c r="Y679" s="9">
        <f t="shared" si="155"/>
        <v>21.658986175115221</v>
      </c>
      <c r="Z679" s="9">
        <f t="shared" si="156"/>
        <v>10.599078341013804</v>
      </c>
      <c r="AA679" s="9">
        <f t="shared" si="157"/>
        <v>7.3732718894009297</v>
      </c>
      <c r="AB679" s="9">
        <f t="shared" si="158"/>
        <v>0</v>
      </c>
      <c r="AC679" s="9">
        <f t="shared" si="159"/>
        <v>0</v>
      </c>
      <c r="AD679" s="9">
        <f t="shared" si="160"/>
        <v>3.2258064516128981</v>
      </c>
      <c r="AE679" s="9">
        <f t="shared" si="161"/>
        <v>6.4516129032258229</v>
      </c>
      <c r="AF679" s="9">
        <f t="shared" si="162"/>
        <v>3.2258064516128981</v>
      </c>
      <c r="AG679" s="9">
        <f t="shared" si="163"/>
        <v>29.032258064516075</v>
      </c>
      <c r="AH679" s="9">
        <f t="shared" si="164"/>
        <v>29.032258064516075</v>
      </c>
      <c r="AI679" s="9">
        <f t="shared" si="165"/>
        <v>19.354838709677402</v>
      </c>
      <c r="AJ679" s="9">
        <f t="shared" si="166"/>
        <v>9.6774193548386691</v>
      </c>
    </row>
    <row r="680" spans="1:36" x14ac:dyDescent="0.25">
      <c r="A680" t="s">
        <v>1377</v>
      </c>
      <c r="B680" t="s">
        <v>1378</v>
      </c>
      <c r="C680" s="1">
        <v>552</v>
      </c>
      <c r="D680" s="1">
        <v>110</v>
      </c>
      <c r="E680" s="1">
        <v>90</v>
      </c>
      <c r="F680" s="1">
        <v>117</v>
      </c>
      <c r="G680" s="1">
        <v>126</v>
      </c>
      <c r="H680" s="1">
        <v>77</v>
      </c>
      <c r="I680" s="1">
        <v>31</v>
      </c>
      <c r="J680" s="1">
        <v>1</v>
      </c>
      <c r="K680" s="1">
        <v>455</v>
      </c>
      <c r="L680">
        <v>0</v>
      </c>
      <c r="M680" s="1">
        <v>25</v>
      </c>
      <c r="N680" s="1">
        <v>30</v>
      </c>
      <c r="O680" s="1">
        <v>70</v>
      </c>
      <c r="P680" s="1">
        <v>90</v>
      </c>
      <c r="Q680" s="1">
        <v>110</v>
      </c>
      <c r="R680" s="1">
        <v>75</v>
      </c>
      <c r="S680" s="1">
        <v>55</v>
      </c>
      <c r="T680" t="s">
        <v>21</v>
      </c>
      <c r="U680" t="s">
        <v>1080</v>
      </c>
      <c r="V680" s="9">
        <f t="shared" si="152"/>
        <v>19.927536231884059</v>
      </c>
      <c r="W680" s="9">
        <f t="shared" si="153"/>
        <v>16.304347826086957</v>
      </c>
      <c r="X680" s="9">
        <f t="shared" si="154"/>
        <v>21.195652173913043</v>
      </c>
      <c r="Y680" s="9">
        <f t="shared" si="155"/>
        <v>22.826086956521738</v>
      </c>
      <c r="Z680" s="9">
        <f t="shared" si="156"/>
        <v>13.949275362318842</v>
      </c>
      <c r="AA680" s="9">
        <f t="shared" si="157"/>
        <v>5.6159420289855069</v>
      </c>
      <c r="AB680" s="9">
        <f t="shared" si="158"/>
        <v>0.18115942028985507</v>
      </c>
      <c r="AC680" s="9">
        <f t="shared" si="159"/>
        <v>0</v>
      </c>
      <c r="AD680" s="9">
        <f t="shared" si="160"/>
        <v>5.4945054945054945</v>
      </c>
      <c r="AE680" s="9">
        <f t="shared" si="161"/>
        <v>6.593406593406594</v>
      </c>
      <c r="AF680" s="9">
        <f t="shared" si="162"/>
        <v>15.384615384615385</v>
      </c>
      <c r="AG680" s="9">
        <f t="shared" si="163"/>
        <v>19.780219780219781</v>
      </c>
      <c r="AH680" s="9">
        <f t="shared" si="164"/>
        <v>24.175824175824175</v>
      </c>
      <c r="AI680" s="9">
        <f t="shared" si="165"/>
        <v>16.483516483516482</v>
      </c>
      <c r="AJ680" s="9">
        <f t="shared" si="166"/>
        <v>12.087912087912088</v>
      </c>
    </row>
    <row r="681" spans="1:36" x14ac:dyDescent="0.25">
      <c r="A681" t="s">
        <v>1379</v>
      </c>
      <c r="B681" t="s">
        <v>1380</v>
      </c>
      <c r="C681" s="1">
        <v>727</v>
      </c>
      <c r="D681" s="1">
        <v>143.166201117318</v>
      </c>
      <c r="E681" s="1">
        <v>117.782122905028</v>
      </c>
      <c r="F681" s="1">
        <v>137.07402234636899</v>
      </c>
      <c r="G681" s="1">
        <v>169.565642458101</v>
      </c>
      <c r="H681" s="1">
        <v>118.79748603352</v>
      </c>
      <c r="I681" s="1">
        <v>37.568435754189899</v>
      </c>
      <c r="J681" s="1">
        <v>3.0460893854748599</v>
      </c>
      <c r="K681" s="1">
        <v>563.52653631284898</v>
      </c>
      <c r="L681" s="1">
        <v>10.1536312849162</v>
      </c>
      <c r="M681" s="1">
        <v>20.3072625698324</v>
      </c>
      <c r="N681" s="1">
        <v>10.1536312849162</v>
      </c>
      <c r="O681" s="1">
        <v>65.998603351955296</v>
      </c>
      <c r="P681" s="1">
        <v>116.76675977653601</v>
      </c>
      <c r="Q681" s="1">
        <v>142.15083798882699</v>
      </c>
      <c r="R681" s="1">
        <v>126.920391061453</v>
      </c>
      <c r="S681" s="1">
        <v>71.075418994413397</v>
      </c>
      <c r="T681" t="s">
        <v>21</v>
      </c>
      <c r="U681" t="s">
        <v>1080</v>
      </c>
      <c r="V681" s="9">
        <f t="shared" si="152"/>
        <v>19.692737430167536</v>
      </c>
      <c r="W681" s="9">
        <f t="shared" si="153"/>
        <v>16.201117318435763</v>
      </c>
      <c r="X681" s="9">
        <f t="shared" si="154"/>
        <v>18.854748603351993</v>
      </c>
      <c r="Y681" s="9">
        <f t="shared" si="155"/>
        <v>23.324022346368775</v>
      </c>
      <c r="Z681" s="9">
        <f t="shared" si="156"/>
        <v>16.34078212290509</v>
      </c>
      <c r="AA681" s="9">
        <f t="shared" si="157"/>
        <v>5.167597765363122</v>
      </c>
      <c r="AB681" s="9">
        <f t="shared" si="158"/>
        <v>0.41899441340782112</v>
      </c>
      <c r="AC681" s="9">
        <f t="shared" si="159"/>
        <v>1.801801801801802</v>
      </c>
      <c r="AD681" s="9">
        <f t="shared" si="160"/>
        <v>3.6036036036036041</v>
      </c>
      <c r="AE681" s="9">
        <f t="shared" si="161"/>
        <v>1.801801801801802</v>
      </c>
      <c r="AF681" s="9">
        <f t="shared" si="162"/>
        <v>11.711711711711715</v>
      </c>
      <c r="AG681" s="9">
        <f t="shared" si="163"/>
        <v>20.720720720720674</v>
      </c>
      <c r="AH681" s="9">
        <f t="shared" si="164"/>
        <v>25.225225225225266</v>
      </c>
      <c r="AI681" s="9">
        <f t="shared" si="165"/>
        <v>22.522522522522618</v>
      </c>
      <c r="AJ681" s="9">
        <f t="shared" si="166"/>
        <v>12.612612612612613</v>
      </c>
    </row>
    <row r="682" spans="1:36" x14ac:dyDescent="0.25">
      <c r="A682" t="s">
        <v>1381</v>
      </c>
      <c r="B682" t="s">
        <v>1382</v>
      </c>
      <c r="C682" s="1">
        <v>2040</v>
      </c>
      <c r="D682" s="1">
        <v>448.09337297450003</v>
      </c>
      <c r="E682" s="1">
        <v>276.51919576050699</v>
      </c>
      <c r="F682" s="1">
        <v>418.64841643315401</v>
      </c>
      <c r="G682" s="1">
        <v>428.244836533078</v>
      </c>
      <c r="H682" s="1">
        <v>330.28845549942099</v>
      </c>
      <c r="I682" s="1">
        <v>131.03127335644399</v>
      </c>
      <c r="J682" s="1">
        <v>7.1744494428946801</v>
      </c>
      <c r="K682" s="1">
        <v>1610.3325396229</v>
      </c>
      <c r="L682">
        <v>0</v>
      </c>
      <c r="M682" s="1">
        <v>35.660950551068197</v>
      </c>
      <c r="N682" s="1">
        <v>96.850828876547993</v>
      </c>
      <c r="O682" s="1">
        <v>244.39713389381299</v>
      </c>
      <c r="P682" s="1">
        <v>254.259743437239</v>
      </c>
      <c r="Q682" s="1">
        <v>402.20933627570599</v>
      </c>
      <c r="R682" s="1">
        <v>419.564643154051</v>
      </c>
      <c r="S682" s="1">
        <v>157.38990343447301</v>
      </c>
      <c r="T682" t="s">
        <v>21</v>
      </c>
      <c r="U682" t="s">
        <v>1080</v>
      </c>
      <c r="V682" s="9">
        <f t="shared" si="152"/>
        <v>21.965361420318629</v>
      </c>
      <c r="W682" s="9">
        <f t="shared" si="153"/>
        <v>13.554862537279755</v>
      </c>
      <c r="X682" s="9">
        <f t="shared" si="154"/>
        <v>20.521981197703628</v>
      </c>
      <c r="Y682" s="9">
        <f t="shared" si="155"/>
        <v>20.992393947699902</v>
      </c>
      <c r="Z682" s="9">
        <f t="shared" si="156"/>
        <v>16.19061056369711</v>
      </c>
      <c r="AA682" s="9">
        <f t="shared" si="157"/>
        <v>6.4231016351198029</v>
      </c>
      <c r="AB682" s="9">
        <f t="shared" si="158"/>
        <v>0.35168869818111176</v>
      </c>
      <c r="AC682" s="9">
        <f t="shared" si="159"/>
        <v>0</v>
      </c>
      <c r="AD682" s="9">
        <f t="shared" si="160"/>
        <v>2.214508474095612</v>
      </c>
      <c r="AE682" s="9">
        <f t="shared" si="161"/>
        <v>6.0143371939331285</v>
      </c>
      <c r="AF682" s="9">
        <f t="shared" si="162"/>
        <v>15.176811489572506</v>
      </c>
      <c r="AG682" s="9">
        <f t="shared" si="163"/>
        <v>15.789269432311187</v>
      </c>
      <c r="AH682" s="9">
        <f t="shared" si="164"/>
        <v>24.976787488247208</v>
      </c>
      <c r="AI682" s="9">
        <f t="shared" si="165"/>
        <v>26.054534254912511</v>
      </c>
      <c r="AJ682" s="9">
        <f t="shared" si="166"/>
        <v>9.7737516669277404</v>
      </c>
    </row>
    <row r="683" spans="1:36" x14ac:dyDescent="0.25">
      <c r="A683" t="s">
        <v>1383</v>
      </c>
      <c r="B683" t="s">
        <v>1384</v>
      </c>
      <c r="C683" s="1">
        <v>596.99999999999898</v>
      </c>
      <c r="D683" s="1">
        <v>119.218896782968</v>
      </c>
      <c r="E683" s="1">
        <v>97.879231076038195</v>
      </c>
      <c r="F683" s="1">
        <v>112.567178069504</v>
      </c>
      <c r="G683" s="1">
        <v>130.33403005421701</v>
      </c>
      <c r="H683" s="1">
        <v>95.675345209890295</v>
      </c>
      <c r="I683" s="1">
        <v>39.297555699546201</v>
      </c>
      <c r="J683" s="1">
        <v>2.0277631078354799</v>
      </c>
      <c r="K683" s="1">
        <v>465.78935120017297</v>
      </c>
      <c r="L683" s="1">
        <v>5.0381184859405099</v>
      </c>
      <c r="M683" s="1">
        <v>25.066591649171901</v>
      </c>
      <c r="N683" s="1">
        <v>24.8195438273478</v>
      </c>
      <c r="O683" s="1">
        <v>89.787605738350194</v>
      </c>
      <c r="P683" s="1">
        <v>55.264399527180501</v>
      </c>
      <c r="Q683" s="1">
        <v>110.250464310841</v>
      </c>
      <c r="R683" s="1">
        <v>100.731852927189</v>
      </c>
      <c r="S683" s="1">
        <v>54.830774734151099</v>
      </c>
      <c r="T683" t="s">
        <v>21</v>
      </c>
      <c r="U683" t="s">
        <v>1080</v>
      </c>
      <c r="V683" s="9">
        <f t="shared" si="152"/>
        <v>19.969664452758494</v>
      </c>
      <c r="W683" s="9">
        <f t="shared" si="153"/>
        <v>16.395181084763543</v>
      </c>
      <c r="X683" s="9">
        <f t="shared" si="154"/>
        <v>18.855473713484788</v>
      </c>
      <c r="Y683" s="9">
        <f t="shared" si="155"/>
        <v>21.831495821476924</v>
      </c>
      <c r="Z683" s="9">
        <f t="shared" si="156"/>
        <v>16.026020973180984</v>
      </c>
      <c r="AA683" s="9">
        <f t="shared" si="157"/>
        <v>6.5825051423025585</v>
      </c>
      <c r="AB683" s="9">
        <f t="shared" si="158"/>
        <v>0.33965881203274428</v>
      </c>
      <c r="AC683" s="9">
        <f t="shared" si="159"/>
        <v>1.0816302418591315</v>
      </c>
      <c r="AD683" s="9">
        <f t="shared" si="160"/>
        <v>5.3815295657971216</v>
      </c>
      <c r="AE683" s="9">
        <f t="shared" si="161"/>
        <v>5.3284910364302425</v>
      </c>
      <c r="AF683" s="9">
        <f t="shared" si="162"/>
        <v>19.276440199201542</v>
      </c>
      <c r="AG683" s="9">
        <f t="shared" si="163"/>
        <v>11.864676464754693</v>
      </c>
      <c r="AH683" s="9">
        <f t="shared" si="164"/>
        <v>23.669597432136413</v>
      </c>
      <c r="AI683" s="9">
        <f t="shared" si="165"/>
        <v>21.626053207880116</v>
      </c>
      <c r="AJ683" s="9">
        <f t="shared" si="166"/>
        <v>11.77158185194053</v>
      </c>
    </row>
    <row r="684" spans="1:36" x14ac:dyDescent="0.25">
      <c r="A684" t="s">
        <v>1385</v>
      </c>
      <c r="B684" t="s">
        <v>1386</v>
      </c>
      <c r="C684" s="1">
        <v>148</v>
      </c>
      <c r="D684" s="1">
        <v>22.8456375838926</v>
      </c>
      <c r="E684" s="1">
        <v>15.892617449664399</v>
      </c>
      <c r="F684" s="1">
        <v>23.838926174496599</v>
      </c>
      <c r="G684" s="1">
        <v>48.671140939597301</v>
      </c>
      <c r="H684" s="1">
        <v>26.8187919463087</v>
      </c>
      <c r="I684" s="1">
        <v>9.9328859060402692</v>
      </c>
      <c r="J684">
        <v>0</v>
      </c>
      <c r="K684" s="1">
        <v>119.194630872483</v>
      </c>
      <c r="L684">
        <v>0</v>
      </c>
      <c r="M684">
        <v>0</v>
      </c>
      <c r="N684" s="1">
        <v>9.9328859060402603</v>
      </c>
      <c r="O684" s="1">
        <v>29.798657718120801</v>
      </c>
      <c r="P684" s="1">
        <v>9.9328859060402603</v>
      </c>
      <c r="Q684" s="1">
        <v>29.798657718120801</v>
      </c>
      <c r="R684" s="1">
        <v>34.7651006711409</v>
      </c>
      <c r="S684" s="1">
        <v>4.9664429530201302</v>
      </c>
      <c r="T684" t="s">
        <v>21</v>
      </c>
      <c r="U684" t="s">
        <v>1080</v>
      </c>
      <c r="V684" s="9">
        <f t="shared" si="152"/>
        <v>15.436241610738243</v>
      </c>
      <c r="W684" s="9">
        <f t="shared" si="153"/>
        <v>10.738255033557028</v>
      </c>
      <c r="X684" s="9">
        <f t="shared" si="154"/>
        <v>16.10738255033554</v>
      </c>
      <c r="Y684" s="9">
        <f t="shared" si="155"/>
        <v>32.885906040268445</v>
      </c>
      <c r="Z684" s="9">
        <f t="shared" si="156"/>
        <v>18.120805369127499</v>
      </c>
      <c r="AA684" s="9">
        <f t="shared" si="157"/>
        <v>6.7114093959731544</v>
      </c>
      <c r="AB684" s="9">
        <f t="shared" si="158"/>
        <v>0</v>
      </c>
      <c r="AC684" s="9">
        <f t="shared" si="159"/>
        <v>0</v>
      </c>
      <c r="AD684" s="9">
        <f t="shared" si="160"/>
        <v>0</v>
      </c>
      <c r="AE684" s="9">
        <f t="shared" si="161"/>
        <v>8.333333333333341</v>
      </c>
      <c r="AF684" s="9">
        <f t="shared" si="162"/>
        <v>25.000000000000043</v>
      </c>
      <c r="AG684" s="9">
        <f t="shared" si="163"/>
        <v>8.333333333333341</v>
      </c>
      <c r="AH684" s="9">
        <f t="shared" si="164"/>
        <v>25.000000000000043</v>
      </c>
      <c r="AI684" s="9">
        <f t="shared" si="165"/>
        <v>29.166666666666686</v>
      </c>
      <c r="AJ684" s="9">
        <f t="shared" si="166"/>
        <v>4.1666666666666705</v>
      </c>
    </row>
    <row r="685" spans="1:36" x14ac:dyDescent="0.25">
      <c r="A685" t="s">
        <v>1387</v>
      </c>
      <c r="B685" t="s">
        <v>1388</v>
      </c>
      <c r="C685" s="1">
        <v>2313.99999999999</v>
      </c>
      <c r="D685" s="1">
        <v>444.58774588534902</v>
      </c>
      <c r="E685" s="1">
        <v>350.25084269523001</v>
      </c>
      <c r="F685" s="1">
        <v>456.63075480323698</v>
      </c>
      <c r="G685" s="1">
        <v>454.62358665025499</v>
      </c>
      <c r="H685" s="1">
        <v>375.39876331979201</v>
      </c>
      <c r="I685" s="1">
        <v>176.951550379982</v>
      </c>
      <c r="J685" s="1">
        <v>55.556756266146401</v>
      </c>
      <c r="K685" s="1">
        <v>1882.4977262505599</v>
      </c>
      <c r="L685">
        <v>0</v>
      </c>
      <c r="M685" s="1">
        <v>45.161283442078499</v>
      </c>
      <c r="N685" s="1">
        <v>85.3046465017039</v>
      </c>
      <c r="O685" s="1">
        <v>260.931859887565</v>
      </c>
      <c r="P685" s="1">
        <v>316.12898409454999</v>
      </c>
      <c r="Q685" s="1">
        <v>381.36194906644101</v>
      </c>
      <c r="R685" s="1">
        <v>537.69506375310903</v>
      </c>
      <c r="S685" s="1">
        <v>255.91393950511201</v>
      </c>
      <c r="T685" t="s">
        <v>21</v>
      </c>
      <c r="U685" t="s">
        <v>1080</v>
      </c>
      <c r="V685" s="9">
        <f t="shared" si="152"/>
        <v>19.212953581907993</v>
      </c>
      <c r="W685" s="9">
        <f t="shared" si="153"/>
        <v>15.136164334279666</v>
      </c>
      <c r="X685" s="9">
        <f t="shared" si="154"/>
        <v>19.733394762456307</v>
      </c>
      <c r="Y685" s="9">
        <f t="shared" si="155"/>
        <v>19.646654565698228</v>
      </c>
      <c r="Z685" s="9">
        <f t="shared" si="156"/>
        <v>16.222937049256423</v>
      </c>
      <c r="AA685" s="9">
        <f t="shared" si="157"/>
        <v>7.6469987199646834</v>
      </c>
      <c r="AB685" s="9">
        <f t="shared" si="158"/>
        <v>2.4008969864367606</v>
      </c>
      <c r="AC685" s="9">
        <f t="shared" si="159"/>
        <v>0</v>
      </c>
      <c r="AD685" s="9">
        <f t="shared" si="160"/>
        <v>2.3990086581420678</v>
      </c>
      <c r="AE685" s="9">
        <f t="shared" si="161"/>
        <v>4.5314607987127991</v>
      </c>
      <c r="AF685" s="9">
        <f t="shared" si="162"/>
        <v>13.860938913709745</v>
      </c>
      <c r="AG685" s="9">
        <f t="shared" si="163"/>
        <v>16.793060606994501</v>
      </c>
      <c r="AH685" s="9">
        <f t="shared" si="164"/>
        <v>20.258295335421927</v>
      </c>
      <c r="AI685" s="9">
        <f t="shared" si="165"/>
        <v>28.562853290880518</v>
      </c>
      <c r="AJ685" s="9">
        <f t="shared" si="166"/>
        <v>13.594382396138412</v>
      </c>
    </row>
    <row r="686" spans="1:36" x14ac:dyDescent="0.25">
      <c r="A686" t="s">
        <v>1389</v>
      </c>
      <c r="B686" t="s">
        <v>1390</v>
      </c>
      <c r="C686" s="1">
        <v>125.99999999999901</v>
      </c>
      <c r="D686" s="1">
        <v>15.2419354838709</v>
      </c>
      <c r="E686" s="1">
        <v>19.3064516129031</v>
      </c>
      <c r="F686" s="1">
        <v>16.258064516129</v>
      </c>
      <c r="G686" s="1">
        <v>36.580645161290199</v>
      </c>
      <c r="H686" s="1">
        <v>26.419354838709602</v>
      </c>
      <c r="I686" s="1">
        <v>12.193548387096699</v>
      </c>
      <c r="J686">
        <v>0</v>
      </c>
      <c r="K686" s="1">
        <v>116.854838709677</v>
      </c>
      <c r="L686">
        <v>0</v>
      </c>
      <c r="M686" s="1">
        <v>5.0806451612903203</v>
      </c>
      <c r="N686">
        <v>0</v>
      </c>
      <c r="O686" s="1">
        <v>15.241935483871</v>
      </c>
      <c r="P686" s="1">
        <v>5.0806451612903203</v>
      </c>
      <c r="Q686" s="1">
        <v>25.403225806451601</v>
      </c>
      <c r="R686" s="1">
        <v>35.564516129032199</v>
      </c>
      <c r="S686" s="1">
        <v>30.4838709677419</v>
      </c>
      <c r="T686" t="s">
        <v>21</v>
      </c>
      <c r="U686" t="s">
        <v>1080</v>
      </c>
      <c r="V686" s="9">
        <f t="shared" si="152"/>
        <v>12.096774193548429</v>
      </c>
      <c r="W686" s="9">
        <f t="shared" si="153"/>
        <v>15.32258064516131</v>
      </c>
      <c r="X686" s="9">
        <f t="shared" si="154"/>
        <v>12.90322580645169</v>
      </c>
      <c r="Y686" s="9">
        <f t="shared" si="155"/>
        <v>29.03225806451626</v>
      </c>
      <c r="Z686" s="9">
        <f t="shared" si="156"/>
        <v>20.967741935483978</v>
      </c>
      <c r="AA686" s="9">
        <f t="shared" si="157"/>
        <v>9.677419354838726</v>
      </c>
      <c r="AB686" s="9">
        <f t="shared" si="158"/>
        <v>0</v>
      </c>
      <c r="AC686" s="9">
        <f t="shared" si="159"/>
        <v>0</v>
      </c>
      <c r="AD686" s="9">
        <f t="shared" si="160"/>
        <v>4.3478260869565357</v>
      </c>
      <c r="AE686" s="9">
        <f t="shared" si="161"/>
        <v>0</v>
      </c>
      <c r="AF686" s="9">
        <f t="shared" si="162"/>
        <v>13.043478260869639</v>
      </c>
      <c r="AG686" s="9">
        <f t="shared" si="163"/>
        <v>4.3478260869565357</v>
      </c>
      <c r="AH686" s="9">
        <f t="shared" si="164"/>
        <v>21.739130434782677</v>
      </c>
      <c r="AI686" s="9">
        <f t="shared" si="165"/>
        <v>30.434782608695709</v>
      </c>
      <c r="AJ686" s="9">
        <f t="shared" si="166"/>
        <v>26.086956521739197</v>
      </c>
    </row>
    <row r="687" spans="1:36" x14ac:dyDescent="0.25">
      <c r="A687" t="s">
        <v>1391</v>
      </c>
      <c r="B687" t="s">
        <v>1392</v>
      </c>
      <c r="C687" s="1">
        <v>565</v>
      </c>
      <c r="D687" s="1">
        <v>163.66124759728299</v>
      </c>
      <c r="E687" s="1">
        <v>75.222867894431204</v>
      </c>
      <c r="F687" s="1">
        <v>166.66015375798099</v>
      </c>
      <c r="G687" s="1">
        <v>73.141222396893198</v>
      </c>
      <c r="H687" s="1">
        <v>52.811355589538501</v>
      </c>
      <c r="I687" s="1">
        <v>30.4558113918287</v>
      </c>
      <c r="J687" s="1">
        <v>3.04734137204357</v>
      </c>
      <c r="K687" s="1">
        <v>401.22212500872598</v>
      </c>
      <c r="L687">
        <v>0</v>
      </c>
      <c r="M687" s="1">
        <v>10.153612061559899</v>
      </c>
      <c r="N687" s="1">
        <v>5.0830928547551801</v>
      </c>
      <c r="O687" s="1">
        <v>81.219668681663293</v>
      </c>
      <c r="P687" s="1">
        <v>65.970384278467193</v>
      </c>
      <c r="Q687" s="1">
        <v>101.643010246145</v>
      </c>
      <c r="R687" s="1">
        <v>71.081573197594295</v>
      </c>
      <c r="S687" s="1">
        <v>66.070783688541397</v>
      </c>
      <c r="T687" t="s">
        <v>21</v>
      </c>
      <c r="U687" t="s">
        <v>1080</v>
      </c>
      <c r="V687" s="9">
        <f t="shared" si="152"/>
        <v>28.966592495094336</v>
      </c>
      <c r="W687" s="9">
        <f t="shared" si="153"/>
        <v>13.313781928217914</v>
      </c>
      <c r="X687" s="9">
        <f t="shared" si="154"/>
        <v>29.497372346545308</v>
      </c>
      <c r="Y687" s="9">
        <f t="shared" si="155"/>
        <v>12.945349096795255</v>
      </c>
      <c r="Z687" s="9">
        <f t="shared" si="156"/>
        <v>9.3471425822192025</v>
      </c>
      <c r="AA687" s="9">
        <f t="shared" si="157"/>
        <v>5.3904090958988853</v>
      </c>
      <c r="AB687" s="9">
        <f t="shared" si="158"/>
        <v>0.53935245522895048</v>
      </c>
      <c r="AC687" s="9">
        <f t="shared" si="159"/>
        <v>0</v>
      </c>
      <c r="AD687" s="9">
        <f t="shared" si="160"/>
        <v>2.530671024520164</v>
      </c>
      <c r="AE687" s="9">
        <f t="shared" si="161"/>
        <v>1.2669024308279686</v>
      </c>
      <c r="AF687" s="9">
        <f t="shared" si="162"/>
        <v>20.243068270449164</v>
      </c>
      <c r="AG687" s="9">
        <f t="shared" si="163"/>
        <v>16.442359522678974</v>
      </c>
      <c r="AH687" s="9">
        <f t="shared" si="164"/>
        <v>25.333351256223573</v>
      </c>
      <c r="AI687" s="9">
        <f t="shared" si="165"/>
        <v>17.716264574404608</v>
      </c>
      <c r="AJ687" s="9">
        <f t="shared" si="166"/>
        <v>16.467382920895616</v>
      </c>
    </row>
    <row r="688" spans="1:36" x14ac:dyDescent="0.25">
      <c r="A688" t="s">
        <v>1393</v>
      </c>
      <c r="B688" t="s">
        <v>1394</v>
      </c>
      <c r="C688" s="1">
        <v>309.99999999999898</v>
      </c>
      <c r="D688" s="1">
        <v>84.451827242524601</v>
      </c>
      <c r="E688" s="1">
        <v>40.166112956810501</v>
      </c>
      <c r="F688" s="1">
        <v>75.182724252491397</v>
      </c>
      <c r="G688" s="1">
        <v>62.823920265780501</v>
      </c>
      <c r="H688" s="1">
        <v>28.837209302325501</v>
      </c>
      <c r="I688" s="1">
        <v>18.538205980066401</v>
      </c>
      <c r="J688">
        <v>0</v>
      </c>
      <c r="K688" s="1">
        <v>231.727574750831</v>
      </c>
      <c r="L688" s="1">
        <v>30.8970099667774</v>
      </c>
      <c r="M688" s="1">
        <v>5.1495016611295696</v>
      </c>
      <c r="N688" s="1">
        <v>10.2990033222591</v>
      </c>
      <c r="O688" s="1">
        <v>25.747508305647901</v>
      </c>
      <c r="P688" s="1">
        <v>30.8970099667774</v>
      </c>
      <c r="Q688" s="1">
        <v>41.1960132890366</v>
      </c>
      <c r="R688" s="1">
        <v>56.644518272425302</v>
      </c>
      <c r="S688" s="1">
        <v>30.8970099667774</v>
      </c>
      <c r="T688" t="s">
        <v>21</v>
      </c>
      <c r="U688" t="s">
        <v>1080</v>
      </c>
      <c r="V688" s="9">
        <f t="shared" si="152"/>
        <v>27.242524916943513</v>
      </c>
      <c r="W688" s="9">
        <f t="shared" si="153"/>
        <v>12.956810631229237</v>
      </c>
      <c r="X688" s="9">
        <f t="shared" si="154"/>
        <v>24.252491694352145</v>
      </c>
      <c r="Y688" s="9">
        <f t="shared" si="155"/>
        <v>20.265780730897003</v>
      </c>
      <c r="Z688" s="9">
        <f t="shared" si="156"/>
        <v>9.3023255813953547</v>
      </c>
      <c r="AA688" s="9">
        <f t="shared" si="157"/>
        <v>5.9800664451827297</v>
      </c>
      <c r="AB688" s="9">
        <f t="shared" si="158"/>
        <v>0</v>
      </c>
      <c r="AC688" s="9">
        <f t="shared" si="159"/>
        <v>13.333333333333306</v>
      </c>
      <c r="AD688" s="9">
        <f t="shared" si="160"/>
        <v>2.2222222222222188</v>
      </c>
      <c r="AE688" s="9">
        <f t="shared" si="161"/>
        <v>4.4444444444444207</v>
      </c>
      <c r="AF688" s="9">
        <f t="shared" si="162"/>
        <v>11.111111111111116</v>
      </c>
      <c r="AG688" s="9">
        <f t="shared" si="163"/>
        <v>13.333333333333306</v>
      </c>
      <c r="AH688" s="9">
        <f t="shared" si="164"/>
        <v>17.777777777777768</v>
      </c>
      <c r="AI688" s="9">
        <f t="shared" si="165"/>
        <v>24.444444444444422</v>
      </c>
      <c r="AJ688" s="9">
        <f t="shared" si="166"/>
        <v>13.333333333333306</v>
      </c>
    </row>
    <row r="689" spans="1:36" x14ac:dyDescent="0.25">
      <c r="A689" t="s">
        <v>1395</v>
      </c>
      <c r="B689" t="s">
        <v>1396</v>
      </c>
      <c r="C689" s="1">
        <v>1449</v>
      </c>
      <c r="D689" s="1">
        <v>312</v>
      </c>
      <c r="E689" s="1">
        <v>227</v>
      </c>
      <c r="F689" s="1">
        <v>312</v>
      </c>
      <c r="G689" s="1">
        <v>311</v>
      </c>
      <c r="H689" s="1">
        <v>198</v>
      </c>
      <c r="I689" s="1">
        <v>82</v>
      </c>
      <c r="J689" s="1">
        <v>7</v>
      </c>
      <c r="K689" s="1">
        <v>1165</v>
      </c>
      <c r="L689" s="1">
        <v>20</v>
      </c>
      <c r="M689" s="1">
        <v>35</v>
      </c>
      <c r="N689" s="1">
        <v>75</v>
      </c>
      <c r="O689" s="1">
        <v>230</v>
      </c>
      <c r="P689" s="1">
        <v>190</v>
      </c>
      <c r="Q689" s="1">
        <v>155</v>
      </c>
      <c r="R689" s="1">
        <v>315</v>
      </c>
      <c r="S689" s="1">
        <v>145</v>
      </c>
      <c r="T689" t="s">
        <v>21</v>
      </c>
      <c r="U689" t="s">
        <v>1080</v>
      </c>
      <c r="V689" s="9">
        <f t="shared" si="152"/>
        <v>21.532091097308488</v>
      </c>
      <c r="W689" s="9">
        <f t="shared" si="153"/>
        <v>15.665976535541754</v>
      </c>
      <c r="X689" s="9">
        <f t="shared" si="154"/>
        <v>21.532091097308488</v>
      </c>
      <c r="Y689" s="9">
        <f t="shared" si="155"/>
        <v>21.463077984817115</v>
      </c>
      <c r="Z689" s="9">
        <f t="shared" si="156"/>
        <v>13.664596273291925</v>
      </c>
      <c r="AA689" s="9">
        <f t="shared" si="157"/>
        <v>5.6590752242926152</v>
      </c>
      <c r="AB689" s="9">
        <f t="shared" si="158"/>
        <v>0.48309178743961351</v>
      </c>
      <c r="AC689" s="9">
        <f t="shared" si="159"/>
        <v>1.7167381974248928</v>
      </c>
      <c r="AD689" s="9">
        <f t="shared" si="160"/>
        <v>3.0042918454935621</v>
      </c>
      <c r="AE689" s="9">
        <f t="shared" si="161"/>
        <v>6.4377682403433472</v>
      </c>
      <c r="AF689" s="9">
        <f t="shared" si="162"/>
        <v>19.742489270386265</v>
      </c>
      <c r="AG689" s="9">
        <f t="shared" si="163"/>
        <v>16.309012875536482</v>
      </c>
      <c r="AH689" s="9">
        <f t="shared" si="164"/>
        <v>13.304721030042918</v>
      </c>
      <c r="AI689" s="9">
        <f t="shared" si="165"/>
        <v>27.038626609442062</v>
      </c>
      <c r="AJ689" s="9">
        <f t="shared" si="166"/>
        <v>12.446351931330472</v>
      </c>
    </row>
    <row r="690" spans="1:36" x14ac:dyDescent="0.25">
      <c r="A690" t="s">
        <v>1397</v>
      </c>
      <c r="B690" t="s">
        <v>1398</v>
      </c>
      <c r="C690" s="1">
        <v>440</v>
      </c>
      <c r="D690" s="1">
        <v>89.969844212227997</v>
      </c>
      <c r="E690" s="1">
        <v>51.952537950240099</v>
      </c>
      <c r="F690" s="1">
        <v>99.747725104138496</v>
      </c>
      <c r="G690" s="1">
        <v>104.10162176260199</v>
      </c>
      <c r="H690" s="1">
        <v>83.003472334573502</v>
      </c>
      <c r="I690" s="1">
        <v>11.224798636217599</v>
      </c>
      <c r="J690">
        <v>0</v>
      </c>
      <c r="K690" s="1">
        <v>362.60364178319497</v>
      </c>
      <c r="L690">
        <v>0</v>
      </c>
      <c r="M690" s="1">
        <v>10.111203193671299</v>
      </c>
      <c r="N690" s="1">
        <v>20.0148575081171</v>
      </c>
      <c r="O690" s="1">
        <v>84.912807317341603</v>
      </c>
      <c r="P690" s="1">
        <v>88.447671569002296</v>
      </c>
      <c r="Q690" s="1">
        <v>58.9274786402109</v>
      </c>
      <c r="R690" s="1">
        <v>66.128249353372993</v>
      </c>
      <c r="S690" s="1">
        <v>34.061374201478401</v>
      </c>
      <c r="T690" t="s">
        <v>21</v>
      </c>
      <c r="U690" t="s">
        <v>1080</v>
      </c>
      <c r="V690" s="9">
        <f t="shared" si="152"/>
        <v>20.447691866415454</v>
      </c>
      <c r="W690" s="9">
        <f t="shared" si="153"/>
        <v>11.807394988690932</v>
      </c>
      <c r="X690" s="9">
        <f t="shared" si="154"/>
        <v>22.669937523667841</v>
      </c>
      <c r="Y690" s="9">
        <f t="shared" si="155"/>
        <v>23.659459491500453</v>
      </c>
      <c r="Z690" s="9">
        <f t="shared" si="156"/>
        <v>18.864425530584885</v>
      </c>
      <c r="AA690" s="9">
        <f t="shared" si="157"/>
        <v>2.5510905991403634</v>
      </c>
      <c r="AB690" s="9">
        <f t="shared" si="158"/>
        <v>0</v>
      </c>
      <c r="AC690" s="9">
        <f t="shared" si="159"/>
        <v>0</v>
      </c>
      <c r="AD690" s="9">
        <f t="shared" si="160"/>
        <v>2.7885001772036553</v>
      </c>
      <c r="AE690" s="9">
        <f t="shared" si="161"/>
        <v>5.5197618561382846</v>
      </c>
      <c r="AF690" s="9">
        <f t="shared" si="162"/>
        <v>23.417527441192103</v>
      </c>
      <c r="AG690" s="9">
        <f t="shared" si="163"/>
        <v>24.392383687609573</v>
      </c>
      <c r="AH690" s="9">
        <f t="shared" si="164"/>
        <v>16.251209819741508</v>
      </c>
      <c r="AI690" s="9">
        <f t="shared" si="165"/>
        <v>18.237061555193055</v>
      </c>
      <c r="AJ690" s="9">
        <f t="shared" si="166"/>
        <v>9.3935554629217162</v>
      </c>
    </row>
    <row r="691" spans="1:36" x14ac:dyDescent="0.25">
      <c r="A691" t="s">
        <v>1399</v>
      </c>
      <c r="B691" t="s">
        <v>1400</v>
      </c>
      <c r="C691" s="1">
        <v>188</v>
      </c>
      <c r="D691" s="1">
        <v>33.724538551221102</v>
      </c>
      <c r="E691" s="1">
        <v>19.271164886412102</v>
      </c>
      <c r="F691" s="1">
        <v>31.797422062579901</v>
      </c>
      <c r="G691" s="1">
        <v>53.994642467781198</v>
      </c>
      <c r="H691" s="1">
        <v>35.687035825689797</v>
      </c>
      <c r="I691" s="1">
        <v>13.525196206315901</v>
      </c>
      <c r="J691">
        <v>0</v>
      </c>
      <c r="K691" s="1">
        <v>149.351527869694</v>
      </c>
      <c r="L691">
        <v>0</v>
      </c>
      <c r="M691" s="1">
        <v>4.8177912216030201</v>
      </c>
      <c r="N691" s="1">
        <v>14.453373664809099</v>
      </c>
      <c r="O691" s="1">
        <v>38.542329772824203</v>
      </c>
      <c r="P691" s="1">
        <v>24.0889561080151</v>
      </c>
      <c r="Q691" s="1">
        <v>19.271164886412102</v>
      </c>
      <c r="R691" s="1">
        <v>38.542329772824203</v>
      </c>
      <c r="S691" s="1">
        <v>9.6355824432060402</v>
      </c>
      <c r="T691" t="s">
        <v>21</v>
      </c>
      <c r="U691" t="s">
        <v>1080</v>
      </c>
      <c r="V691" s="9">
        <f t="shared" si="152"/>
        <v>17.938584335755905</v>
      </c>
      <c r="W691" s="9">
        <f t="shared" si="153"/>
        <v>10.250619620431969</v>
      </c>
      <c r="X691" s="9">
        <f t="shared" si="154"/>
        <v>16.913522373712713</v>
      </c>
      <c r="Y691" s="9">
        <f t="shared" si="155"/>
        <v>28.720554504138935</v>
      </c>
      <c r="Z691" s="9">
        <f t="shared" si="156"/>
        <v>18.982465864728614</v>
      </c>
      <c r="AA691" s="9">
        <f t="shared" si="157"/>
        <v>7.1942533012318624</v>
      </c>
      <c r="AB691" s="9">
        <f t="shared" si="158"/>
        <v>0</v>
      </c>
      <c r="AC691" s="9">
        <f t="shared" si="159"/>
        <v>0</v>
      </c>
      <c r="AD691" s="9">
        <f t="shared" si="160"/>
        <v>3.2258064516128955</v>
      </c>
      <c r="AE691" s="9">
        <f t="shared" si="161"/>
        <v>9.6774193548387117</v>
      </c>
      <c r="AF691" s="9">
        <f t="shared" si="162"/>
        <v>25.806451612903192</v>
      </c>
      <c r="AG691" s="9">
        <f t="shared" si="163"/>
        <v>16.129032258064477</v>
      </c>
      <c r="AH691" s="9">
        <f t="shared" si="164"/>
        <v>12.903225806451596</v>
      </c>
      <c r="AI691" s="9">
        <f t="shared" si="165"/>
        <v>25.806451612903192</v>
      </c>
      <c r="AJ691" s="9">
        <f t="shared" si="166"/>
        <v>6.451612903225791</v>
      </c>
    </row>
    <row r="692" spans="1:36" x14ac:dyDescent="0.25">
      <c r="A692" t="s">
        <v>1401</v>
      </c>
      <c r="B692" t="s">
        <v>1402</v>
      </c>
      <c r="C692" s="1">
        <v>2533.00000000001</v>
      </c>
      <c r="D692" s="1">
        <v>565.47431415329299</v>
      </c>
      <c r="E692" s="1">
        <v>332.349575409235</v>
      </c>
      <c r="F692" s="1">
        <v>531.42131808609201</v>
      </c>
      <c r="G692" s="1">
        <v>513.87772623568196</v>
      </c>
      <c r="H692" s="1">
        <v>408.903102962763</v>
      </c>
      <c r="I692" s="1">
        <v>161.684518491337</v>
      </c>
      <c r="J692" s="1">
        <v>19.289444661603799</v>
      </c>
      <c r="K692" s="1">
        <v>1980.7591080602499</v>
      </c>
      <c r="L692" s="1">
        <v>5.0506756756756799</v>
      </c>
      <c r="M692" s="1">
        <v>106.848789647085</v>
      </c>
      <c r="N692" s="1">
        <v>141.452981907527</v>
      </c>
      <c r="O692" s="1">
        <v>367.49956623536201</v>
      </c>
      <c r="P692" s="1">
        <v>238.312505982961</v>
      </c>
      <c r="Q692" s="1">
        <v>362.71108383324298</v>
      </c>
      <c r="R692" s="1">
        <v>623.30580008136803</v>
      </c>
      <c r="S692" s="1">
        <v>135.57770469702299</v>
      </c>
      <c r="T692" t="s">
        <v>21</v>
      </c>
      <c r="U692" t="s">
        <v>1080</v>
      </c>
      <c r="V692" s="9">
        <f t="shared" si="152"/>
        <v>22.324291912881595</v>
      </c>
      <c r="W692" s="9">
        <f t="shared" si="153"/>
        <v>13.120788606760115</v>
      </c>
      <c r="X692" s="9">
        <f t="shared" si="154"/>
        <v>20.979917808373074</v>
      </c>
      <c r="Y692" s="9">
        <f t="shared" si="155"/>
        <v>20.287316471996839</v>
      </c>
      <c r="Z692" s="9">
        <f t="shared" si="156"/>
        <v>16.143036042746207</v>
      </c>
      <c r="AA692" s="9">
        <f t="shared" si="157"/>
        <v>6.3831235093302947</v>
      </c>
      <c r="AB692" s="9">
        <f t="shared" si="158"/>
        <v>0.76152564791171429</v>
      </c>
      <c r="AC692" s="9">
        <f t="shared" si="159"/>
        <v>0.25498687120120267</v>
      </c>
      <c r="AD692" s="9">
        <f t="shared" si="160"/>
        <v>5.3943353945610086</v>
      </c>
      <c r="AE692" s="9">
        <f t="shared" si="161"/>
        <v>7.14135208728392</v>
      </c>
      <c r="AF692" s="9">
        <f t="shared" si="162"/>
        <v>18.553470976854573</v>
      </c>
      <c r="AG692" s="9">
        <f t="shared" si="163"/>
        <v>12.031372467919107</v>
      </c>
      <c r="AH692" s="9">
        <f t="shared" si="164"/>
        <v>18.311721115266995</v>
      </c>
      <c r="AI692" s="9">
        <f t="shared" si="165"/>
        <v>31.46802645233166</v>
      </c>
      <c r="AJ692" s="9">
        <f t="shared" si="166"/>
        <v>6.8447346345812718</v>
      </c>
    </row>
    <row r="693" spans="1:36" x14ac:dyDescent="0.25">
      <c r="A693" t="s">
        <v>1403</v>
      </c>
      <c r="B693" t="s">
        <v>1404</v>
      </c>
      <c r="C693" s="1">
        <v>603</v>
      </c>
      <c r="D693" s="1">
        <v>108</v>
      </c>
      <c r="E693" s="1">
        <v>92</v>
      </c>
      <c r="F693" s="1">
        <v>96</v>
      </c>
      <c r="G693" s="1">
        <v>140</v>
      </c>
      <c r="H693" s="1">
        <v>132</v>
      </c>
      <c r="I693" s="1">
        <v>30</v>
      </c>
      <c r="J693" s="1">
        <v>5</v>
      </c>
      <c r="K693" s="1">
        <v>500</v>
      </c>
      <c r="L693" s="1">
        <v>5</v>
      </c>
      <c r="M693" s="1">
        <v>5</v>
      </c>
      <c r="N693" s="1">
        <v>30</v>
      </c>
      <c r="O693" s="1">
        <v>125</v>
      </c>
      <c r="P693" s="1">
        <v>90</v>
      </c>
      <c r="Q693" s="1">
        <v>55</v>
      </c>
      <c r="R693" s="1">
        <v>120</v>
      </c>
      <c r="S693" s="1">
        <v>70</v>
      </c>
      <c r="T693" t="s">
        <v>21</v>
      </c>
      <c r="U693" t="s">
        <v>1080</v>
      </c>
      <c r="V693" s="9">
        <f t="shared" si="152"/>
        <v>17.910447761194028</v>
      </c>
      <c r="W693" s="9">
        <f t="shared" si="153"/>
        <v>15.257048092868988</v>
      </c>
      <c r="X693" s="9">
        <f t="shared" si="154"/>
        <v>15.920398009950249</v>
      </c>
      <c r="Y693" s="9">
        <f t="shared" si="155"/>
        <v>23.217247097844112</v>
      </c>
      <c r="Z693" s="9">
        <f t="shared" si="156"/>
        <v>21.890547263681594</v>
      </c>
      <c r="AA693" s="9">
        <f t="shared" si="157"/>
        <v>4.9751243781094532</v>
      </c>
      <c r="AB693" s="9">
        <f t="shared" si="158"/>
        <v>0.82918739635157546</v>
      </c>
      <c r="AC693" s="9">
        <f t="shared" si="159"/>
        <v>1</v>
      </c>
      <c r="AD693" s="9">
        <f t="shared" si="160"/>
        <v>1</v>
      </c>
      <c r="AE693" s="9">
        <f t="shared" si="161"/>
        <v>6</v>
      </c>
      <c r="AF693" s="9">
        <f t="shared" si="162"/>
        <v>25</v>
      </c>
      <c r="AG693" s="9">
        <f t="shared" si="163"/>
        <v>18</v>
      </c>
      <c r="AH693" s="9">
        <f t="shared" si="164"/>
        <v>11</v>
      </c>
      <c r="AI693" s="9">
        <f t="shared" si="165"/>
        <v>24</v>
      </c>
      <c r="AJ693" s="9">
        <f t="shared" si="166"/>
        <v>14.000000000000002</v>
      </c>
    </row>
    <row r="694" spans="1:36" x14ac:dyDescent="0.25">
      <c r="A694" t="s">
        <v>1405</v>
      </c>
      <c r="B694" t="s">
        <v>1406</v>
      </c>
      <c r="C694" s="1">
        <v>1348</v>
      </c>
      <c r="D694" s="1">
        <v>277.051415234942</v>
      </c>
      <c r="E694" s="1">
        <v>222.305765402871</v>
      </c>
      <c r="F694" s="1">
        <v>250.62510031810001</v>
      </c>
      <c r="G694" s="1">
        <v>319.07328381075598</v>
      </c>
      <c r="H694" s="1">
        <v>203.58050010011399</v>
      </c>
      <c r="I694" s="1">
        <v>66.555163494268101</v>
      </c>
      <c r="J694" s="1">
        <v>8.8087716389472508</v>
      </c>
      <c r="K694" s="1">
        <v>1017.90250050057</v>
      </c>
      <c r="L694">
        <v>0</v>
      </c>
      <c r="M694" s="1">
        <v>48.937620216373602</v>
      </c>
      <c r="N694" s="1">
        <v>24.468810108186801</v>
      </c>
      <c r="O694" s="1">
        <v>166.38790873567001</v>
      </c>
      <c r="P694" s="1">
        <v>210.43176693040601</v>
      </c>
      <c r="Q694" s="1">
        <v>185.96295682222001</v>
      </c>
      <c r="R694" s="1">
        <v>225.11305299531901</v>
      </c>
      <c r="S694" s="1">
        <v>156.60038469239601</v>
      </c>
      <c r="T694" t="s">
        <v>21</v>
      </c>
      <c r="U694" t="s">
        <v>1080</v>
      </c>
      <c r="V694" s="9">
        <f t="shared" si="152"/>
        <v>20.552775610900742</v>
      </c>
      <c r="W694" s="9">
        <f t="shared" si="153"/>
        <v>16.491525623358385</v>
      </c>
      <c r="X694" s="9">
        <f t="shared" si="154"/>
        <v>18.592366492440654</v>
      </c>
      <c r="Y694" s="9">
        <f t="shared" si="155"/>
        <v>23.670124911777148</v>
      </c>
      <c r="Z694" s="9">
        <f t="shared" si="156"/>
        <v>15.10241098665534</v>
      </c>
      <c r="AA694" s="9">
        <f t="shared" si="157"/>
        <v>4.9373266687142507</v>
      </c>
      <c r="AB694" s="9">
        <f t="shared" si="158"/>
        <v>0.65346970615335687</v>
      </c>
      <c r="AC694" s="9">
        <f t="shared" si="159"/>
        <v>0</v>
      </c>
      <c r="AD694" s="9">
        <f t="shared" si="160"/>
        <v>4.8076923076923119</v>
      </c>
      <c r="AE694" s="9">
        <f t="shared" si="161"/>
        <v>2.403846153846156</v>
      </c>
      <c r="AF694" s="9">
        <f t="shared" si="162"/>
        <v>16.34615384615384</v>
      </c>
      <c r="AG694" s="9">
        <f t="shared" si="163"/>
        <v>20.673076923076895</v>
      </c>
      <c r="AH694" s="9">
        <f t="shared" si="164"/>
        <v>18.26923076923082</v>
      </c>
      <c r="AI694" s="9">
        <f t="shared" si="165"/>
        <v>22.115384615384677</v>
      </c>
      <c r="AJ694" s="9">
        <f t="shared" si="166"/>
        <v>15.384615384615447</v>
      </c>
    </row>
    <row r="695" spans="1:36" x14ac:dyDescent="0.25">
      <c r="A695" t="s">
        <v>1407</v>
      </c>
      <c r="B695" t="s">
        <v>323</v>
      </c>
      <c r="C695" s="1">
        <v>247.99999999999901</v>
      </c>
      <c r="D695" s="1">
        <v>57.463414634146197</v>
      </c>
      <c r="E695" s="1">
        <v>34.276422764227497</v>
      </c>
      <c r="F695" s="1">
        <v>61.495934959349398</v>
      </c>
      <c r="G695" s="1">
        <v>53.430894308942896</v>
      </c>
      <c r="H695" s="1">
        <v>30.2439024390243</v>
      </c>
      <c r="I695" s="1">
        <v>9.0731707317072896</v>
      </c>
      <c r="J695" s="1">
        <v>2.0162601626016201</v>
      </c>
      <c r="K695" s="1">
        <v>201.626016260163</v>
      </c>
      <c r="L695" s="1">
        <v>5.0406504065040698</v>
      </c>
      <c r="M695">
        <v>0</v>
      </c>
      <c r="N695">
        <v>0</v>
      </c>
      <c r="O695" s="1">
        <v>15.1219512195122</v>
      </c>
      <c r="P695" s="1">
        <v>30.243902439024399</v>
      </c>
      <c r="Q695" s="1">
        <v>65.528455284552905</v>
      </c>
      <c r="R695" s="1">
        <v>40.325203252032601</v>
      </c>
      <c r="S695" s="1">
        <v>45.365853658536601</v>
      </c>
      <c r="T695" t="s">
        <v>21</v>
      </c>
      <c r="U695" t="s">
        <v>1080</v>
      </c>
      <c r="V695" s="9">
        <f t="shared" si="152"/>
        <v>23.170731707317106</v>
      </c>
      <c r="W695" s="9">
        <f t="shared" si="153"/>
        <v>13.821138211382111</v>
      </c>
      <c r="X695" s="9">
        <f t="shared" si="154"/>
        <v>24.796747967479696</v>
      </c>
      <c r="Y695" s="9">
        <f t="shared" si="155"/>
        <v>21.544715447154481</v>
      </c>
      <c r="Z695" s="9">
        <f t="shared" si="156"/>
        <v>12.195121951219525</v>
      </c>
      <c r="AA695" s="9">
        <f t="shared" si="157"/>
        <v>3.6585365853658578</v>
      </c>
      <c r="AB695" s="9">
        <f t="shared" si="158"/>
        <v>0.81300813008130179</v>
      </c>
      <c r="AC695" s="9">
        <f t="shared" si="159"/>
        <v>2.4999999999999973</v>
      </c>
      <c r="AD695" s="9">
        <f t="shared" si="160"/>
        <v>0</v>
      </c>
      <c r="AE695" s="9">
        <f t="shared" si="161"/>
        <v>0</v>
      </c>
      <c r="AF695" s="9">
        <f t="shared" si="162"/>
        <v>7.4999999999999876</v>
      </c>
      <c r="AG695" s="9">
        <f t="shared" si="163"/>
        <v>14.999999999999975</v>
      </c>
      <c r="AH695" s="9">
        <f t="shared" si="164"/>
        <v>32.499999999999964</v>
      </c>
      <c r="AI695" s="9">
        <f t="shared" si="165"/>
        <v>20</v>
      </c>
      <c r="AJ695" s="9">
        <f t="shared" si="166"/>
        <v>22.499999999999964</v>
      </c>
    </row>
    <row r="696" spans="1:36" x14ac:dyDescent="0.25">
      <c r="A696" t="s">
        <v>1408</v>
      </c>
      <c r="B696" t="s">
        <v>1409</v>
      </c>
      <c r="C696" s="1">
        <v>1389</v>
      </c>
      <c r="D696" s="1">
        <v>242</v>
      </c>
      <c r="E696" s="1">
        <v>220</v>
      </c>
      <c r="F696" s="1">
        <v>282</v>
      </c>
      <c r="G696" s="1">
        <v>316</v>
      </c>
      <c r="H696" s="1">
        <v>223</v>
      </c>
      <c r="I696" s="1">
        <v>97</v>
      </c>
      <c r="J696" s="1">
        <v>9</v>
      </c>
      <c r="K696" s="1">
        <v>1190</v>
      </c>
      <c r="L696" s="1">
        <v>5</v>
      </c>
      <c r="M696" s="1">
        <v>20</v>
      </c>
      <c r="N696" s="1">
        <v>90</v>
      </c>
      <c r="O696" s="1">
        <v>225</v>
      </c>
      <c r="P696" s="1">
        <v>135</v>
      </c>
      <c r="Q696" s="1">
        <v>160</v>
      </c>
      <c r="R696" s="1">
        <v>345</v>
      </c>
      <c r="S696" s="1">
        <v>210</v>
      </c>
      <c r="T696" t="s">
        <v>21</v>
      </c>
      <c r="U696" t="s">
        <v>1080</v>
      </c>
      <c r="V696" s="9">
        <f t="shared" si="152"/>
        <v>17.422606191504681</v>
      </c>
      <c r="W696" s="9">
        <f t="shared" si="153"/>
        <v>15.838732901367891</v>
      </c>
      <c r="X696" s="9">
        <f t="shared" si="154"/>
        <v>20.302375809935207</v>
      </c>
      <c r="Y696" s="9">
        <f t="shared" si="155"/>
        <v>22.75017998560115</v>
      </c>
      <c r="Z696" s="9">
        <f t="shared" si="156"/>
        <v>16.05471562275018</v>
      </c>
      <c r="AA696" s="9">
        <f t="shared" si="157"/>
        <v>6.9834413246940246</v>
      </c>
      <c r="AB696" s="9">
        <f t="shared" si="158"/>
        <v>0.64794816414686829</v>
      </c>
      <c r="AC696" s="9">
        <f t="shared" si="159"/>
        <v>0.42016806722689076</v>
      </c>
      <c r="AD696" s="9">
        <f t="shared" si="160"/>
        <v>1.680672268907563</v>
      </c>
      <c r="AE696" s="9">
        <f t="shared" si="161"/>
        <v>7.5630252100840334</v>
      </c>
      <c r="AF696" s="9">
        <f t="shared" si="162"/>
        <v>18.907563025210084</v>
      </c>
      <c r="AG696" s="9">
        <f t="shared" si="163"/>
        <v>11.344537815126051</v>
      </c>
      <c r="AH696" s="9">
        <f t="shared" si="164"/>
        <v>13.445378151260504</v>
      </c>
      <c r="AI696" s="9">
        <f t="shared" si="165"/>
        <v>28.991596638655466</v>
      </c>
      <c r="AJ696" s="9">
        <f t="shared" si="166"/>
        <v>17.647058823529413</v>
      </c>
    </row>
    <row r="697" spans="1:36" x14ac:dyDescent="0.25">
      <c r="A697" t="s">
        <v>1410</v>
      </c>
      <c r="B697" t="s">
        <v>1411</v>
      </c>
      <c r="C697" s="1">
        <v>6122</v>
      </c>
      <c r="D697" s="1">
        <v>1281.2436235868799</v>
      </c>
      <c r="E697" s="1">
        <v>1056.84958423648</v>
      </c>
      <c r="F697" s="1">
        <v>1260.67688991043</v>
      </c>
      <c r="G697" s="1">
        <v>1211.0995950302799</v>
      </c>
      <c r="H697" s="1">
        <v>840.04429591707606</v>
      </c>
      <c r="I697" s="1">
        <v>421.206065388139</v>
      </c>
      <c r="J697" s="1">
        <v>50.879945930713703</v>
      </c>
      <c r="K697" s="1">
        <v>4773.5500460707199</v>
      </c>
      <c r="L697" s="1">
        <v>114.866964797549</v>
      </c>
      <c r="M697" s="1">
        <v>235.41044212590199</v>
      </c>
      <c r="N697" s="1">
        <v>267.58526952028501</v>
      </c>
      <c r="O697" s="1">
        <v>647.92808355340003</v>
      </c>
      <c r="P697" s="1">
        <v>846.87284483974997</v>
      </c>
      <c r="Q697" s="1">
        <v>849.20783842125604</v>
      </c>
      <c r="R697" s="1">
        <v>1112.5694801976899</v>
      </c>
      <c r="S697" s="1">
        <v>699.10912261489204</v>
      </c>
      <c r="T697" t="s">
        <v>21</v>
      </c>
      <c r="U697" t="s">
        <v>1080</v>
      </c>
      <c r="V697" s="9">
        <f t="shared" si="152"/>
        <v>20.928513942941521</v>
      </c>
      <c r="W697" s="9">
        <f t="shared" si="153"/>
        <v>17.26314250631297</v>
      </c>
      <c r="X697" s="9">
        <f t="shared" si="154"/>
        <v>20.59256599004296</v>
      </c>
      <c r="Y697" s="9">
        <f t="shared" si="155"/>
        <v>19.782744120063377</v>
      </c>
      <c r="Z697" s="9">
        <f t="shared" si="156"/>
        <v>13.721729760161322</v>
      </c>
      <c r="AA697" s="9">
        <f t="shared" si="157"/>
        <v>6.880203616271463</v>
      </c>
      <c r="AB697" s="9">
        <f t="shared" si="158"/>
        <v>0.83110006420636562</v>
      </c>
      <c r="AC697" s="9">
        <f t="shared" si="159"/>
        <v>2.4063215780486082</v>
      </c>
      <c r="AD697" s="9">
        <f t="shared" si="160"/>
        <v>4.9315591091304629</v>
      </c>
      <c r="AE697" s="9">
        <f t="shared" si="161"/>
        <v>5.6055821545338995</v>
      </c>
      <c r="AF697" s="9">
        <f t="shared" si="162"/>
        <v>13.573296127621681</v>
      </c>
      <c r="AG697" s="9">
        <f t="shared" si="163"/>
        <v>17.74094409121868</v>
      </c>
      <c r="AH697" s="9">
        <f t="shared" si="164"/>
        <v>17.789859333731496</v>
      </c>
      <c r="AI697" s="9">
        <f t="shared" si="165"/>
        <v>23.30696168386222</v>
      </c>
      <c r="AJ697" s="9">
        <f t="shared" si="166"/>
        <v>14.645475921853041</v>
      </c>
    </row>
    <row r="698" spans="1:36" x14ac:dyDescent="0.25">
      <c r="A698" t="s">
        <v>1412</v>
      </c>
      <c r="B698" t="s">
        <v>1413</v>
      </c>
      <c r="C698" s="1">
        <v>573</v>
      </c>
      <c r="D698" s="1">
        <v>106</v>
      </c>
      <c r="E698" s="1">
        <v>97</v>
      </c>
      <c r="F698" s="1">
        <v>108</v>
      </c>
      <c r="G698" s="1">
        <v>129</v>
      </c>
      <c r="H698" s="1">
        <v>92</v>
      </c>
      <c r="I698" s="1">
        <v>39</v>
      </c>
      <c r="J698" s="1">
        <v>2</v>
      </c>
      <c r="K698" s="1">
        <v>465</v>
      </c>
      <c r="L698">
        <v>0</v>
      </c>
      <c r="M698" s="1">
        <v>20</v>
      </c>
      <c r="N698" s="1">
        <v>50</v>
      </c>
      <c r="O698" s="1">
        <v>100</v>
      </c>
      <c r="P698" s="1">
        <v>75</v>
      </c>
      <c r="Q698" s="1">
        <v>65</v>
      </c>
      <c r="R698" s="1">
        <v>100</v>
      </c>
      <c r="S698" s="1">
        <v>55</v>
      </c>
      <c r="T698" t="s">
        <v>21</v>
      </c>
      <c r="U698" t="s">
        <v>1080</v>
      </c>
      <c r="V698" s="9">
        <f t="shared" si="152"/>
        <v>18.499127399650959</v>
      </c>
      <c r="W698" s="9">
        <f t="shared" si="153"/>
        <v>16.928446771378709</v>
      </c>
      <c r="X698" s="9">
        <f t="shared" si="154"/>
        <v>18.848167539267017</v>
      </c>
      <c r="Y698" s="9">
        <f t="shared" si="155"/>
        <v>22.513089005235599</v>
      </c>
      <c r="Z698" s="9">
        <f t="shared" si="156"/>
        <v>16.055846422338568</v>
      </c>
      <c r="AA698" s="9">
        <f t="shared" si="157"/>
        <v>6.8062827225130889</v>
      </c>
      <c r="AB698" s="9">
        <f t="shared" si="158"/>
        <v>0.34904013961605584</v>
      </c>
      <c r="AC698" s="9">
        <f t="shared" si="159"/>
        <v>0</v>
      </c>
      <c r="AD698" s="9">
        <f t="shared" si="160"/>
        <v>4.3010752688172049</v>
      </c>
      <c r="AE698" s="9">
        <f t="shared" si="161"/>
        <v>10.75268817204301</v>
      </c>
      <c r="AF698" s="9">
        <f t="shared" si="162"/>
        <v>21.50537634408602</v>
      </c>
      <c r="AG698" s="9">
        <f t="shared" si="163"/>
        <v>16.129032258064516</v>
      </c>
      <c r="AH698" s="9">
        <f t="shared" si="164"/>
        <v>13.978494623655912</v>
      </c>
      <c r="AI698" s="9">
        <f t="shared" si="165"/>
        <v>21.50537634408602</v>
      </c>
      <c r="AJ698" s="9">
        <f t="shared" si="166"/>
        <v>11.827956989247312</v>
      </c>
    </row>
    <row r="699" spans="1:36" x14ac:dyDescent="0.25">
      <c r="A699" t="s">
        <v>1414</v>
      </c>
      <c r="B699" t="s">
        <v>1415</v>
      </c>
      <c r="C699" s="1">
        <v>152</v>
      </c>
      <c r="D699" s="1">
        <v>27.816993464052299</v>
      </c>
      <c r="E699" s="1">
        <v>24.8366013071896</v>
      </c>
      <c r="F699" s="1">
        <v>25.8300653594771</v>
      </c>
      <c r="G699" s="1">
        <v>42.718954248366003</v>
      </c>
      <c r="H699" s="1">
        <v>22.849673202614401</v>
      </c>
      <c r="I699" s="1">
        <v>6.9542483660130703</v>
      </c>
      <c r="J699" s="1">
        <v>0.99346405228758194</v>
      </c>
      <c r="K699" s="1">
        <v>134.11764705882399</v>
      </c>
      <c r="L699" s="1">
        <v>4.9673202614379104</v>
      </c>
      <c r="M699">
        <v>0</v>
      </c>
      <c r="N699">
        <v>0</v>
      </c>
      <c r="O699" s="1">
        <v>19.869281045751599</v>
      </c>
      <c r="P699" s="1">
        <v>19.869281045751599</v>
      </c>
      <c r="Q699" s="1">
        <v>34.771241830065399</v>
      </c>
      <c r="R699" s="1">
        <v>44.705882352941202</v>
      </c>
      <c r="S699" s="1">
        <v>9.9346405228758208</v>
      </c>
      <c r="T699" t="s">
        <v>21</v>
      </c>
      <c r="U699" t="s">
        <v>1080</v>
      </c>
      <c r="V699" s="9">
        <f t="shared" si="152"/>
        <v>18.300653594771248</v>
      </c>
      <c r="W699" s="9">
        <f t="shared" si="153"/>
        <v>16.33986928104579</v>
      </c>
      <c r="X699" s="9">
        <f t="shared" si="154"/>
        <v>16.993464052287564</v>
      </c>
      <c r="Y699" s="9">
        <f t="shared" si="155"/>
        <v>28.104575163398689</v>
      </c>
      <c r="Z699" s="9">
        <f t="shared" si="156"/>
        <v>15.032679738562106</v>
      </c>
      <c r="AA699" s="9">
        <f t="shared" si="157"/>
        <v>4.5751633986928093</v>
      </c>
      <c r="AB699" s="9">
        <f t="shared" si="158"/>
        <v>0.6535947712418303</v>
      </c>
      <c r="AC699" s="9">
        <f t="shared" si="159"/>
        <v>3.7037037037036926</v>
      </c>
      <c r="AD699" s="9">
        <f t="shared" si="160"/>
        <v>0</v>
      </c>
      <c r="AE699" s="9">
        <f t="shared" si="161"/>
        <v>0</v>
      </c>
      <c r="AF699" s="9">
        <f t="shared" si="162"/>
        <v>14.814814814814738</v>
      </c>
      <c r="AG699" s="9">
        <f t="shared" si="163"/>
        <v>14.814814814814738</v>
      </c>
      <c r="AH699" s="9">
        <f t="shared" si="164"/>
        <v>25.925925925925871</v>
      </c>
      <c r="AI699" s="9">
        <f t="shared" si="165"/>
        <v>33.333333333333236</v>
      </c>
      <c r="AJ699" s="9">
        <f t="shared" si="166"/>
        <v>7.4074074074073852</v>
      </c>
    </row>
    <row r="700" spans="1:36" x14ac:dyDescent="0.25">
      <c r="A700" t="s">
        <v>1416</v>
      </c>
      <c r="B700" t="s">
        <v>1417</v>
      </c>
      <c r="C700" s="1">
        <v>233.00000000000099</v>
      </c>
      <c r="D700" s="1">
        <v>56.241379310345003</v>
      </c>
      <c r="E700" s="1">
        <v>33.142241379310498</v>
      </c>
      <c r="F700" s="1">
        <v>54.2327586206899</v>
      </c>
      <c r="G700" s="1">
        <v>50.215517241379501</v>
      </c>
      <c r="H700" s="1">
        <v>28.120689655172502</v>
      </c>
      <c r="I700" s="1">
        <v>10.0431034482759</v>
      </c>
      <c r="J700" s="1">
        <v>1.0043103448275901</v>
      </c>
      <c r="K700" s="1">
        <v>165.711206896552</v>
      </c>
      <c r="L700" s="1">
        <v>10.0431034482759</v>
      </c>
      <c r="M700">
        <v>0</v>
      </c>
      <c r="N700" s="1">
        <v>5.0215517241379297</v>
      </c>
      <c r="O700" s="1">
        <v>35.150862068965502</v>
      </c>
      <c r="P700" s="1">
        <v>10.0431034482759</v>
      </c>
      <c r="Q700" s="1">
        <v>55.237068965517203</v>
      </c>
      <c r="R700" s="1">
        <v>15.064655172413801</v>
      </c>
      <c r="S700" s="1">
        <v>35.150862068965502</v>
      </c>
      <c r="T700" t="s">
        <v>21</v>
      </c>
      <c r="U700" t="s">
        <v>1080</v>
      </c>
      <c r="V700" s="9">
        <f t="shared" si="152"/>
        <v>24.137931034482733</v>
      </c>
      <c r="W700" s="9">
        <f t="shared" si="153"/>
        <v>14.224137931034489</v>
      </c>
      <c r="X700" s="9">
        <f t="shared" si="154"/>
        <v>23.275862068965523</v>
      </c>
      <c r="Y700" s="9">
        <f t="shared" si="155"/>
        <v>21.551724137931025</v>
      </c>
      <c r="Z700" s="9">
        <f t="shared" si="156"/>
        <v>12.068965517241367</v>
      </c>
      <c r="AA700" s="9">
        <f t="shared" si="157"/>
        <v>4.3103448275862055</v>
      </c>
      <c r="AB700" s="9">
        <f t="shared" si="158"/>
        <v>0.4310344827586205</v>
      </c>
      <c r="AC700" s="9">
        <f t="shared" si="159"/>
        <v>6.060606060606073</v>
      </c>
      <c r="AD700" s="9">
        <f t="shared" si="160"/>
        <v>0</v>
      </c>
      <c r="AE700" s="9">
        <f t="shared" si="161"/>
        <v>3.0303030303030245</v>
      </c>
      <c r="AF700" s="9">
        <f t="shared" si="162"/>
        <v>21.212121212121168</v>
      </c>
      <c r="AG700" s="9">
        <f t="shared" si="163"/>
        <v>6.060606060606073</v>
      </c>
      <c r="AH700" s="9">
        <f t="shared" si="164"/>
        <v>33.33333333333325</v>
      </c>
      <c r="AI700" s="9">
        <f t="shared" si="165"/>
        <v>9.0909090909090793</v>
      </c>
      <c r="AJ700" s="9">
        <f t="shared" si="166"/>
        <v>21.212121212121168</v>
      </c>
    </row>
    <row r="701" spans="1:36" x14ac:dyDescent="0.25">
      <c r="A701" t="s">
        <v>1418</v>
      </c>
      <c r="B701" t="s">
        <v>1419</v>
      </c>
      <c r="C701" s="1">
        <v>468</v>
      </c>
      <c r="D701" s="1">
        <v>87</v>
      </c>
      <c r="E701" s="1">
        <v>72</v>
      </c>
      <c r="F701" s="1">
        <v>93</v>
      </c>
      <c r="G701" s="1">
        <v>107</v>
      </c>
      <c r="H701" s="1">
        <v>87</v>
      </c>
      <c r="I701" s="1">
        <v>20</v>
      </c>
      <c r="J701" s="1">
        <v>2</v>
      </c>
      <c r="K701" s="1">
        <v>375</v>
      </c>
      <c r="L701">
        <v>0</v>
      </c>
      <c r="M701" s="1">
        <v>15</v>
      </c>
      <c r="N701" s="1">
        <v>20</v>
      </c>
      <c r="O701" s="1">
        <v>50</v>
      </c>
      <c r="P701" s="1">
        <v>55</v>
      </c>
      <c r="Q701" s="1">
        <v>105</v>
      </c>
      <c r="R701" s="1">
        <v>90</v>
      </c>
      <c r="S701" s="1">
        <v>40</v>
      </c>
      <c r="T701" t="s">
        <v>21</v>
      </c>
      <c r="U701" t="s">
        <v>1080</v>
      </c>
      <c r="V701" s="9">
        <f t="shared" si="152"/>
        <v>18.589743589743591</v>
      </c>
      <c r="W701" s="9">
        <f t="shared" si="153"/>
        <v>15.384615384615385</v>
      </c>
      <c r="X701" s="9">
        <f t="shared" si="154"/>
        <v>19.871794871794872</v>
      </c>
      <c r="Y701" s="9">
        <f t="shared" si="155"/>
        <v>22.863247863247864</v>
      </c>
      <c r="Z701" s="9">
        <f t="shared" si="156"/>
        <v>18.589743589743591</v>
      </c>
      <c r="AA701" s="9">
        <f t="shared" si="157"/>
        <v>4.2735042735042734</v>
      </c>
      <c r="AB701" s="9">
        <f t="shared" si="158"/>
        <v>0.42735042735042739</v>
      </c>
      <c r="AC701" s="9">
        <f t="shared" si="159"/>
        <v>0</v>
      </c>
      <c r="AD701" s="9">
        <f t="shared" si="160"/>
        <v>4</v>
      </c>
      <c r="AE701" s="9">
        <f t="shared" si="161"/>
        <v>5.3333333333333339</v>
      </c>
      <c r="AF701" s="9">
        <f t="shared" si="162"/>
        <v>13.333333333333334</v>
      </c>
      <c r="AG701" s="9">
        <f t="shared" si="163"/>
        <v>14.666666666666666</v>
      </c>
      <c r="AH701" s="9">
        <f t="shared" si="164"/>
        <v>28.000000000000004</v>
      </c>
      <c r="AI701" s="9">
        <f t="shared" si="165"/>
        <v>24</v>
      </c>
      <c r="AJ701" s="9">
        <f t="shared" si="166"/>
        <v>10.666666666666668</v>
      </c>
    </row>
    <row r="702" spans="1:36" x14ac:dyDescent="0.25">
      <c r="A702" t="s">
        <v>1420</v>
      </c>
      <c r="B702" t="s">
        <v>1421</v>
      </c>
      <c r="C702" s="1">
        <v>513</v>
      </c>
      <c r="D702" s="1">
        <v>106.457404371607</v>
      </c>
      <c r="E702" s="1">
        <v>75.613949742707405</v>
      </c>
      <c r="F702" s="1">
        <v>104.00001584843</v>
      </c>
      <c r="G702" s="1">
        <v>135.31170524058501</v>
      </c>
      <c r="H702" s="1">
        <v>57.651306732934501</v>
      </c>
      <c r="I702" s="1">
        <v>32.925723858667702</v>
      </c>
      <c r="J702" s="1">
        <v>1.0398942050686699</v>
      </c>
      <c r="K702" s="1">
        <v>382.148036272963</v>
      </c>
      <c r="L702" s="1">
        <v>15.4331160225174</v>
      </c>
      <c r="M702" s="1">
        <v>15.2713099140159</v>
      </c>
      <c r="N702" s="1">
        <v>20.1981867866205</v>
      </c>
      <c r="O702" s="1">
        <v>60.647932336471499</v>
      </c>
      <c r="P702" s="1">
        <v>45.432870716764398</v>
      </c>
      <c r="Q702" s="1">
        <v>71.206375820813903</v>
      </c>
      <c r="R702" s="1">
        <v>113.506778272153</v>
      </c>
      <c r="S702" s="1">
        <v>40.451466403606503</v>
      </c>
      <c r="T702" t="s">
        <v>21</v>
      </c>
      <c r="U702" t="s">
        <v>1080</v>
      </c>
      <c r="V702" s="9">
        <f t="shared" si="152"/>
        <v>20.751930676726509</v>
      </c>
      <c r="W702" s="9">
        <f t="shared" si="153"/>
        <v>14.739561353354269</v>
      </c>
      <c r="X702" s="9">
        <f t="shared" si="154"/>
        <v>20.272907572793372</v>
      </c>
      <c r="Y702" s="9">
        <f t="shared" si="155"/>
        <v>26.376550729158872</v>
      </c>
      <c r="Z702" s="9">
        <f t="shared" si="156"/>
        <v>11.238071487901461</v>
      </c>
      <c r="AA702" s="9">
        <f t="shared" si="157"/>
        <v>6.4182697580248931</v>
      </c>
      <c r="AB702" s="9">
        <f t="shared" si="158"/>
        <v>0.20270842204067638</v>
      </c>
      <c r="AC702" s="9">
        <f t="shared" si="159"/>
        <v>4.0385176836271217</v>
      </c>
      <c r="AD702" s="9">
        <f t="shared" si="160"/>
        <v>3.9961764720695347</v>
      </c>
      <c r="AE702" s="9">
        <f t="shared" si="161"/>
        <v>5.2854351898836445</v>
      </c>
      <c r="AF702" s="9">
        <f t="shared" si="162"/>
        <v>15.870271878919596</v>
      </c>
      <c r="AG702" s="9">
        <f t="shared" si="163"/>
        <v>11.888814387184848</v>
      </c>
      <c r="AH702" s="9">
        <f t="shared" si="164"/>
        <v>18.633191606917531</v>
      </c>
      <c r="AI702" s="9">
        <f t="shared" si="165"/>
        <v>29.702305781594202</v>
      </c>
      <c r="AJ702" s="9">
        <f t="shared" si="166"/>
        <v>10.585286999803548</v>
      </c>
    </row>
    <row r="703" spans="1:36" x14ac:dyDescent="0.25">
      <c r="A703" t="s">
        <v>1422</v>
      </c>
      <c r="B703" t="s">
        <v>1423</v>
      </c>
      <c r="C703" s="1">
        <v>302</v>
      </c>
      <c r="D703" s="1">
        <v>56.811881188118797</v>
      </c>
      <c r="E703" s="1">
        <v>48.838283828382899</v>
      </c>
      <c r="F703" s="1">
        <v>62.7920792079208</v>
      </c>
      <c r="G703" s="1">
        <v>72.759075907590798</v>
      </c>
      <c r="H703" s="1">
        <v>41.861386138613902</v>
      </c>
      <c r="I703" s="1">
        <v>18.9372937293729</v>
      </c>
      <c r="J703">
        <v>0</v>
      </c>
      <c r="K703" s="1">
        <v>254.158415841584</v>
      </c>
      <c r="L703">
        <v>0</v>
      </c>
      <c r="M703" s="1">
        <v>9.9669966996699593</v>
      </c>
      <c r="N703" s="1">
        <v>14.9504950495049</v>
      </c>
      <c r="O703" s="1">
        <v>44.851485148514797</v>
      </c>
      <c r="P703" s="1">
        <v>19.933993399339901</v>
      </c>
      <c r="Q703" s="1">
        <v>49.8349834983498</v>
      </c>
      <c r="R703" s="1">
        <v>69.768976897689697</v>
      </c>
      <c r="S703" s="1">
        <v>44.851485148514797</v>
      </c>
      <c r="T703" t="s">
        <v>21</v>
      </c>
      <c r="U703" t="s">
        <v>1080</v>
      </c>
      <c r="V703" s="9">
        <f t="shared" si="152"/>
        <v>18.811881188118807</v>
      </c>
      <c r="W703" s="9">
        <f t="shared" si="153"/>
        <v>16.171617161716192</v>
      </c>
      <c r="X703" s="9">
        <f t="shared" si="154"/>
        <v>20.792079207920793</v>
      </c>
      <c r="Y703" s="9">
        <f t="shared" si="155"/>
        <v>24.092409240924106</v>
      </c>
      <c r="Z703" s="9">
        <f t="shared" si="156"/>
        <v>13.861386138613874</v>
      </c>
      <c r="AA703" s="9">
        <f t="shared" si="157"/>
        <v>6.2706270627062572</v>
      </c>
      <c r="AB703" s="9">
        <f t="shared" si="158"/>
        <v>0</v>
      </c>
      <c r="AC703" s="9">
        <f t="shared" si="159"/>
        <v>0</v>
      </c>
      <c r="AD703" s="9">
        <f t="shared" si="160"/>
        <v>3.9215686274509798</v>
      </c>
      <c r="AE703" s="9">
        <f t="shared" si="161"/>
        <v>5.8823529411764541</v>
      </c>
      <c r="AF703" s="9">
        <f t="shared" si="162"/>
        <v>17.647058823529402</v>
      </c>
      <c r="AG703" s="9">
        <f t="shared" si="163"/>
        <v>7.8431372549019525</v>
      </c>
      <c r="AH703" s="9">
        <f t="shared" si="164"/>
        <v>19.6078431372549</v>
      </c>
      <c r="AI703" s="9">
        <f t="shared" si="165"/>
        <v>27.450980392156854</v>
      </c>
      <c r="AJ703" s="9">
        <f t="shared" si="166"/>
        <v>17.647058823529402</v>
      </c>
    </row>
    <row r="704" spans="1:36" x14ac:dyDescent="0.25">
      <c r="A704" t="s">
        <v>1424</v>
      </c>
      <c r="B704" t="s">
        <v>1425</v>
      </c>
      <c r="C704" s="1">
        <v>446</v>
      </c>
      <c r="D704" s="1">
        <v>103.988405976739</v>
      </c>
      <c r="E704" s="1">
        <v>77.974875855296204</v>
      </c>
      <c r="F704" s="1">
        <v>102.253077419745</v>
      </c>
      <c r="G704" s="1">
        <v>80.237742760903501</v>
      </c>
      <c r="H704" s="1">
        <v>59.098192052568798</v>
      </c>
      <c r="I704" s="1">
        <v>21.429008671269099</v>
      </c>
      <c r="J704" s="1">
        <v>1.018697263478</v>
      </c>
      <c r="K704" s="1">
        <v>334.97519868176101</v>
      </c>
      <c r="L704" s="1">
        <v>5.0934863173900098</v>
      </c>
      <c r="M704">
        <v>0</v>
      </c>
      <c r="N704" s="1">
        <v>25.309625636957399</v>
      </c>
      <c r="O704" s="1">
        <v>25.3999880344936</v>
      </c>
      <c r="P704" s="1">
        <v>80.976831698799501</v>
      </c>
      <c r="Q704" s="1">
        <v>86.2281244140122</v>
      </c>
      <c r="R704" s="1">
        <v>86.680132310537601</v>
      </c>
      <c r="S704" s="1">
        <v>25.287010269571098</v>
      </c>
      <c r="T704" t="s">
        <v>21</v>
      </c>
      <c r="U704" t="s">
        <v>1080</v>
      </c>
      <c r="V704" s="9">
        <f t="shared" si="152"/>
        <v>23.31578609343924</v>
      </c>
      <c r="W704" s="9">
        <f t="shared" si="153"/>
        <v>17.48315602136686</v>
      </c>
      <c r="X704" s="9">
        <f t="shared" si="154"/>
        <v>22.926698973036995</v>
      </c>
      <c r="Y704" s="9">
        <f t="shared" si="155"/>
        <v>17.99052528271379</v>
      </c>
      <c r="Z704" s="9">
        <f t="shared" si="156"/>
        <v>13.250715706853992</v>
      </c>
      <c r="AA704" s="9">
        <f t="shared" si="157"/>
        <v>4.8047104644101122</v>
      </c>
      <c r="AB704" s="9">
        <f t="shared" si="158"/>
        <v>0.2284074581789238</v>
      </c>
      <c r="AC704" s="9">
        <f t="shared" si="159"/>
        <v>1.5205562493684832</v>
      </c>
      <c r="AD704" s="9">
        <f t="shared" si="160"/>
        <v>0</v>
      </c>
      <c r="AE704" s="9">
        <f t="shared" si="161"/>
        <v>7.5556715054007597</v>
      </c>
      <c r="AF704" s="9">
        <f t="shared" si="162"/>
        <v>7.5826473525356537</v>
      </c>
      <c r="AG704" s="9">
        <f t="shared" si="163"/>
        <v>24.173978257933811</v>
      </c>
      <c r="AH704" s="9">
        <f t="shared" si="164"/>
        <v>25.741644382434458</v>
      </c>
      <c r="AI704" s="9">
        <f t="shared" si="165"/>
        <v>25.876582102690826</v>
      </c>
      <c r="AJ704" s="9">
        <f t="shared" si="166"/>
        <v>7.5489201496361247</v>
      </c>
    </row>
    <row r="705" spans="1:36" x14ac:dyDescent="0.25">
      <c r="A705" t="s">
        <v>1426</v>
      </c>
      <c r="B705" t="s">
        <v>1427</v>
      </c>
      <c r="C705" s="1">
        <v>439</v>
      </c>
      <c r="D705" s="1">
        <v>91.746067415730295</v>
      </c>
      <c r="E705" s="1">
        <v>66.096629213483098</v>
      </c>
      <c r="F705" s="1">
        <v>92.732584269662894</v>
      </c>
      <c r="G705" s="1">
        <v>84.840449438202199</v>
      </c>
      <c r="H705" s="1">
        <v>74.975280898876406</v>
      </c>
      <c r="I705" s="1">
        <v>28.608988764044899</v>
      </c>
      <c r="J705">
        <v>0</v>
      </c>
      <c r="K705" s="1">
        <v>325.55056179775301</v>
      </c>
      <c r="L705">
        <v>0</v>
      </c>
      <c r="M705">
        <v>0</v>
      </c>
      <c r="N705" s="1">
        <v>19.730337078651701</v>
      </c>
      <c r="O705" s="1">
        <v>59.191011235955003</v>
      </c>
      <c r="P705" s="1">
        <v>54.258426966292099</v>
      </c>
      <c r="Q705" s="1">
        <v>73.988764044943807</v>
      </c>
      <c r="R705" s="1">
        <v>83.8539325842696</v>
      </c>
      <c r="S705" s="1">
        <v>34.528089887640398</v>
      </c>
      <c r="T705" t="s">
        <v>21</v>
      </c>
      <c r="U705" t="s">
        <v>1080</v>
      </c>
      <c r="V705" s="9">
        <f t="shared" si="152"/>
        <v>20.898876404494374</v>
      </c>
      <c r="W705" s="9">
        <f t="shared" si="153"/>
        <v>15.056179775280887</v>
      </c>
      <c r="X705" s="9">
        <f t="shared" si="154"/>
        <v>21.123595505617971</v>
      </c>
      <c r="Y705" s="9">
        <f t="shared" si="155"/>
        <v>19.325842696629202</v>
      </c>
      <c r="Z705" s="9">
        <f t="shared" si="156"/>
        <v>17.078651685393258</v>
      </c>
      <c r="AA705" s="9">
        <f t="shared" si="157"/>
        <v>6.5168539325842589</v>
      </c>
      <c r="AB705" s="9">
        <f t="shared" si="158"/>
        <v>0</v>
      </c>
      <c r="AC705" s="9">
        <f t="shared" si="159"/>
        <v>0</v>
      </c>
      <c r="AD705" s="9">
        <f t="shared" si="160"/>
        <v>0</v>
      </c>
      <c r="AE705" s="9">
        <f t="shared" si="161"/>
        <v>6.0606060606060614</v>
      </c>
      <c r="AF705" s="9">
        <f t="shared" si="162"/>
        <v>18.181818181818155</v>
      </c>
      <c r="AG705" s="9">
        <f t="shared" si="163"/>
        <v>16.666666666666647</v>
      </c>
      <c r="AH705" s="9">
        <f t="shared" si="164"/>
        <v>22.727272727272709</v>
      </c>
      <c r="AI705" s="9">
        <f t="shared" si="165"/>
        <v>25.757575757575722</v>
      </c>
      <c r="AJ705" s="9">
        <f t="shared" si="166"/>
        <v>10.606060606060584</v>
      </c>
    </row>
    <row r="706" spans="1:36" x14ac:dyDescent="0.25">
      <c r="A706" t="s">
        <v>1428</v>
      </c>
      <c r="B706" t="s">
        <v>1429</v>
      </c>
      <c r="C706" s="1">
        <v>606</v>
      </c>
      <c r="D706" s="1">
        <v>110.33188887674901</v>
      </c>
      <c r="E706" s="1">
        <v>90.858815298213301</v>
      </c>
      <c r="F706" s="1">
        <v>113.12332740653601</v>
      </c>
      <c r="G706" s="1">
        <v>122.73088370071</v>
      </c>
      <c r="H706" s="1">
        <v>125.55563717344801</v>
      </c>
      <c r="I706" s="1">
        <v>39.278783292129901</v>
      </c>
      <c r="J706" s="1">
        <v>4.1206642522144801</v>
      </c>
      <c r="K706" s="1">
        <v>495.41296546255899</v>
      </c>
      <c r="L706" s="1">
        <v>5.0917348440797499</v>
      </c>
      <c r="M706" s="1">
        <v>30.552435292609001</v>
      </c>
      <c r="N706" s="1">
        <v>20.368295380885701</v>
      </c>
      <c r="O706" s="1">
        <v>66.197291210300705</v>
      </c>
      <c r="P706" s="1">
        <v>60.929618178503098</v>
      </c>
      <c r="Q706" s="1">
        <v>76.089359515500206</v>
      </c>
      <c r="R706" s="1">
        <v>170.1594879164</v>
      </c>
      <c r="S706" s="1">
        <v>66.024743124280604</v>
      </c>
      <c r="T706" t="s">
        <v>21</v>
      </c>
      <c r="U706" t="s">
        <v>1080</v>
      </c>
      <c r="V706" s="9">
        <f t="shared" si="152"/>
        <v>18.206582322895876</v>
      </c>
      <c r="W706" s="9">
        <f t="shared" si="153"/>
        <v>14.993203844589653</v>
      </c>
      <c r="X706" s="9">
        <f t="shared" si="154"/>
        <v>18.667215743652807</v>
      </c>
      <c r="Y706" s="9">
        <f t="shared" si="155"/>
        <v>20.252621072724423</v>
      </c>
      <c r="Z706" s="9">
        <f t="shared" si="156"/>
        <v>20.718752008819802</v>
      </c>
      <c r="AA706" s="9">
        <f t="shared" si="157"/>
        <v>6.4816474079422273</v>
      </c>
      <c r="AB706" s="9">
        <f t="shared" si="158"/>
        <v>0.67997759937532676</v>
      </c>
      <c r="AC706" s="9">
        <f t="shared" si="159"/>
        <v>1.0277758555078751</v>
      </c>
      <c r="AD706" s="9">
        <f t="shared" si="160"/>
        <v>6.1670641308474217</v>
      </c>
      <c r="AE706" s="9">
        <f t="shared" si="161"/>
        <v>4.1113771339973226</v>
      </c>
      <c r="AF706" s="9">
        <f t="shared" si="162"/>
        <v>13.362042543334201</v>
      </c>
      <c r="AG706" s="9">
        <f t="shared" si="163"/>
        <v>12.298753247528374</v>
      </c>
      <c r="AH706" s="9">
        <f t="shared" si="164"/>
        <v>15.358774359984062</v>
      </c>
      <c r="AI706" s="9">
        <f t="shared" si="165"/>
        <v>34.34699932762657</v>
      </c>
      <c r="AJ706" s="9">
        <f t="shared" si="166"/>
        <v>13.327213401174188</v>
      </c>
    </row>
    <row r="707" spans="1:36" x14ac:dyDescent="0.25">
      <c r="A707" t="s">
        <v>1430</v>
      </c>
      <c r="B707" t="s">
        <v>1431</v>
      </c>
      <c r="C707" s="1">
        <v>153</v>
      </c>
      <c r="D707" s="1">
        <v>24.161222402690601</v>
      </c>
      <c r="E707" s="1">
        <v>24.1559535984305</v>
      </c>
      <c r="F707" s="1">
        <v>24.1559535984305</v>
      </c>
      <c r="G707" s="1">
        <v>29.1948104032512</v>
      </c>
      <c r="H707" s="1">
        <v>34.217860795291401</v>
      </c>
      <c r="I707" s="1">
        <v>17.114199201905901</v>
      </c>
      <c r="J707">
        <v>0</v>
      </c>
      <c r="K707" s="1">
        <v>130.873288014574</v>
      </c>
      <c r="L707" s="1">
        <v>5.0335880005605498</v>
      </c>
      <c r="M707" s="1">
        <v>5.0335880005605498</v>
      </c>
      <c r="N707" s="1">
        <v>10.0671760011211</v>
      </c>
      <c r="O707" s="1">
        <v>10.0671760011211</v>
      </c>
      <c r="P707" s="1">
        <v>15.1007640016817</v>
      </c>
      <c r="Q707" s="1">
        <v>10.0671760011211</v>
      </c>
      <c r="R707" s="1">
        <v>65.4366440072872</v>
      </c>
      <c r="S707" s="1">
        <v>10.0671760011211</v>
      </c>
      <c r="T707" t="s">
        <v>21</v>
      </c>
      <c r="U707" t="s">
        <v>1080</v>
      </c>
      <c r="V707" s="9">
        <f t="shared" ref="V707:V770" si="167">D707/$C707*100</f>
        <v>15.791648629209543</v>
      </c>
      <c r="W707" s="9">
        <f t="shared" ref="W707:W770" si="168">E707/$C707*100</f>
        <v>15.788204966294444</v>
      </c>
      <c r="X707" s="9">
        <f t="shared" ref="X707:X770" si="169">F707/$C707*100</f>
        <v>15.788204966294444</v>
      </c>
      <c r="Y707" s="9">
        <f t="shared" ref="Y707:Y770" si="170">G707/$C707*100</f>
        <v>19.081575426961571</v>
      </c>
      <c r="Z707" s="9">
        <f t="shared" ref="Z707:Z770" si="171">H707/$C707*100</f>
        <v>22.364614898883268</v>
      </c>
      <c r="AA707" s="9">
        <f t="shared" ref="AA707:AA770" si="172">I707/$C707*100</f>
        <v>11.185751112356797</v>
      </c>
      <c r="AB707" s="9">
        <f t="shared" ref="AB707:AB770" si="173">J707/$C707*100</f>
        <v>0</v>
      </c>
      <c r="AC707" s="9">
        <f t="shared" ref="AC707:AC770" si="174">L707/$K707*100</f>
        <v>3.8461538461538547</v>
      </c>
      <c r="AD707" s="9">
        <f t="shared" ref="AD707:AD770" si="175">M707/$K707*100</f>
        <v>3.8461538461538547</v>
      </c>
      <c r="AE707" s="9">
        <f t="shared" ref="AE707:AE770" si="176">N707/$K707*100</f>
        <v>7.6923076923077094</v>
      </c>
      <c r="AF707" s="9">
        <f t="shared" ref="AF707:AF770" si="177">O707/$K707*100</f>
        <v>7.6923076923077094</v>
      </c>
      <c r="AG707" s="9">
        <f t="shared" ref="AG707:AG770" si="178">P707/$K707*100</f>
        <v>11.538461538461602</v>
      </c>
      <c r="AH707" s="9">
        <f t="shared" ref="AH707:AH770" si="179">Q707/$K707*100</f>
        <v>7.6923076923077094</v>
      </c>
      <c r="AI707" s="9">
        <f t="shared" ref="AI707:AI770" si="180">R707/$K707*100</f>
        <v>50.000000000000156</v>
      </c>
      <c r="AJ707" s="9">
        <f t="shared" ref="AJ707:AJ770" si="181">S707/$K707*100</f>
        <v>7.6923076923077094</v>
      </c>
    </row>
    <row r="708" spans="1:36" x14ac:dyDescent="0.25">
      <c r="A708" t="s">
        <v>1432</v>
      </c>
      <c r="B708" t="s">
        <v>1433</v>
      </c>
      <c r="C708" s="1">
        <v>613</v>
      </c>
      <c r="D708" s="1">
        <v>141.78</v>
      </c>
      <c r="E708" s="1">
        <v>82.62</v>
      </c>
      <c r="F708" s="1">
        <v>164.22</v>
      </c>
      <c r="G708" s="1">
        <v>110.14</v>
      </c>
      <c r="H708" s="1">
        <v>92.82</v>
      </c>
      <c r="I708" s="1">
        <v>21.42</v>
      </c>
      <c r="J708">
        <v>0</v>
      </c>
      <c r="K708" s="1">
        <v>469.1</v>
      </c>
      <c r="L708" s="1">
        <v>10.199999999999999</v>
      </c>
      <c r="M708" s="1">
        <v>15.3</v>
      </c>
      <c r="N708" s="1">
        <v>35.700000000000003</v>
      </c>
      <c r="O708" s="1">
        <v>91.8</v>
      </c>
      <c r="P708" s="1">
        <v>96.9</v>
      </c>
      <c r="Q708" s="1">
        <v>86.599999999999895</v>
      </c>
      <c r="R708" s="1">
        <v>112.2</v>
      </c>
      <c r="S708" s="1">
        <v>20.399999999999999</v>
      </c>
      <c r="T708" t="s">
        <v>21</v>
      </c>
      <c r="U708" t="s">
        <v>1080</v>
      </c>
      <c r="V708" s="9">
        <f t="shared" si="167"/>
        <v>23.128874388254488</v>
      </c>
      <c r="W708" s="9">
        <f t="shared" si="168"/>
        <v>13.477977161500817</v>
      </c>
      <c r="X708" s="9">
        <f t="shared" si="169"/>
        <v>26.78955954323002</v>
      </c>
      <c r="Y708" s="9">
        <f t="shared" si="170"/>
        <v>17.9673735725938</v>
      </c>
      <c r="Z708" s="9">
        <f t="shared" si="171"/>
        <v>15.141924959216965</v>
      </c>
      <c r="AA708" s="9">
        <f t="shared" si="172"/>
        <v>3.4942903752039158</v>
      </c>
      <c r="AB708" s="9">
        <f t="shared" si="173"/>
        <v>0</v>
      </c>
      <c r="AC708" s="9">
        <f t="shared" si="174"/>
        <v>2.1743764655723723</v>
      </c>
      <c r="AD708" s="9">
        <f t="shared" si="175"/>
        <v>3.2615646983585584</v>
      </c>
      <c r="AE708" s="9">
        <f t="shared" si="176"/>
        <v>7.6103176295033048</v>
      </c>
      <c r="AF708" s="9">
        <f t="shared" si="177"/>
        <v>19.569388190151351</v>
      </c>
      <c r="AG708" s="9">
        <f t="shared" si="178"/>
        <v>20.65657642293754</v>
      </c>
      <c r="AH708" s="9">
        <f t="shared" si="179"/>
        <v>18.460882541036003</v>
      </c>
      <c r="AI708" s="9">
        <f t="shared" si="180"/>
        <v>23.918141121296099</v>
      </c>
      <c r="AJ708" s="9">
        <f t="shared" si="181"/>
        <v>4.3487529311447446</v>
      </c>
    </row>
    <row r="709" spans="1:36" x14ac:dyDescent="0.25">
      <c r="A709" t="s">
        <v>1434</v>
      </c>
      <c r="B709" t="s">
        <v>1435</v>
      </c>
      <c r="C709" s="1">
        <v>472.99999999999898</v>
      </c>
      <c r="D709" s="1">
        <v>130.66432008398999</v>
      </c>
      <c r="E709" s="1">
        <v>61.999408968397503</v>
      </c>
      <c r="F709" s="1">
        <v>116.217758726062</v>
      </c>
      <c r="G709" s="1">
        <v>89.4289631844414</v>
      </c>
      <c r="H709" s="1">
        <v>59.511625176588197</v>
      </c>
      <c r="I709" s="1">
        <v>14.1645764656902</v>
      </c>
      <c r="J709" s="1">
        <v>1.0133473948298199</v>
      </c>
      <c r="K709" s="1">
        <v>326.51830712813</v>
      </c>
      <c r="L709" s="1">
        <v>20.111330168385098</v>
      </c>
      <c r="M709" s="1">
        <v>25.0675119858114</v>
      </c>
      <c r="N709" s="1">
        <v>25.155780080606899</v>
      </c>
      <c r="O709" s="1">
        <v>60.157258678535896</v>
      </c>
      <c r="P709" s="1">
        <v>30.111669087427899</v>
      </c>
      <c r="Q709" s="1">
        <v>60.201539131236302</v>
      </c>
      <c r="R709" s="1">
        <v>70.711447018814496</v>
      </c>
      <c r="S709" s="1">
        <v>35.001770977311502</v>
      </c>
      <c r="T709" t="s">
        <v>21</v>
      </c>
      <c r="U709" t="s">
        <v>1080</v>
      </c>
      <c r="V709" s="9">
        <f t="shared" si="167"/>
        <v>27.624591983930291</v>
      </c>
      <c r="W709" s="9">
        <f t="shared" si="168"/>
        <v>13.107697456320855</v>
      </c>
      <c r="X709" s="9">
        <f t="shared" si="169"/>
        <v>24.570350682042761</v>
      </c>
      <c r="Y709" s="9">
        <f t="shared" si="170"/>
        <v>18.906757544279408</v>
      </c>
      <c r="Z709" s="9">
        <f t="shared" si="171"/>
        <v>12.581738937967934</v>
      </c>
      <c r="AA709" s="9">
        <f t="shared" si="172"/>
        <v>2.9946250456004715</v>
      </c>
      <c r="AB709" s="9">
        <f t="shared" si="173"/>
        <v>0.21423834985831333</v>
      </c>
      <c r="AC709" s="9">
        <f t="shared" si="174"/>
        <v>6.1593269747331973</v>
      </c>
      <c r="AD709" s="9">
        <f t="shared" si="175"/>
        <v>7.6772148570446257</v>
      </c>
      <c r="AE709" s="9">
        <f t="shared" si="176"/>
        <v>7.7042479798033021</v>
      </c>
      <c r="AF709" s="9">
        <f t="shared" si="177"/>
        <v>18.423854762584387</v>
      </c>
      <c r="AG709" s="9">
        <f t="shared" si="178"/>
        <v>9.2220461854874465</v>
      </c>
      <c r="AH709" s="9">
        <f t="shared" si="179"/>
        <v>18.437416162277369</v>
      </c>
      <c r="AI709" s="9">
        <f t="shared" si="180"/>
        <v>21.656196750728103</v>
      </c>
      <c r="AJ709" s="9">
        <f t="shared" si="181"/>
        <v>10.719696327341412</v>
      </c>
    </row>
    <row r="710" spans="1:36" x14ac:dyDescent="0.25">
      <c r="A710" t="s">
        <v>1436</v>
      </c>
      <c r="B710" t="s">
        <v>1437</v>
      </c>
      <c r="C710" s="1">
        <v>111</v>
      </c>
      <c r="D710" s="1">
        <v>29.263636363636401</v>
      </c>
      <c r="E710" s="1">
        <v>12.1090909090909</v>
      </c>
      <c r="F710" s="1">
        <v>25.227272727272801</v>
      </c>
      <c r="G710" s="1">
        <v>20.181818181818201</v>
      </c>
      <c r="H710" s="1">
        <v>18.1636363636364</v>
      </c>
      <c r="I710" s="1">
        <v>6.05454545454546</v>
      </c>
      <c r="J710">
        <v>0</v>
      </c>
      <c r="K710" s="1">
        <v>105.95454545454599</v>
      </c>
      <c r="L710">
        <v>0</v>
      </c>
      <c r="M710" s="1">
        <v>10.090909090909101</v>
      </c>
      <c r="N710" s="1">
        <v>5.0454545454545503</v>
      </c>
      <c r="O710" s="1">
        <v>10.090909090909101</v>
      </c>
      <c r="P710" s="1">
        <v>10.090909090909101</v>
      </c>
      <c r="Q710" s="1">
        <v>20.181818181818201</v>
      </c>
      <c r="R710" s="1">
        <v>30.272727272727298</v>
      </c>
      <c r="S710" s="1">
        <v>20.181818181818201</v>
      </c>
      <c r="T710" t="s">
        <v>21</v>
      </c>
      <c r="U710" t="s">
        <v>1080</v>
      </c>
      <c r="V710" s="9">
        <f t="shared" si="167"/>
        <v>26.363636363636395</v>
      </c>
      <c r="W710" s="9">
        <f t="shared" si="168"/>
        <v>10.909090909090901</v>
      </c>
      <c r="X710" s="9">
        <f t="shared" si="169"/>
        <v>22.727272727272794</v>
      </c>
      <c r="Y710" s="9">
        <f t="shared" si="170"/>
        <v>18.181818181818198</v>
      </c>
      <c r="Z710" s="9">
        <f t="shared" si="171"/>
        <v>16.363636363636395</v>
      </c>
      <c r="AA710" s="9">
        <f t="shared" si="172"/>
        <v>5.4545454545454595</v>
      </c>
      <c r="AB710" s="9">
        <f t="shared" si="173"/>
        <v>0</v>
      </c>
      <c r="AC710" s="9">
        <f t="shared" si="174"/>
        <v>0</v>
      </c>
      <c r="AD710" s="9">
        <f t="shared" si="175"/>
        <v>9.5238095238094846</v>
      </c>
      <c r="AE710" s="9">
        <f t="shared" si="176"/>
        <v>4.7619047619047423</v>
      </c>
      <c r="AF710" s="9">
        <f t="shared" si="177"/>
        <v>9.5238095238094846</v>
      </c>
      <c r="AG710" s="9">
        <f t="shared" si="178"/>
        <v>9.5238095238094846</v>
      </c>
      <c r="AH710" s="9">
        <f t="shared" si="179"/>
        <v>19.047619047618969</v>
      </c>
      <c r="AI710" s="9">
        <f t="shared" si="180"/>
        <v>28.571428571428449</v>
      </c>
      <c r="AJ710" s="9">
        <f t="shared" si="181"/>
        <v>19.047619047618969</v>
      </c>
    </row>
    <row r="711" spans="1:36" x14ac:dyDescent="0.25">
      <c r="A711" t="s">
        <v>1438</v>
      </c>
      <c r="B711" t="s">
        <v>1439</v>
      </c>
      <c r="C711" s="1">
        <v>6064.99999999998</v>
      </c>
      <c r="D711" s="1">
        <v>1281.88340053763</v>
      </c>
      <c r="E711" s="1">
        <v>843.71975806451303</v>
      </c>
      <c r="F711" s="1">
        <v>1231.953125</v>
      </c>
      <c r="G711" s="1">
        <v>1317.54788306451</v>
      </c>
      <c r="H711" s="1">
        <v>1050.5737567204301</v>
      </c>
      <c r="I711" s="1">
        <v>301.61962365591302</v>
      </c>
      <c r="J711" s="1">
        <v>37.702452956989099</v>
      </c>
      <c r="K711" s="1">
        <v>4850.3696236559199</v>
      </c>
      <c r="L711" s="1">
        <v>71.328965053763497</v>
      </c>
      <c r="M711" s="1">
        <v>224.176747311828</v>
      </c>
      <c r="N711" s="1">
        <v>351.54989919354898</v>
      </c>
      <c r="O711" s="1">
        <v>799.90339381720503</v>
      </c>
      <c r="P711" s="1">
        <v>830.47295026881795</v>
      </c>
      <c r="Q711" s="1">
        <v>718.38457661290397</v>
      </c>
      <c r="R711" s="1">
        <v>1268.6365927419399</v>
      </c>
      <c r="S711" s="1">
        <v>585.91649865591398</v>
      </c>
      <c r="T711" t="s">
        <v>21</v>
      </c>
      <c r="U711" t="s">
        <v>1080</v>
      </c>
      <c r="V711" s="9">
        <f t="shared" si="167"/>
        <v>21.13575268817204</v>
      </c>
      <c r="W711" s="9">
        <f t="shared" si="168"/>
        <v>13.911290322580641</v>
      </c>
      <c r="X711" s="9">
        <f t="shared" si="169"/>
        <v>20.312500000000068</v>
      </c>
      <c r="Y711" s="9">
        <f t="shared" si="170"/>
        <v>21.723790322580616</v>
      </c>
      <c r="Z711" s="9">
        <f t="shared" si="171"/>
        <v>17.321908602150593</v>
      </c>
      <c r="AA711" s="9">
        <f t="shared" si="172"/>
        <v>4.9731182795698929</v>
      </c>
      <c r="AB711" s="9">
        <f t="shared" si="173"/>
        <v>0.62163978494623617</v>
      </c>
      <c r="AC711" s="9">
        <f t="shared" si="174"/>
        <v>1.4705882352941169</v>
      </c>
      <c r="AD711" s="9">
        <f t="shared" si="175"/>
        <v>4.6218487394957934</v>
      </c>
      <c r="AE711" s="9">
        <f t="shared" si="176"/>
        <v>7.2478991596638691</v>
      </c>
      <c r="AF711" s="9">
        <f t="shared" si="177"/>
        <v>16.491596638655455</v>
      </c>
      <c r="AG711" s="9">
        <f t="shared" si="178"/>
        <v>17.121848739495793</v>
      </c>
      <c r="AH711" s="9">
        <f t="shared" si="179"/>
        <v>14.810924369747896</v>
      </c>
      <c r="AI711" s="9">
        <f t="shared" si="180"/>
        <v>26.155462184874008</v>
      </c>
      <c r="AJ711" s="9">
        <f t="shared" si="181"/>
        <v>12.079831932773095</v>
      </c>
    </row>
    <row r="712" spans="1:36" x14ac:dyDescent="0.25">
      <c r="A712" t="s">
        <v>1440</v>
      </c>
      <c r="B712" t="s">
        <v>1441</v>
      </c>
      <c r="C712" s="1">
        <v>816</v>
      </c>
      <c r="D712" s="1">
        <v>157</v>
      </c>
      <c r="E712" s="1">
        <v>108</v>
      </c>
      <c r="F712" s="1">
        <v>144</v>
      </c>
      <c r="G712" s="1">
        <v>138</v>
      </c>
      <c r="H712" s="1">
        <v>143</v>
      </c>
      <c r="I712" s="1">
        <v>90</v>
      </c>
      <c r="J712" s="1">
        <v>36</v>
      </c>
      <c r="K712" s="1">
        <v>630</v>
      </c>
      <c r="L712">
        <v>0</v>
      </c>
      <c r="M712" s="1">
        <v>25</v>
      </c>
      <c r="N712" s="1">
        <v>25</v>
      </c>
      <c r="O712" s="1">
        <v>60</v>
      </c>
      <c r="P712" s="1">
        <v>75</v>
      </c>
      <c r="Q712" s="1">
        <v>165</v>
      </c>
      <c r="R712" s="1">
        <v>215</v>
      </c>
      <c r="S712" s="1">
        <v>65</v>
      </c>
      <c r="T712" t="s">
        <v>21</v>
      </c>
      <c r="U712" t="s">
        <v>1080</v>
      </c>
      <c r="V712" s="9">
        <f t="shared" si="167"/>
        <v>19.240196078431374</v>
      </c>
      <c r="W712" s="9">
        <f t="shared" si="168"/>
        <v>13.23529411764706</v>
      </c>
      <c r="X712" s="9">
        <f t="shared" si="169"/>
        <v>17.647058823529413</v>
      </c>
      <c r="Y712" s="9">
        <f t="shared" si="170"/>
        <v>16.911764705882355</v>
      </c>
      <c r="Z712" s="9">
        <f t="shared" si="171"/>
        <v>17.524509803921568</v>
      </c>
      <c r="AA712" s="9">
        <f t="shared" si="172"/>
        <v>11.029411764705882</v>
      </c>
      <c r="AB712" s="9">
        <f t="shared" si="173"/>
        <v>4.4117647058823533</v>
      </c>
      <c r="AC712" s="9">
        <f t="shared" si="174"/>
        <v>0</v>
      </c>
      <c r="AD712" s="9">
        <f t="shared" si="175"/>
        <v>3.9682539682539679</v>
      </c>
      <c r="AE712" s="9">
        <f t="shared" si="176"/>
        <v>3.9682539682539679</v>
      </c>
      <c r="AF712" s="9">
        <f t="shared" si="177"/>
        <v>9.5238095238095237</v>
      </c>
      <c r="AG712" s="9">
        <f t="shared" si="178"/>
        <v>11.904761904761903</v>
      </c>
      <c r="AH712" s="9">
        <f t="shared" si="179"/>
        <v>26.190476190476193</v>
      </c>
      <c r="AI712" s="9">
        <f t="shared" si="180"/>
        <v>34.126984126984127</v>
      </c>
      <c r="AJ712" s="9">
        <f t="shared" si="181"/>
        <v>10.317460317460316</v>
      </c>
    </row>
    <row r="713" spans="1:36" x14ac:dyDescent="0.25">
      <c r="A713" t="s">
        <v>1442</v>
      </c>
      <c r="B713" t="s">
        <v>1443</v>
      </c>
      <c r="C713" s="1">
        <v>374</v>
      </c>
      <c r="D713" s="1">
        <v>78</v>
      </c>
      <c r="E713" s="1">
        <v>51</v>
      </c>
      <c r="F713" s="1">
        <v>78</v>
      </c>
      <c r="G713" s="1">
        <v>96</v>
      </c>
      <c r="H713" s="1">
        <v>56</v>
      </c>
      <c r="I713" s="1">
        <v>13</v>
      </c>
      <c r="J713" s="1">
        <v>2</v>
      </c>
      <c r="K713" s="1">
        <v>330</v>
      </c>
      <c r="L713">
        <v>0</v>
      </c>
      <c r="M713" s="1">
        <v>10</v>
      </c>
      <c r="N713" s="1">
        <v>20</v>
      </c>
      <c r="O713" s="1">
        <v>50</v>
      </c>
      <c r="P713" s="1">
        <v>40</v>
      </c>
      <c r="Q713" s="1">
        <v>75</v>
      </c>
      <c r="R713" s="1">
        <v>70</v>
      </c>
      <c r="S713" s="1">
        <v>65</v>
      </c>
      <c r="T713" t="s">
        <v>21</v>
      </c>
      <c r="U713" t="s">
        <v>1080</v>
      </c>
      <c r="V713" s="9">
        <f t="shared" si="167"/>
        <v>20.855614973262032</v>
      </c>
      <c r="W713" s="9">
        <f t="shared" si="168"/>
        <v>13.636363636363635</v>
      </c>
      <c r="X713" s="9">
        <f t="shared" si="169"/>
        <v>20.855614973262032</v>
      </c>
      <c r="Y713" s="9">
        <f t="shared" si="170"/>
        <v>25.668449197860966</v>
      </c>
      <c r="Z713" s="9">
        <f t="shared" si="171"/>
        <v>14.973262032085561</v>
      </c>
      <c r="AA713" s="9">
        <f t="shared" si="172"/>
        <v>3.4759358288770055</v>
      </c>
      <c r="AB713" s="9">
        <f t="shared" si="173"/>
        <v>0.53475935828876997</v>
      </c>
      <c r="AC713" s="9">
        <f t="shared" si="174"/>
        <v>0</v>
      </c>
      <c r="AD713" s="9">
        <f t="shared" si="175"/>
        <v>3.0303030303030303</v>
      </c>
      <c r="AE713" s="9">
        <f t="shared" si="176"/>
        <v>6.0606060606060606</v>
      </c>
      <c r="AF713" s="9">
        <f t="shared" si="177"/>
        <v>15.151515151515152</v>
      </c>
      <c r="AG713" s="9">
        <f t="shared" si="178"/>
        <v>12.121212121212121</v>
      </c>
      <c r="AH713" s="9">
        <f t="shared" si="179"/>
        <v>22.727272727272727</v>
      </c>
      <c r="AI713" s="9">
        <f t="shared" si="180"/>
        <v>21.212121212121211</v>
      </c>
      <c r="AJ713" s="9">
        <f t="shared" si="181"/>
        <v>19.696969696969695</v>
      </c>
    </row>
    <row r="714" spans="1:36" x14ac:dyDescent="0.25">
      <c r="A714" t="s">
        <v>1444</v>
      </c>
      <c r="B714" t="s">
        <v>1445</v>
      </c>
      <c r="C714" s="1">
        <v>521.99999999999795</v>
      </c>
      <c r="D714" s="1">
        <v>89.999999999999602</v>
      </c>
      <c r="E714" s="1">
        <v>61.411764705882099</v>
      </c>
      <c r="F714" s="1">
        <v>105.88235294117599</v>
      </c>
      <c r="G714" s="1">
        <v>138.70588235294099</v>
      </c>
      <c r="H714" s="1">
        <v>94.235294117646603</v>
      </c>
      <c r="I714" s="1">
        <v>29.647058823529299</v>
      </c>
      <c r="J714" s="1">
        <v>2.1176470588235201</v>
      </c>
      <c r="K714" s="1">
        <v>412.941176470588</v>
      </c>
      <c r="L714">
        <v>0</v>
      </c>
      <c r="M714" s="1">
        <v>15.882352941176499</v>
      </c>
      <c r="N714" s="1">
        <v>42.352941176470601</v>
      </c>
      <c r="O714" s="1">
        <v>84.705882352941103</v>
      </c>
      <c r="P714" s="1">
        <v>63.529411764705799</v>
      </c>
      <c r="Q714" s="1">
        <v>47.647058823529399</v>
      </c>
      <c r="R714" s="1">
        <v>100.58823529411799</v>
      </c>
      <c r="S714" s="1">
        <v>58.235294117647001</v>
      </c>
      <c r="T714" t="s">
        <v>21</v>
      </c>
      <c r="U714" t="s">
        <v>1080</v>
      </c>
      <c r="V714" s="9">
        <f t="shared" si="167"/>
        <v>17.241379310344819</v>
      </c>
      <c r="W714" s="9">
        <f t="shared" si="168"/>
        <v>11.764705882352938</v>
      </c>
      <c r="X714" s="9">
        <f t="shared" si="169"/>
        <v>20.283975659229199</v>
      </c>
      <c r="Y714" s="9">
        <f t="shared" si="170"/>
        <v>26.572008113590336</v>
      </c>
      <c r="Z714" s="9">
        <f t="shared" si="171"/>
        <v>18.052738336713979</v>
      </c>
      <c r="AA714" s="9">
        <f t="shared" si="172"/>
        <v>5.6795131845841791</v>
      </c>
      <c r="AB714" s="9">
        <f t="shared" si="173"/>
        <v>0.40567951318458401</v>
      </c>
      <c r="AC714" s="9">
        <f t="shared" si="174"/>
        <v>0</v>
      </c>
      <c r="AD714" s="9">
        <f t="shared" si="175"/>
        <v>3.8461538461538556</v>
      </c>
      <c r="AE714" s="9">
        <f t="shared" si="176"/>
        <v>10.256410256410266</v>
      </c>
      <c r="AF714" s="9">
        <f t="shared" si="177"/>
        <v>20.512820512820507</v>
      </c>
      <c r="AG714" s="9">
        <f t="shared" si="178"/>
        <v>15.384615384615371</v>
      </c>
      <c r="AH714" s="9">
        <f t="shared" si="179"/>
        <v>11.538461538461542</v>
      </c>
      <c r="AI714" s="9">
        <f t="shared" si="180"/>
        <v>24.358974358974457</v>
      </c>
      <c r="AJ714" s="9">
        <f t="shared" si="181"/>
        <v>14.102564102564097</v>
      </c>
    </row>
    <row r="715" spans="1:36" x14ac:dyDescent="0.25">
      <c r="A715" t="s">
        <v>1446</v>
      </c>
      <c r="B715" t="s">
        <v>1447</v>
      </c>
      <c r="C715" s="1">
        <v>571.99999999999898</v>
      </c>
      <c r="D715" s="1">
        <v>130.74285714285699</v>
      </c>
      <c r="E715" s="1">
        <v>87.842857142857</v>
      </c>
      <c r="F715" s="1">
        <v>132.78571428571399</v>
      </c>
      <c r="G715" s="1">
        <v>106.228571428571</v>
      </c>
      <c r="H715" s="1">
        <v>87.842857142857</v>
      </c>
      <c r="I715" s="1">
        <v>24.514285714285698</v>
      </c>
      <c r="J715" s="1">
        <v>2.04285714285714</v>
      </c>
      <c r="K715" s="1">
        <v>444.32142857142901</v>
      </c>
      <c r="L715" s="1">
        <v>20.428571428571399</v>
      </c>
      <c r="M715">
        <v>0</v>
      </c>
      <c r="N715" s="1">
        <v>5.1071428571428603</v>
      </c>
      <c r="O715" s="1">
        <v>97.035714285714306</v>
      </c>
      <c r="P715" s="1">
        <v>61.285714285714299</v>
      </c>
      <c r="Q715" s="1">
        <v>97.035714285714306</v>
      </c>
      <c r="R715" s="1">
        <v>112.357142857143</v>
      </c>
      <c r="S715" s="1">
        <v>51.071428571428598</v>
      </c>
      <c r="T715" t="s">
        <v>21</v>
      </c>
      <c r="U715" t="s">
        <v>1080</v>
      </c>
      <c r="V715" s="9">
        <f t="shared" si="167"/>
        <v>22.857142857142872</v>
      </c>
      <c r="W715" s="9">
        <f t="shared" si="168"/>
        <v>15.357142857142861</v>
      </c>
      <c r="X715" s="9">
        <f t="shared" si="169"/>
        <v>23.214285714285705</v>
      </c>
      <c r="Y715" s="9">
        <f t="shared" si="170"/>
        <v>18.57142857142853</v>
      </c>
      <c r="Z715" s="9">
        <f t="shared" si="171"/>
        <v>15.357142857142861</v>
      </c>
      <c r="AA715" s="9">
        <f t="shared" si="172"/>
        <v>4.2857142857142909</v>
      </c>
      <c r="AB715" s="9">
        <f t="shared" si="173"/>
        <v>0.35714285714285732</v>
      </c>
      <c r="AC715" s="9">
        <f t="shared" si="174"/>
        <v>4.5977011494252764</v>
      </c>
      <c r="AD715" s="9">
        <f t="shared" si="175"/>
        <v>0</v>
      </c>
      <c r="AE715" s="9">
        <f t="shared" si="176"/>
        <v>1.1494252873563215</v>
      </c>
      <c r="AF715" s="9">
        <f t="shared" si="177"/>
        <v>21.839080459770095</v>
      </c>
      <c r="AG715" s="9">
        <f t="shared" si="178"/>
        <v>13.793103448275851</v>
      </c>
      <c r="AH715" s="9">
        <f t="shared" si="179"/>
        <v>21.839080459770095</v>
      </c>
      <c r="AI715" s="9">
        <f t="shared" si="180"/>
        <v>25.287356321839088</v>
      </c>
      <c r="AJ715" s="9">
        <f t="shared" si="181"/>
        <v>11.494252873563212</v>
      </c>
    </row>
    <row r="716" spans="1:36" x14ac:dyDescent="0.25">
      <c r="A716" t="s">
        <v>1448</v>
      </c>
      <c r="B716" t="s">
        <v>1449</v>
      </c>
      <c r="C716" s="1">
        <v>1617</v>
      </c>
      <c r="D716" s="1">
        <v>299.41549361445698</v>
      </c>
      <c r="E716" s="1">
        <v>258.896555439564</v>
      </c>
      <c r="F716" s="1">
        <v>305.23508584107299</v>
      </c>
      <c r="G716" s="1">
        <v>333.84451807035498</v>
      </c>
      <c r="H716" s="1">
        <v>274.60202722336101</v>
      </c>
      <c r="I716" s="1">
        <v>134.80426717465801</v>
      </c>
      <c r="J716" s="1">
        <v>10.202052636527901</v>
      </c>
      <c r="K716" s="1">
        <v>1313.5541889224801</v>
      </c>
      <c r="L716" s="1">
        <v>15.310340718030099</v>
      </c>
      <c r="M716" s="1">
        <v>61.431319767148203</v>
      </c>
      <c r="N716" s="1">
        <v>25.600193908549301</v>
      </c>
      <c r="O716" s="1">
        <v>143.41315733458899</v>
      </c>
      <c r="P716" s="1">
        <v>174.47321835972801</v>
      </c>
      <c r="Q716" s="1">
        <v>240.95581271527101</v>
      </c>
      <c r="R716" s="1">
        <v>367.57963116151598</v>
      </c>
      <c r="S716" s="1">
        <v>284.79051495764901</v>
      </c>
      <c r="T716" t="s">
        <v>21</v>
      </c>
      <c r="U716" t="s">
        <v>1080</v>
      </c>
      <c r="V716" s="9">
        <f t="shared" si="167"/>
        <v>18.516728114685034</v>
      </c>
      <c r="W716" s="9">
        <f t="shared" si="168"/>
        <v>16.010918703745457</v>
      </c>
      <c r="X716" s="9">
        <f t="shared" si="169"/>
        <v>18.876628685285898</v>
      </c>
      <c r="Y716" s="9">
        <f t="shared" si="170"/>
        <v>20.645919484870436</v>
      </c>
      <c r="Z716" s="9">
        <f t="shared" si="171"/>
        <v>16.982190922904206</v>
      </c>
      <c r="AA716" s="9">
        <f t="shared" si="172"/>
        <v>8.3366893738192953</v>
      </c>
      <c r="AB716" s="9">
        <f t="shared" si="173"/>
        <v>0.63092471468941869</v>
      </c>
      <c r="AC716" s="9">
        <f t="shared" si="174"/>
        <v>1.1655659771896663</v>
      </c>
      <c r="AD716" s="9">
        <f t="shared" si="175"/>
        <v>4.6767251998595389</v>
      </c>
      <c r="AE716" s="9">
        <f t="shared" si="176"/>
        <v>1.9489256038648366</v>
      </c>
      <c r="AF716" s="9">
        <f t="shared" si="177"/>
        <v>10.917947545980729</v>
      </c>
      <c r="AG716" s="9">
        <f t="shared" si="178"/>
        <v>13.282529173984814</v>
      </c>
      <c r="AH716" s="9">
        <f t="shared" si="179"/>
        <v>18.343804522669078</v>
      </c>
      <c r="AI716" s="9">
        <f t="shared" si="180"/>
        <v>27.98359095204475</v>
      </c>
      <c r="AJ716" s="9">
        <f t="shared" si="181"/>
        <v>21.680911024406623</v>
      </c>
    </row>
    <row r="717" spans="1:36" x14ac:dyDescent="0.25">
      <c r="A717" t="s">
        <v>1450</v>
      </c>
      <c r="B717" t="s">
        <v>1451</v>
      </c>
      <c r="C717" s="1">
        <v>574.00000000000205</v>
      </c>
      <c r="D717" s="1">
        <v>129.004605134023</v>
      </c>
      <c r="E717" s="1">
        <v>82.684087748151796</v>
      </c>
      <c r="F717" s="1">
        <v>135.11171079174201</v>
      </c>
      <c r="G717" s="1">
        <v>113.046914317271</v>
      </c>
      <c r="H717" s="1">
        <v>83.844488601157707</v>
      </c>
      <c r="I717" s="1">
        <v>27.277080785175499</v>
      </c>
      <c r="J717" s="1">
        <v>3.0311126224818001</v>
      </c>
      <c r="K717" s="1">
        <v>433.90931778232601</v>
      </c>
      <c r="L717" s="1">
        <v>5.05022450243428</v>
      </c>
      <c r="M717" s="1">
        <v>30.247651173485298</v>
      </c>
      <c r="N717" s="1">
        <v>10.1053386099747</v>
      </c>
      <c r="O717" s="1">
        <v>75.665482282060097</v>
      </c>
      <c r="P717" s="1">
        <v>40.352975608634601</v>
      </c>
      <c r="Q717" s="1">
        <v>121.058950436904</v>
      </c>
      <c r="R717" s="1">
        <v>101.014288176958</v>
      </c>
      <c r="S717" s="1">
        <v>50.414406991875097</v>
      </c>
      <c r="T717" t="s">
        <v>21</v>
      </c>
      <c r="U717" t="s">
        <v>1080</v>
      </c>
      <c r="V717" s="9">
        <f t="shared" si="167"/>
        <v>22.474669883976052</v>
      </c>
      <c r="W717" s="9">
        <f t="shared" si="168"/>
        <v>14.404893335914895</v>
      </c>
      <c r="X717" s="9">
        <f t="shared" si="169"/>
        <v>23.538625573474135</v>
      </c>
      <c r="Y717" s="9">
        <f t="shared" si="170"/>
        <v>19.694584375831113</v>
      </c>
      <c r="Z717" s="9">
        <f t="shared" si="171"/>
        <v>14.607053763267841</v>
      </c>
      <c r="AA717" s="9">
        <f t="shared" si="172"/>
        <v>4.7521046664068649</v>
      </c>
      <c r="AB717" s="9">
        <f t="shared" si="173"/>
        <v>0.52806840112923159</v>
      </c>
      <c r="AC717" s="9">
        <f t="shared" si="174"/>
        <v>1.1638893878208358</v>
      </c>
      <c r="AD717" s="9">
        <f t="shared" si="175"/>
        <v>6.9709614276269747</v>
      </c>
      <c r="AE717" s="9">
        <f t="shared" si="176"/>
        <v>2.3289056482175203</v>
      </c>
      <c r="AF717" s="9">
        <f t="shared" si="177"/>
        <v>17.438086526645709</v>
      </c>
      <c r="AG717" s="9">
        <f t="shared" si="178"/>
        <v>9.2998638090731163</v>
      </c>
      <c r="AH717" s="9">
        <f t="shared" si="179"/>
        <v>27.899596868678945</v>
      </c>
      <c r="AI717" s="9">
        <f t="shared" si="180"/>
        <v>23.280045861479429</v>
      </c>
      <c r="AJ717" s="9">
        <f t="shared" si="181"/>
        <v>11.618650470457489</v>
      </c>
    </row>
    <row r="718" spans="1:36" x14ac:dyDescent="0.25">
      <c r="A718" t="s">
        <v>1452</v>
      </c>
      <c r="B718" t="s">
        <v>1453</v>
      </c>
      <c r="C718" s="1">
        <v>354</v>
      </c>
      <c r="D718" s="1">
        <v>55.739615243977497</v>
      </c>
      <c r="E718" s="1">
        <v>50.954549358995102</v>
      </c>
      <c r="F718" s="1">
        <v>84.347958925156505</v>
      </c>
      <c r="G718" s="1">
        <v>79.181979834885198</v>
      </c>
      <c r="H718" s="1">
        <v>52.099072571085301</v>
      </c>
      <c r="I718" s="1">
        <v>27.403528425883099</v>
      </c>
      <c r="J718" s="1">
        <v>4.2732956400169204</v>
      </c>
      <c r="K718" s="1">
        <v>295.17014722042398</v>
      </c>
      <c r="L718" s="1">
        <v>10.252169287425501</v>
      </c>
      <c r="M718" s="1">
        <v>19.051265307303201</v>
      </c>
      <c r="N718" s="1">
        <v>10.283321936462601</v>
      </c>
      <c r="O718" s="1">
        <v>56.987376362842703</v>
      </c>
      <c r="P718" s="1">
        <v>73.580958109238594</v>
      </c>
      <c r="Q718" s="1">
        <v>33.605364373963504</v>
      </c>
      <c r="R718" s="1">
        <v>68.301074320658898</v>
      </c>
      <c r="S718" s="1">
        <v>23.1086175225293</v>
      </c>
      <c r="T718" t="s">
        <v>21</v>
      </c>
      <c r="U718" t="s">
        <v>1080</v>
      </c>
      <c r="V718" s="9">
        <f t="shared" si="167"/>
        <v>15.745654023722459</v>
      </c>
      <c r="W718" s="9">
        <f t="shared" si="168"/>
        <v>14.393940496891272</v>
      </c>
      <c r="X718" s="9">
        <f t="shared" si="169"/>
        <v>23.827107041004663</v>
      </c>
      <c r="Y718" s="9">
        <f t="shared" si="170"/>
        <v>22.367790913809376</v>
      </c>
      <c r="Z718" s="9">
        <f t="shared" si="171"/>
        <v>14.717252138724662</v>
      </c>
      <c r="AA718" s="9">
        <f t="shared" si="172"/>
        <v>7.7411097248257343</v>
      </c>
      <c r="AB718" s="9">
        <f t="shared" si="173"/>
        <v>1.207145661021729</v>
      </c>
      <c r="AC718" s="9">
        <f t="shared" si="174"/>
        <v>3.4733083219860634</v>
      </c>
      <c r="AD718" s="9">
        <f t="shared" si="175"/>
        <v>6.454333368975929</v>
      </c>
      <c r="AE718" s="9">
        <f t="shared" si="176"/>
        <v>3.4838624546890009</v>
      </c>
      <c r="AF718" s="9">
        <f t="shared" si="177"/>
        <v>19.306619215894582</v>
      </c>
      <c r="AG718" s="9">
        <f t="shared" si="178"/>
        <v>24.928319751214744</v>
      </c>
      <c r="AH718" s="9">
        <f t="shared" si="179"/>
        <v>11.385082363653819</v>
      </c>
      <c r="AI718" s="9">
        <f t="shared" si="180"/>
        <v>23.139560339634809</v>
      </c>
      <c r="AJ718" s="9">
        <f t="shared" si="181"/>
        <v>7.828914183951162</v>
      </c>
    </row>
    <row r="719" spans="1:36" x14ac:dyDescent="0.25">
      <c r="A719" t="s">
        <v>1454</v>
      </c>
      <c r="B719" t="s">
        <v>1455</v>
      </c>
      <c r="C719" s="1">
        <v>195</v>
      </c>
      <c r="D719" s="1">
        <v>45</v>
      </c>
      <c r="E719" s="1">
        <v>22</v>
      </c>
      <c r="F719" s="1">
        <v>46</v>
      </c>
      <c r="G719" s="1">
        <v>40</v>
      </c>
      <c r="H719" s="1">
        <v>30</v>
      </c>
      <c r="I719" s="1">
        <v>12</v>
      </c>
      <c r="J719">
        <v>0</v>
      </c>
      <c r="K719" s="1">
        <v>140</v>
      </c>
      <c r="L719">
        <v>0</v>
      </c>
      <c r="M719" s="1">
        <v>10</v>
      </c>
      <c r="N719" s="1">
        <v>15</v>
      </c>
      <c r="O719" s="1">
        <v>30</v>
      </c>
      <c r="P719" s="1">
        <v>20</v>
      </c>
      <c r="Q719" s="1">
        <v>10</v>
      </c>
      <c r="R719" s="1">
        <v>40</v>
      </c>
      <c r="S719" s="1">
        <v>15</v>
      </c>
      <c r="T719" t="s">
        <v>21</v>
      </c>
      <c r="U719" t="s">
        <v>1080</v>
      </c>
      <c r="V719" s="9">
        <f t="shared" si="167"/>
        <v>23.076923076923077</v>
      </c>
      <c r="W719" s="9">
        <f t="shared" si="168"/>
        <v>11.282051282051283</v>
      </c>
      <c r="X719" s="9">
        <f t="shared" si="169"/>
        <v>23.589743589743588</v>
      </c>
      <c r="Y719" s="9">
        <f t="shared" si="170"/>
        <v>20.512820512820511</v>
      </c>
      <c r="Z719" s="9">
        <f t="shared" si="171"/>
        <v>15.384615384615385</v>
      </c>
      <c r="AA719" s="9">
        <f t="shared" si="172"/>
        <v>6.1538461538461542</v>
      </c>
      <c r="AB719" s="9">
        <f t="shared" si="173"/>
        <v>0</v>
      </c>
      <c r="AC719" s="9">
        <f t="shared" si="174"/>
        <v>0</v>
      </c>
      <c r="AD719" s="9">
        <f t="shared" si="175"/>
        <v>7.1428571428571423</v>
      </c>
      <c r="AE719" s="9">
        <f t="shared" si="176"/>
        <v>10.714285714285714</v>
      </c>
      <c r="AF719" s="9">
        <f t="shared" si="177"/>
        <v>21.428571428571427</v>
      </c>
      <c r="AG719" s="9">
        <f t="shared" si="178"/>
        <v>14.285714285714285</v>
      </c>
      <c r="AH719" s="9">
        <f t="shared" si="179"/>
        <v>7.1428571428571423</v>
      </c>
      <c r="AI719" s="9">
        <f t="shared" si="180"/>
        <v>28.571428571428569</v>
      </c>
      <c r="AJ719" s="9">
        <f t="shared" si="181"/>
        <v>10.714285714285714</v>
      </c>
    </row>
    <row r="720" spans="1:36" x14ac:dyDescent="0.25">
      <c r="A720" t="s">
        <v>1456</v>
      </c>
      <c r="B720" t="s">
        <v>1457</v>
      </c>
      <c r="C720" s="1">
        <v>470.99999999999898</v>
      </c>
      <c r="D720" s="1">
        <v>95.863025368563399</v>
      </c>
      <c r="E720" s="1">
        <v>62.9349896503577</v>
      </c>
      <c r="F720" s="1">
        <v>115.97431584283299</v>
      </c>
      <c r="G720" s="1">
        <v>81.608799548724605</v>
      </c>
      <c r="H720" s="1">
        <v>84.291314251535297</v>
      </c>
      <c r="I720" s="1">
        <v>30.3275553379858</v>
      </c>
      <c r="J720">
        <v>0</v>
      </c>
      <c r="K720" s="1">
        <v>399.29977780728098</v>
      </c>
      <c r="L720" s="1">
        <v>5.5062339040860602</v>
      </c>
      <c r="M720" s="1">
        <v>24.8041220480745</v>
      </c>
      <c r="N720" s="1">
        <v>18.218493762070601</v>
      </c>
      <c r="O720" s="1">
        <v>52.837328563715801</v>
      </c>
      <c r="P720" s="1">
        <v>77.100772975792097</v>
      </c>
      <c r="Q720" s="1">
        <v>62.421156519781199</v>
      </c>
      <c r="R720" s="1">
        <v>109.09842334482001</v>
      </c>
      <c r="S720" s="1">
        <v>49.313246688941</v>
      </c>
      <c r="T720" t="s">
        <v>21</v>
      </c>
      <c r="U720" t="s">
        <v>1080</v>
      </c>
      <c r="V720" s="9">
        <f t="shared" si="167"/>
        <v>20.353083942370194</v>
      </c>
      <c r="W720" s="9">
        <f t="shared" si="168"/>
        <v>13.361993556339243</v>
      </c>
      <c r="X720" s="9">
        <f t="shared" si="169"/>
        <v>24.622996994232111</v>
      </c>
      <c r="Y720" s="9">
        <f t="shared" si="170"/>
        <v>17.32670903369953</v>
      </c>
      <c r="Z720" s="9">
        <f t="shared" si="171"/>
        <v>17.89624506402027</v>
      </c>
      <c r="AA720" s="9">
        <f t="shared" si="172"/>
        <v>6.4389714093388255</v>
      </c>
      <c r="AB720" s="9">
        <f t="shared" si="173"/>
        <v>0</v>
      </c>
      <c r="AC720" s="9">
        <f t="shared" si="174"/>
        <v>1.3789724437922435</v>
      </c>
      <c r="AD720" s="9">
        <f t="shared" si="175"/>
        <v>6.2119047960116882</v>
      </c>
      <c r="AE720" s="9">
        <f t="shared" si="176"/>
        <v>4.562610543415734</v>
      </c>
      <c r="AF720" s="9">
        <f t="shared" si="177"/>
        <v>13.232496359969762</v>
      </c>
      <c r="AG720" s="9">
        <f t="shared" si="178"/>
        <v>19.308994710486466</v>
      </c>
      <c r="AH720" s="9">
        <f t="shared" si="179"/>
        <v>15.632654959780194</v>
      </c>
      <c r="AI720" s="9">
        <f t="shared" si="180"/>
        <v>27.322435275051802</v>
      </c>
      <c r="AJ720" s="9">
        <f t="shared" si="181"/>
        <v>12.349930911492184</v>
      </c>
    </row>
    <row r="721" spans="1:36" x14ac:dyDescent="0.25">
      <c r="A721" t="s">
        <v>1458</v>
      </c>
      <c r="B721" t="s">
        <v>1459</v>
      </c>
      <c r="C721" s="1">
        <v>3764</v>
      </c>
      <c r="D721" s="1">
        <v>674</v>
      </c>
      <c r="E721" s="1">
        <v>651</v>
      </c>
      <c r="F721" s="1">
        <v>635</v>
      </c>
      <c r="G721" s="1">
        <v>814</v>
      </c>
      <c r="H721" s="1">
        <v>672</v>
      </c>
      <c r="I721" s="1">
        <v>297</v>
      </c>
      <c r="J721" s="1">
        <v>21</v>
      </c>
      <c r="K721" s="1">
        <v>3095</v>
      </c>
      <c r="L721" s="1">
        <v>10</v>
      </c>
      <c r="M721" s="1">
        <v>50</v>
      </c>
      <c r="N721" s="1">
        <v>80</v>
      </c>
      <c r="O721" s="1">
        <v>370</v>
      </c>
      <c r="P721" s="1">
        <v>580</v>
      </c>
      <c r="Q721" s="1">
        <v>590</v>
      </c>
      <c r="R721" s="1">
        <v>855</v>
      </c>
      <c r="S721" s="1">
        <v>560</v>
      </c>
      <c r="T721" t="s">
        <v>21</v>
      </c>
      <c r="U721" t="s">
        <v>1080</v>
      </c>
      <c r="V721" s="9">
        <f t="shared" si="167"/>
        <v>17.906482465462272</v>
      </c>
      <c r="W721" s="9">
        <f t="shared" si="168"/>
        <v>17.295430393198725</v>
      </c>
      <c r="X721" s="9">
        <f t="shared" si="169"/>
        <v>16.870350690754517</v>
      </c>
      <c r="Y721" s="9">
        <f t="shared" si="170"/>
        <v>21.625929861849098</v>
      </c>
      <c r="Z721" s="9">
        <f t="shared" si="171"/>
        <v>17.853347502656749</v>
      </c>
      <c r="AA721" s="9">
        <f t="shared" si="172"/>
        <v>7.8905419766206162</v>
      </c>
      <c r="AB721" s="9">
        <f t="shared" si="173"/>
        <v>0.55791710945802342</v>
      </c>
      <c r="AC721" s="9">
        <f t="shared" si="174"/>
        <v>0.32310177705977383</v>
      </c>
      <c r="AD721" s="9">
        <f t="shared" si="175"/>
        <v>1.615508885298869</v>
      </c>
      <c r="AE721" s="9">
        <f t="shared" si="176"/>
        <v>2.5848142164781907</v>
      </c>
      <c r="AF721" s="9">
        <f t="shared" si="177"/>
        <v>11.954765751211632</v>
      </c>
      <c r="AG721" s="9">
        <f t="shared" si="178"/>
        <v>18.73990306946688</v>
      </c>
      <c r="AH721" s="9">
        <f t="shared" si="179"/>
        <v>19.063004846526656</v>
      </c>
      <c r="AI721" s="9">
        <f t="shared" si="180"/>
        <v>27.625201938610662</v>
      </c>
      <c r="AJ721" s="9">
        <f t="shared" si="181"/>
        <v>18.093699515347332</v>
      </c>
    </row>
    <row r="722" spans="1:36" x14ac:dyDescent="0.25">
      <c r="A722" t="s">
        <v>1460</v>
      </c>
      <c r="B722" t="s">
        <v>1461</v>
      </c>
      <c r="C722" s="1">
        <v>676</v>
      </c>
      <c r="D722" s="1">
        <v>157.567886133011</v>
      </c>
      <c r="E722" s="1">
        <v>110.805803796763</v>
      </c>
      <c r="F722" s="1">
        <v>147.402216059914</v>
      </c>
      <c r="G722" s="1">
        <v>124.021174891789</v>
      </c>
      <c r="H722" s="1">
        <v>97.590432701736006</v>
      </c>
      <c r="I722" s="1">
        <v>35.5627853948574</v>
      </c>
      <c r="J722" s="1">
        <v>3.0497010219292502</v>
      </c>
      <c r="K722" s="1">
        <v>513.36633869142395</v>
      </c>
      <c r="L722" s="1">
        <v>5.08283503654875</v>
      </c>
      <c r="M722" s="1">
        <v>30.497010219292498</v>
      </c>
      <c r="N722" s="1">
        <v>20.331340146195</v>
      </c>
      <c r="O722" s="1">
        <v>66.076855475133797</v>
      </c>
      <c r="P722" s="1">
        <v>81.32536058478</v>
      </c>
      <c r="Q722" s="1">
        <v>101.656700730975</v>
      </c>
      <c r="R722" s="1">
        <v>127.07087591371899</v>
      </c>
      <c r="S722" s="1">
        <v>81.32536058478</v>
      </c>
      <c r="T722" t="s">
        <v>21</v>
      </c>
      <c r="U722" t="s">
        <v>1080</v>
      </c>
      <c r="V722" s="9">
        <f t="shared" si="167"/>
        <v>23.308858895415831</v>
      </c>
      <c r="W722" s="9">
        <f t="shared" si="168"/>
        <v>16.391391094195708</v>
      </c>
      <c r="X722" s="9">
        <f t="shared" si="169"/>
        <v>21.805061547324556</v>
      </c>
      <c r="Y722" s="9">
        <f t="shared" si="170"/>
        <v>18.34632764671435</v>
      </c>
      <c r="Z722" s="9">
        <f t="shared" si="171"/>
        <v>14.436454541676923</v>
      </c>
      <c r="AA722" s="9">
        <f t="shared" si="172"/>
        <v>5.2607670702451772</v>
      </c>
      <c r="AB722" s="9">
        <f t="shared" si="173"/>
        <v>0.45113920442740385</v>
      </c>
      <c r="AC722" s="9">
        <f t="shared" si="174"/>
        <v>0.99009900990098976</v>
      </c>
      <c r="AD722" s="9">
        <f t="shared" si="175"/>
        <v>5.9405940594059379</v>
      </c>
      <c r="AE722" s="9">
        <f t="shared" si="176"/>
        <v>3.960396039603959</v>
      </c>
      <c r="AF722" s="9">
        <f t="shared" si="177"/>
        <v>12.871287128712874</v>
      </c>
      <c r="AG722" s="9">
        <f t="shared" si="178"/>
        <v>15.841584158415836</v>
      </c>
      <c r="AH722" s="9">
        <f t="shared" si="179"/>
        <v>19.801980198019795</v>
      </c>
      <c r="AI722" s="9">
        <f t="shared" si="180"/>
        <v>24.752475247524792</v>
      </c>
      <c r="AJ722" s="9">
        <f t="shared" si="181"/>
        <v>15.841584158415836</v>
      </c>
    </row>
    <row r="723" spans="1:36" x14ac:dyDescent="0.25">
      <c r="A723" t="s">
        <v>1462</v>
      </c>
      <c r="B723" t="s">
        <v>1463</v>
      </c>
      <c r="C723" s="1">
        <v>298</v>
      </c>
      <c r="D723" s="1">
        <v>70</v>
      </c>
      <c r="E723" s="1">
        <v>44</v>
      </c>
      <c r="F723" s="1">
        <v>71</v>
      </c>
      <c r="G723" s="1">
        <v>64</v>
      </c>
      <c r="H723" s="1">
        <v>40</v>
      </c>
      <c r="I723" s="1">
        <v>8</v>
      </c>
      <c r="J723" s="1">
        <v>1</v>
      </c>
      <c r="K723" s="1">
        <v>220</v>
      </c>
      <c r="L723" s="1">
        <v>5</v>
      </c>
      <c r="M723" s="1">
        <v>10</v>
      </c>
      <c r="N723" s="1">
        <v>15</v>
      </c>
      <c r="O723" s="1">
        <v>45</v>
      </c>
      <c r="P723" s="1">
        <v>25</v>
      </c>
      <c r="Q723" s="1">
        <v>40</v>
      </c>
      <c r="R723" s="1">
        <v>30</v>
      </c>
      <c r="S723" s="1">
        <v>50</v>
      </c>
      <c r="T723" t="s">
        <v>21</v>
      </c>
      <c r="U723" t="s">
        <v>1080</v>
      </c>
      <c r="V723" s="9">
        <f t="shared" si="167"/>
        <v>23.48993288590604</v>
      </c>
      <c r="W723" s="9">
        <f t="shared" si="168"/>
        <v>14.76510067114094</v>
      </c>
      <c r="X723" s="9">
        <f t="shared" si="169"/>
        <v>23.825503355704697</v>
      </c>
      <c r="Y723" s="9">
        <f t="shared" si="170"/>
        <v>21.476510067114095</v>
      </c>
      <c r="Z723" s="9">
        <f t="shared" si="171"/>
        <v>13.422818791946309</v>
      </c>
      <c r="AA723" s="9">
        <f t="shared" si="172"/>
        <v>2.6845637583892619</v>
      </c>
      <c r="AB723" s="9">
        <f t="shared" si="173"/>
        <v>0.33557046979865773</v>
      </c>
      <c r="AC723" s="9">
        <f t="shared" si="174"/>
        <v>2.2727272727272729</v>
      </c>
      <c r="AD723" s="9">
        <f t="shared" si="175"/>
        <v>4.5454545454545459</v>
      </c>
      <c r="AE723" s="9">
        <f t="shared" si="176"/>
        <v>6.8181818181818175</v>
      </c>
      <c r="AF723" s="9">
        <f t="shared" si="177"/>
        <v>20.454545454545457</v>
      </c>
      <c r="AG723" s="9">
        <f t="shared" si="178"/>
        <v>11.363636363636363</v>
      </c>
      <c r="AH723" s="9">
        <f t="shared" si="179"/>
        <v>18.181818181818183</v>
      </c>
      <c r="AI723" s="9">
        <f t="shared" si="180"/>
        <v>13.636363636363635</v>
      </c>
      <c r="AJ723" s="9">
        <f t="shared" si="181"/>
        <v>22.727272727272727</v>
      </c>
    </row>
    <row r="724" spans="1:36" x14ac:dyDescent="0.25">
      <c r="A724" t="s">
        <v>1464</v>
      </c>
      <c r="B724" t="s">
        <v>1465</v>
      </c>
      <c r="C724" s="1">
        <v>47733</v>
      </c>
      <c r="D724" s="1">
        <v>9295.8876620735009</v>
      </c>
      <c r="E724" s="1">
        <v>10031.193123164099</v>
      </c>
      <c r="F724" s="1">
        <v>8978.0049512781006</v>
      </c>
      <c r="G724" s="1">
        <v>8973.4515127519498</v>
      </c>
      <c r="H724" s="1">
        <v>6312.8996492425204</v>
      </c>
      <c r="I724" s="1">
        <v>3553.3756002322398</v>
      </c>
      <c r="J724" s="1">
        <v>588.187501257549</v>
      </c>
      <c r="K724" s="1">
        <v>38422.205340822802</v>
      </c>
      <c r="L724" s="1">
        <v>16.896871139464398</v>
      </c>
      <c r="M724" s="1">
        <v>686.17592024307498</v>
      </c>
      <c r="N724" s="1">
        <v>2797.2449700601801</v>
      </c>
      <c r="O724" s="1">
        <v>5150.9795022901699</v>
      </c>
      <c r="P724" s="1">
        <v>6669.19104281827</v>
      </c>
      <c r="Q724" s="1">
        <v>5477.8911829829804</v>
      </c>
      <c r="R724" s="1">
        <v>9120.8362476175407</v>
      </c>
      <c r="S724" s="1">
        <v>8502.9896036710907</v>
      </c>
      <c r="T724" t="s">
        <v>21</v>
      </c>
      <c r="U724" t="s">
        <v>1080</v>
      </c>
      <c r="V724" s="9">
        <f t="shared" si="167"/>
        <v>19.474760987311715</v>
      </c>
      <c r="W724" s="9">
        <f t="shared" si="168"/>
        <v>21.015216146406257</v>
      </c>
      <c r="X724" s="9">
        <f t="shared" si="169"/>
        <v>18.808800937041671</v>
      </c>
      <c r="Y724" s="9">
        <f t="shared" si="170"/>
        <v>18.799261543904532</v>
      </c>
      <c r="Z724" s="9">
        <f t="shared" si="171"/>
        <v>13.225440783614104</v>
      </c>
      <c r="AA724" s="9">
        <f t="shared" si="172"/>
        <v>7.4442746113427605</v>
      </c>
      <c r="AB724" s="9">
        <f t="shared" si="173"/>
        <v>1.2322449903788761</v>
      </c>
      <c r="AC724" s="9">
        <f t="shared" si="174"/>
        <v>4.3976838366203364E-2</v>
      </c>
      <c r="AD724" s="9">
        <f t="shared" si="175"/>
        <v>1.7858837465376489</v>
      </c>
      <c r="AE724" s="9">
        <f t="shared" si="176"/>
        <v>7.2802821838239593</v>
      </c>
      <c r="AF724" s="9">
        <f t="shared" si="177"/>
        <v>13.406256763760929</v>
      </c>
      <c r="AG724" s="9">
        <f t="shared" si="178"/>
        <v>17.357647703091086</v>
      </c>
      <c r="AH724" s="9">
        <f t="shared" si="179"/>
        <v>14.257097255067849</v>
      </c>
      <c r="AI724" s="9">
        <f t="shared" si="180"/>
        <v>23.738450634760518</v>
      </c>
      <c r="AJ724" s="9">
        <f t="shared" si="181"/>
        <v>22.130404874591722</v>
      </c>
    </row>
    <row r="725" spans="1:36" x14ac:dyDescent="0.25">
      <c r="A725" t="s">
        <v>1466</v>
      </c>
      <c r="B725" t="s">
        <v>1467</v>
      </c>
      <c r="C725" s="1">
        <v>3670</v>
      </c>
      <c r="D725" s="1">
        <v>740.33403211903806</v>
      </c>
      <c r="E725" s="1">
        <v>583.89677085170604</v>
      </c>
      <c r="F725" s="1">
        <v>723.32929706485299</v>
      </c>
      <c r="G725" s="1">
        <v>666.20160590091302</v>
      </c>
      <c r="H725" s="1">
        <v>568.92069906448501</v>
      </c>
      <c r="I725" s="1">
        <v>352.19835275408798</v>
      </c>
      <c r="J725" s="1">
        <v>35.119242244916201</v>
      </c>
      <c r="K725" s="1">
        <v>2974.8061010911902</v>
      </c>
      <c r="L725" s="1">
        <v>15.050640597092301</v>
      </c>
      <c r="M725" s="1">
        <v>95.312372567873595</v>
      </c>
      <c r="N725" s="1">
        <v>150.49363371505601</v>
      </c>
      <c r="O725" s="1">
        <v>456.49483470959302</v>
      </c>
      <c r="P725" s="1">
        <v>491.60120672659002</v>
      </c>
      <c r="Q725" s="1">
        <v>561.83703899505099</v>
      </c>
      <c r="R725" s="1">
        <v>792.680828778874</v>
      </c>
      <c r="S725" s="1">
        <v>411.33554500106402</v>
      </c>
      <c r="T725" t="s">
        <v>21</v>
      </c>
      <c r="U725" t="s">
        <v>1080</v>
      </c>
      <c r="V725" s="9">
        <f t="shared" si="167"/>
        <v>20.172589431036457</v>
      </c>
      <c r="W725" s="9">
        <f t="shared" si="168"/>
        <v>15.909993756177276</v>
      </c>
      <c r="X725" s="9">
        <f t="shared" si="169"/>
        <v>19.709245151630871</v>
      </c>
      <c r="Y725" s="9">
        <f t="shared" si="170"/>
        <v>18.152632313376376</v>
      </c>
      <c r="Z725" s="9">
        <f t="shared" si="171"/>
        <v>15.50192640502684</v>
      </c>
      <c r="AA725" s="9">
        <f t="shared" si="172"/>
        <v>9.596685361146811</v>
      </c>
      <c r="AB725" s="9">
        <f t="shared" si="173"/>
        <v>0.95692758160534608</v>
      </c>
      <c r="AC725" s="9">
        <f t="shared" si="174"/>
        <v>0.50593686060989207</v>
      </c>
      <c r="AD725" s="9">
        <f t="shared" si="175"/>
        <v>3.2039860524997583</v>
      </c>
      <c r="AE725" s="9">
        <f t="shared" si="176"/>
        <v>5.0589392585907822</v>
      </c>
      <c r="AF725" s="9">
        <f t="shared" si="177"/>
        <v>15.345364342978385</v>
      </c>
      <c r="AG725" s="9">
        <f t="shared" si="178"/>
        <v>16.525487377018138</v>
      </c>
      <c r="AH725" s="9">
        <f t="shared" si="179"/>
        <v>18.886509570790622</v>
      </c>
      <c r="AI725" s="9">
        <f t="shared" si="180"/>
        <v>26.646470453590581</v>
      </c>
      <c r="AJ725" s="9">
        <f t="shared" si="181"/>
        <v>13.827306083921966</v>
      </c>
    </row>
    <row r="726" spans="1:36" x14ac:dyDescent="0.25">
      <c r="A726" t="s">
        <v>1468</v>
      </c>
      <c r="B726" t="s">
        <v>1469</v>
      </c>
      <c r="C726" s="1">
        <v>440</v>
      </c>
      <c r="D726" s="1">
        <v>82</v>
      </c>
      <c r="E726" s="1">
        <v>52</v>
      </c>
      <c r="F726" s="1">
        <v>84</v>
      </c>
      <c r="G726" s="1">
        <v>91</v>
      </c>
      <c r="H726" s="1">
        <v>103</v>
      </c>
      <c r="I726" s="1">
        <v>26</v>
      </c>
      <c r="J726" s="1">
        <v>2</v>
      </c>
      <c r="K726" s="1">
        <v>340</v>
      </c>
      <c r="L726" s="1">
        <v>5</v>
      </c>
      <c r="M726" s="1">
        <v>15</v>
      </c>
      <c r="N726" s="1">
        <v>30</v>
      </c>
      <c r="O726" s="1">
        <v>60</v>
      </c>
      <c r="P726" s="1">
        <v>50</v>
      </c>
      <c r="Q726" s="1">
        <v>45</v>
      </c>
      <c r="R726" s="1">
        <v>105</v>
      </c>
      <c r="S726" s="1">
        <v>30</v>
      </c>
      <c r="T726" t="s">
        <v>21</v>
      </c>
      <c r="U726" t="s">
        <v>1080</v>
      </c>
      <c r="V726" s="9">
        <f t="shared" si="167"/>
        <v>18.636363636363637</v>
      </c>
      <c r="W726" s="9">
        <f t="shared" si="168"/>
        <v>11.818181818181818</v>
      </c>
      <c r="X726" s="9">
        <f t="shared" si="169"/>
        <v>19.090909090909093</v>
      </c>
      <c r="Y726" s="9">
        <f t="shared" si="170"/>
        <v>20.681818181818183</v>
      </c>
      <c r="Z726" s="9">
        <f t="shared" si="171"/>
        <v>23.40909090909091</v>
      </c>
      <c r="AA726" s="9">
        <f t="shared" si="172"/>
        <v>5.9090909090909092</v>
      </c>
      <c r="AB726" s="9">
        <f t="shared" si="173"/>
        <v>0.45454545454545453</v>
      </c>
      <c r="AC726" s="9">
        <f t="shared" si="174"/>
        <v>1.4705882352941175</v>
      </c>
      <c r="AD726" s="9">
        <f t="shared" si="175"/>
        <v>4.4117647058823533</v>
      </c>
      <c r="AE726" s="9">
        <f t="shared" si="176"/>
        <v>8.8235294117647065</v>
      </c>
      <c r="AF726" s="9">
        <f t="shared" si="177"/>
        <v>17.647058823529413</v>
      </c>
      <c r="AG726" s="9">
        <f t="shared" si="178"/>
        <v>14.705882352941178</v>
      </c>
      <c r="AH726" s="9">
        <f t="shared" si="179"/>
        <v>13.23529411764706</v>
      </c>
      <c r="AI726" s="9">
        <f t="shared" si="180"/>
        <v>30.882352941176471</v>
      </c>
      <c r="AJ726" s="9">
        <f t="shared" si="181"/>
        <v>8.8235294117647065</v>
      </c>
    </row>
    <row r="727" spans="1:36" x14ac:dyDescent="0.25">
      <c r="A727" t="s">
        <v>1470</v>
      </c>
      <c r="B727" t="s">
        <v>1471</v>
      </c>
      <c r="C727" s="1">
        <v>344</v>
      </c>
      <c r="D727" s="1">
        <v>89</v>
      </c>
      <c r="E727" s="1">
        <v>61</v>
      </c>
      <c r="F727" s="1">
        <v>76</v>
      </c>
      <c r="G727" s="1">
        <v>71</v>
      </c>
      <c r="H727" s="1">
        <v>35</v>
      </c>
      <c r="I727" s="1">
        <v>11</v>
      </c>
      <c r="J727" s="1">
        <v>1</v>
      </c>
      <c r="K727" s="1">
        <v>250</v>
      </c>
      <c r="L727">
        <v>0</v>
      </c>
      <c r="M727" s="1">
        <v>20</v>
      </c>
      <c r="N727" s="1">
        <v>25</v>
      </c>
      <c r="O727" s="1">
        <v>60</v>
      </c>
      <c r="P727" s="1">
        <v>40</v>
      </c>
      <c r="Q727" s="1">
        <v>60</v>
      </c>
      <c r="R727" s="1">
        <v>15</v>
      </c>
      <c r="S727" s="1">
        <v>30</v>
      </c>
      <c r="T727" t="s">
        <v>21</v>
      </c>
      <c r="U727" t="s">
        <v>1080</v>
      </c>
      <c r="V727" s="9">
        <f t="shared" si="167"/>
        <v>25.872093023255815</v>
      </c>
      <c r="W727" s="9">
        <f t="shared" si="168"/>
        <v>17.732558139534884</v>
      </c>
      <c r="X727" s="9">
        <f t="shared" si="169"/>
        <v>22.093023255813954</v>
      </c>
      <c r="Y727" s="9">
        <f t="shared" si="170"/>
        <v>20.63953488372093</v>
      </c>
      <c r="Z727" s="9">
        <f t="shared" si="171"/>
        <v>10.174418604651162</v>
      </c>
      <c r="AA727" s="9">
        <f t="shared" si="172"/>
        <v>3.1976744186046515</v>
      </c>
      <c r="AB727" s="9">
        <f t="shared" si="173"/>
        <v>0.29069767441860467</v>
      </c>
      <c r="AC727" s="9">
        <f t="shared" si="174"/>
        <v>0</v>
      </c>
      <c r="AD727" s="9">
        <f t="shared" si="175"/>
        <v>8</v>
      </c>
      <c r="AE727" s="9">
        <f t="shared" si="176"/>
        <v>10</v>
      </c>
      <c r="AF727" s="9">
        <f t="shared" si="177"/>
        <v>24</v>
      </c>
      <c r="AG727" s="9">
        <f t="shared" si="178"/>
        <v>16</v>
      </c>
      <c r="AH727" s="9">
        <f t="shared" si="179"/>
        <v>24</v>
      </c>
      <c r="AI727" s="9">
        <f t="shared" si="180"/>
        <v>6</v>
      </c>
      <c r="AJ727" s="9">
        <f t="shared" si="181"/>
        <v>12</v>
      </c>
    </row>
    <row r="728" spans="1:36" x14ac:dyDescent="0.25">
      <c r="A728" t="s">
        <v>1472</v>
      </c>
      <c r="B728" t="s">
        <v>1473</v>
      </c>
      <c r="C728" s="1">
        <v>746.00000000000102</v>
      </c>
      <c r="D728" s="1">
        <v>128.76164383561701</v>
      </c>
      <c r="E728" s="1">
        <v>103.213698630137</v>
      </c>
      <c r="F728" s="1">
        <v>141.02465753424701</v>
      </c>
      <c r="G728" s="1">
        <v>169.63835616438399</v>
      </c>
      <c r="H728" s="1">
        <v>151.24383561643899</v>
      </c>
      <c r="I728" s="1">
        <v>52.117808219178201</v>
      </c>
      <c r="J728">
        <v>0</v>
      </c>
      <c r="K728" s="1">
        <v>659.13698630137003</v>
      </c>
      <c r="L728">
        <v>0</v>
      </c>
      <c r="M728" s="1">
        <v>56.205479452054803</v>
      </c>
      <c r="N728" s="1">
        <v>51.095890410958901</v>
      </c>
      <c r="O728" s="1">
        <v>81.753424657534197</v>
      </c>
      <c r="P728" s="1">
        <v>122.630136986301</v>
      </c>
      <c r="Q728" s="1">
        <v>86.863013698630098</v>
      </c>
      <c r="R728" s="1">
        <v>194.164383561644</v>
      </c>
      <c r="S728" s="1">
        <v>66.424657534246606</v>
      </c>
      <c r="T728" t="s">
        <v>21</v>
      </c>
      <c r="U728" t="s">
        <v>1080</v>
      </c>
      <c r="V728" s="9">
        <f t="shared" si="167"/>
        <v>17.260273972602793</v>
      </c>
      <c r="W728" s="9">
        <f t="shared" si="168"/>
        <v>13.835616438356146</v>
      </c>
      <c r="X728" s="9">
        <f t="shared" si="169"/>
        <v>18.904109589041131</v>
      </c>
      <c r="Y728" s="9">
        <f t="shared" si="170"/>
        <v>22.739726027397285</v>
      </c>
      <c r="Z728" s="9">
        <f t="shared" si="171"/>
        <v>20.273972602739782</v>
      </c>
      <c r="AA728" s="9">
        <f t="shared" si="172"/>
        <v>6.9863013698630194</v>
      </c>
      <c r="AB728" s="9">
        <f t="shared" si="173"/>
        <v>0</v>
      </c>
      <c r="AC728" s="9">
        <f t="shared" si="174"/>
        <v>0</v>
      </c>
      <c r="AD728" s="9">
        <f t="shared" si="175"/>
        <v>8.5271317829457356</v>
      </c>
      <c r="AE728" s="9">
        <f t="shared" si="176"/>
        <v>7.7519379844961209</v>
      </c>
      <c r="AF728" s="9">
        <f t="shared" si="177"/>
        <v>12.403100775193787</v>
      </c>
      <c r="AG728" s="9">
        <f t="shared" si="178"/>
        <v>18.604651162790635</v>
      </c>
      <c r="AH728" s="9">
        <f t="shared" si="179"/>
        <v>13.178294573643401</v>
      </c>
      <c r="AI728" s="9">
        <f t="shared" si="180"/>
        <v>29.457364341085292</v>
      </c>
      <c r="AJ728" s="9">
        <f t="shared" si="181"/>
        <v>10.077519379844963</v>
      </c>
    </row>
    <row r="729" spans="1:36" x14ac:dyDescent="0.25">
      <c r="A729" t="s">
        <v>1474</v>
      </c>
      <c r="B729" t="s">
        <v>1475</v>
      </c>
      <c r="C729" s="1">
        <v>353</v>
      </c>
      <c r="D729" s="1">
        <v>61</v>
      </c>
      <c r="E729" s="1">
        <v>68</v>
      </c>
      <c r="F729" s="1">
        <v>58</v>
      </c>
      <c r="G729" s="1">
        <v>77</v>
      </c>
      <c r="H729" s="1">
        <v>55</v>
      </c>
      <c r="I729" s="1">
        <v>30</v>
      </c>
      <c r="J729" s="1">
        <v>4</v>
      </c>
      <c r="K729" s="1">
        <v>300</v>
      </c>
      <c r="L729">
        <v>0</v>
      </c>
      <c r="M729" s="1">
        <v>15</v>
      </c>
      <c r="N729" s="1">
        <v>25</v>
      </c>
      <c r="O729" s="1">
        <v>45</v>
      </c>
      <c r="P729" s="1">
        <v>65</v>
      </c>
      <c r="Q729" s="1">
        <v>20</v>
      </c>
      <c r="R729" s="1">
        <v>70</v>
      </c>
      <c r="S729" s="1">
        <v>60</v>
      </c>
      <c r="T729" t="s">
        <v>21</v>
      </c>
      <c r="U729" t="s">
        <v>1080</v>
      </c>
      <c r="V729" s="9">
        <f t="shared" si="167"/>
        <v>17.280453257790366</v>
      </c>
      <c r="W729" s="9">
        <f t="shared" si="168"/>
        <v>19.263456090651555</v>
      </c>
      <c r="X729" s="9">
        <f t="shared" si="169"/>
        <v>16.430594900849862</v>
      </c>
      <c r="Y729" s="9">
        <f t="shared" si="170"/>
        <v>21.813031161473088</v>
      </c>
      <c r="Z729" s="9">
        <f t="shared" si="171"/>
        <v>15.580736543909349</v>
      </c>
      <c r="AA729" s="9">
        <f t="shared" si="172"/>
        <v>8.4985835694050991</v>
      </c>
      <c r="AB729" s="9">
        <f t="shared" si="173"/>
        <v>1.1331444759206799</v>
      </c>
      <c r="AC729" s="9">
        <f t="shared" si="174"/>
        <v>0</v>
      </c>
      <c r="AD729" s="9">
        <f t="shared" si="175"/>
        <v>5</v>
      </c>
      <c r="AE729" s="9">
        <f t="shared" si="176"/>
        <v>8.3333333333333321</v>
      </c>
      <c r="AF729" s="9">
        <f t="shared" si="177"/>
        <v>15</v>
      </c>
      <c r="AG729" s="9">
        <f t="shared" si="178"/>
        <v>21.666666666666668</v>
      </c>
      <c r="AH729" s="9">
        <f t="shared" si="179"/>
        <v>6.666666666666667</v>
      </c>
      <c r="AI729" s="9">
        <f t="shared" si="180"/>
        <v>23.333333333333332</v>
      </c>
      <c r="AJ729" s="9">
        <f t="shared" si="181"/>
        <v>20</v>
      </c>
    </row>
    <row r="730" spans="1:36" x14ac:dyDescent="0.25">
      <c r="A730" t="s">
        <v>1476</v>
      </c>
      <c r="B730" t="s">
        <v>1477</v>
      </c>
      <c r="C730" s="1">
        <v>158.99999999999901</v>
      </c>
      <c r="D730" s="1">
        <v>30.774193548387</v>
      </c>
      <c r="E730" s="1">
        <v>20.516129032258</v>
      </c>
      <c r="F730" s="1">
        <v>37.954838709677297</v>
      </c>
      <c r="G730" s="1">
        <v>26.670967741935399</v>
      </c>
      <c r="H730" s="1">
        <v>29.748387096774099</v>
      </c>
      <c r="I730" s="1">
        <v>9.2322580645161008</v>
      </c>
      <c r="J730" s="1">
        <v>4.1032258064515998</v>
      </c>
      <c r="K730" s="1">
        <v>133.35483870967801</v>
      </c>
      <c r="L730">
        <v>0</v>
      </c>
      <c r="M730" s="1">
        <v>5.1290322580645196</v>
      </c>
      <c r="N730" s="1">
        <v>5.1290322580645196</v>
      </c>
      <c r="O730" s="1">
        <v>15.3870967741936</v>
      </c>
      <c r="P730" s="1">
        <v>35.903225806451601</v>
      </c>
      <c r="Q730" s="1">
        <v>15.3870967741936</v>
      </c>
      <c r="R730" s="1">
        <v>46.161290322580697</v>
      </c>
      <c r="S730" s="1">
        <v>10.258064516129</v>
      </c>
      <c r="T730" t="s">
        <v>21</v>
      </c>
      <c r="U730" t="s">
        <v>1080</v>
      </c>
      <c r="V730" s="9">
        <f t="shared" si="167"/>
        <v>19.35483870967748</v>
      </c>
      <c r="W730" s="9">
        <f t="shared" si="168"/>
        <v>12.903225806451655</v>
      </c>
      <c r="X730" s="9">
        <f t="shared" si="169"/>
        <v>23.870967741935555</v>
      </c>
      <c r="Y730" s="9">
        <f t="shared" si="170"/>
        <v>16.774193548387149</v>
      </c>
      <c r="Z730" s="9">
        <f t="shared" si="171"/>
        <v>18.709677419354897</v>
      </c>
      <c r="AA730" s="9">
        <f t="shared" si="172"/>
        <v>5.8064516129032437</v>
      </c>
      <c r="AB730" s="9">
        <f t="shared" si="173"/>
        <v>2.5806451612903305</v>
      </c>
      <c r="AC730" s="9">
        <f t="shared" si="174"/>
        <v>0</v>
      </c>
      <c r="AD730" s="9">
        <f t="shared" si="175"/>
        <v>3.8461538461538316</v>
      </c>
      <c r="AE730" s="9">
        <f t="shared" si="176"/>
        <v>3.8461538461538316</v>
      </c>
      <c r="AF730" s="9">
        <f t="shared" si="177"/>
        <v>11.538461538461526</v>
      </c>
      <c r="AG730" s="9">
        <f t="shared" si="178"/>
        <v>26.923076923076795</v>
      </c>
      <c r="AH730" s="9">
        <f t="shared" si="179"/>
        <v>11.538461538461526</v>
      </c>
      <c r="AI730" s="9">
        <f t="shared" si="180"/>
        <v>34.615384615384507</v>
      </c>
      <c r="AJ730" s="9">
        <f t="shared" si="181"/>
        <v>7.6923076923076348</v>
      </c>
    </row>
    <row r="731" spans="1:36" x14ac:dyDescent="0.25">
      <c r="A731" t="s">
        <v>1478</v>
      </c>
      <c r="B731" t="s">
        <v>1479</v>
      </c>
      <c r="C731" s="1">
        <v>170</v>
      </c>
      <c r="D731" s="1">
        <v>30.639534883720899</v>
      </c>
      <c r="E731" s="1">
        <v>28.662790697674399</v>
      </c>
      <c r="F731" s="1">
        <v>33.604651162790702</v>
      </c>
      <c r="G731" s="1">
        <v>44.476744186046503</v>
      </c>
      <c r="H731" s="1">
        <v>27.674418604651201</v>
      </c>
      <c r="I731" s="1">
        <v>4.9418604651162799</v>
      </c>
      <c r="J731">
        <v>0</v>
      </c>
      <c r="K731" s="1">
        <v>143.31395348837199</v>
      </c>
      <c r="L731" s="1">
        <v>9.8837209302325597</v>
      </c>
      <c r="M731" s="1">
        <v>9.8837209302325597</v>
      </c>
      <c r="N731" s="1">
        <v>4.9418604651162799</v>
      </c>
      <c r="O731" s="1">
        <v>29.6511627906977</v>
      </c>
      <c r="P731" s="1">
        <v>19.767441860465102</v>
      </c>
      <c r="Q731" s="1">
        <v>14.8255813953488</v>
      </c>
      <c r="R731" s="1">
        <v>39.534883720930203</v>
      </c>
      <c r="S731" s="1">
        <v>14.8255813953488</v>
      </c>
      <c r="T731" t="s">
        <v>21</v>
      </c>
      <c r="U731" t="s">
        <v>1080</v>
      </c>
      <c r="V731" s="9">
        <f t="shared" si="167"/>
        <v>18.023255813953469</v>
      </c>
      <c r="W731" s="9">
        <f t="shared" si="168"/>
        <v>16.860465116279059</v>
      </c>
      <c r="X731" s="9">
        <f t="shared" si="169"/>
        <v>19.767441860465119</v>
      </c>
      <c r="Y731" s="9">
        <f t="shared" si="170"/>
        <v>26.162790697674414</v>
      </c>
      <c r="Z731" s="9">
        <f t="shared" si="171"/>
        <v>16.279069767441882</v>
      </c>
      <c r="AA731" s="9">
        <f t="shared" si="172"/>
        <v>2.9069767441860468</v>
      </c>
      <c r="AB731" s="9">
        <f t="shared" si="173"/>
        <v>0</v>
      </c>
      <c r="AC731" s="9">
        <f t="shared" si="174"/>
        <v>6.8965517241379368</v>
      </c>
      <c r="AD731" s="9">
        <f t="shared" si="175"/>
        <v>6.8965517241379368</v>
      </c>
      <c r="AE731" s="9">
        <f t="shared" si="176"/>
        <v>3.4482758620689684</v>
      </c>
      <c r="AF731" s="9">
        <f t="shared" si="177"/>
        <v>20.689655172413826</v>
      </c>
      <c r="AG731" s="9">
        <f t="shared" si="178"/>
        <v>13.793103448275861</v>
      </c>
      <c r="AH731" s="9">
        <f t="shared" si="179"/>
        <v>10.344827586206879</v>
      </c>
      <c r="AI731" s="9">
        <f t="shared" si="180"/>
        <v>27.586206896551722</v>
      </c>
      <c r="AJ731" s="9">
        <f t="shared" si="181"/>
        <v>10.344827586206879</v>
      </c>
    </row>
    <row r="732" spans="1:36" x14ac:dyDescent="0.25">
      <c r="A732" t="s">
        <v>1480</v>
      </c>
      <c r="B732" t="s">
        <v>1481</v>
      </c>
      <c r="C732" s="1">
        <v>1166</v>
      </c>
      <c r="D732" s="1">
        <v>297</v>
      </c>
      <c r="E732" s="1">
        <v>171</v>
      </c>
      <c r="F732" s="1">
        <v>256</v>
      </c>
      <c r="G732" s="1">
        <v>260</v>
      </c>
      <c r="H732" s="1">
        <v>136</v>
      </c>
      <c r="I732" s="1">
        <v>44</v>
      </c>
      <c r="J732" s="1">
        <v>2</v>
      </c>
      <c r="K732" s="1">
        <v>885</v>
      </c>
      <c r="L732" s="1">
        <v>10</v>
      </c>
      <c r="M732" s="1">
        <v>20</v>
      </c>
      <c r="N732" s="1">
        <v>65</v>
      </c>
      <c r="O732" s="1">
        <v>225</v>
      </c>
      <c r="P732" s="1">
        <v>135</v>
      </c>
      <c r="Q732" s="1">
        <v>130</v>
      </c>
      <c r="R732" s="1">
        <v>155</v>
      </c>
      <c r="S732" s="1">
        <v>145</v>
      </c>
      <c r="T732" t="s">
        <v>21</v>
      </c>
      <c r="U732" t="s">
        <v>1080</v>
      </c>
      <c r="V732" s="9">
        <f t="shared" si="167"/>
        <v>25.471698113207548</v>
      </c>
      <c r="W732" s="9">
        <f t="shared" si="168"/>
        <v>14.665523156089193</v>
      </c>
      <c r="X732" s="9">
        <f t="shared" si="169"/>
        <v>21.955403087478558</v>
      </c>
      <c r="Y732" s="9">
        <f t="shared" si="170"/>
        <v>22.29845626072041</v>
      </c>
      <c r="Z732" s="9">
        <f t="shared" si="171"/>
        <v>11.663807890222985</v>
      </c>
      <c r="AA732" s="9">
        <f t="shared" si="172"/>
        <v>3.7735849056603774</v>
      </c>
      <c r="AB732" s="9">
        <f t="shared" si="173"/>
        <v>0.17152658662092624</v>
      </c>
      <c r="AC732" s="9">
        <f t="shared" si="174"/>
        <v>1.1299435028248588</v>
      </c>
      <c r="AD732" s="9">
        <f t="shared" si="175"/>
        <v>2.2598870056497176</v>
      </c>
      <c r="AE732" s="9">
        <f t="shared" si="176"/>
        <v>7.3446327683615822</v>
      </c>
      <c r="AF732" s="9">
        <f t="shared" si="177"/>
        <v>25.423728813559322</v>
      </c>
      <c r="AG732" s="9">
        <f t="shared" si="178"/>
        <v>15.254237288135593</v>
      </c>
      <c r="AH732" s="9">
        <f t="shared" si="179"/>
        <v>14.689265536723164</v>
      </c>
      <c r="AI732" s="9">
        <f t="shared" si="180"/>
        <v>17.514124293785311</v>
      </c>
      <c r="AJ732" s="9">
        <f t="shared" si="181"/>
        <v>16.38418079096045</v>
      </c>
    </row>
    <row r="733" spans="1:36" x14ac:dyDescent="0.25">
      <c r="A733" t="s">
        <v>1482</v>
      </c>
      <c r="B733" t="s">
        <v>1483</v>
      </c>
      <c r="C733" s="1">
        <v>419</v>
      </c>
      <c r="D733" s="1">
        <v>47.8857142857143</v>
      </c>
      <c r="E733" s="1">
        <v>49.880952380952401</v>
      </c>
      <c r="F733" s="1">
        <v>62.85</v>
      </c>
      <c r="G733" s="1">
        <v>83.8</v>
      </c>
      <c r="H733" s="1">
        <v>144.65476190476201</v>
      </c>
      <c r="I733" s="1">
        <v>25.938095238095201</v>
      </c>
      <c r="J733" s="1">
        <v>3.9904761904761901</v>
      </c>
      <c r="K733" s="1">
        <v>364.13095238095298</v>
      </c>
      <c r="L733" s="1">
        <v>4.9880952380952399</v>
      </c>
      <c r="M733" s="1">
        <v>44.892857142857203</v>
      </c>
      <c r="N733" s="1">
        <v>24.9404761904762</v>
      </c>
      <c r="O733" s="1">
        <v>29.928571428571399</v>
      </c>
      <c r="P733" s="1">
        <v>44.892857142857203</v>
      </c>
      <c r="Q733" s="1">
        <v>44.892857142857203</v>
      </c>
      <c r="R733" s="1">
        <v>144.65476190476201</v>
      </c>
      <c r="S733" s="1">
        <v>24.9404761904762</v>
      </c>
      <c r="T733" t="s">
        <v>21</v>
      </c>
      <c r="U733" t="s">
        <v>1080</v>
      </c>
      <c r="V733" s="9">
        <f t="shared" si="167"/>
        <v>11.428571428571432</v>
      </c>
      <c r="W733" s="9">
        <f t="shared" si="168"/>
        <v>11.90476190476191</v>
      </c>
      <c r="X733" s="9">
        <f t="shared" si="169"/>
        <v>15</v>
      </c>
      <c r="Y733" s="9">
        <f t="shared" si="170"/>
        <v>20</v>
      </c>
      <c r="Z733" s="9">
        <f t="shared" si="171"/>
        <v>34.523809523809554</v>
      </c>
      <c r="AA733" s="9">
        <f t="shared" si="172"/>
        <v>6.1904761904761818</v>
      </c>
      <c r="AB733" s="9">
        <f t="shared" si="173"/>
        <v>0.95238095238095233</v>
      </c>
      <c r="AC733" s="9">
        <f t="shared" si="174"/>
        <v>1.3698630136986283</v>
      </c>
      <c r="AD733" s="9">
        <f t="shared" si="175"/>
        <v>12.328767123287667</v>
      </c>
      <c r="AE733" s="9">
        <f t="shared" si="176"/>
        <v>6.8493150684931416</v>
      </c>
      <c r="AF733" s="9">
        <f t="shared" si="177"/>
        <v>8.2191780821917604</v>
      </c>
      <c r="AG733" s="9">
        <f t="shared" si="178"/>
        <v>12.328767123287667</v>
      </c>
      <c r="AH733" s="9">
        <f t="shared" si="179"/>
        <v>12.328767123287667</v>
      </c>
      <c r="AI733" s="9">
        <f t="shared" si="180"/>
        <v>39.726027397260239</v>
      </c>
      <c r="AJ733" s="9">
        <f t="shared" si="181"/>
        <v>6.8493150684931416</v>
      </c>
    </row>
    <row r="734" spans="1:36" x14ac:dyDescent="0.25">
      <c r="A734" t="s">
        <v>1484</v>
      </c>
      <c r="B734" t="s">
        <v>1485</v>
      </c>
      <c r="C734" s="1">
        <v>221</v>
      </c>
      <c r="D734" s="1">
        <v>33</v>
      </c>
      <c r="E734" s="1">
        <v>20</v>
      </c>
      <c r="F734" s="1">
        <v>24</v>
      </c>
      <c r="G734" s="1">
        <v>47</v>
      </c>
      <c r="H734" s="1">
        <v>63</v>
      </c>
      <c r="I734" s="1">
        <v>28</v>
      </c>
      <c r="J734" s="1">
        <v>6</v>
      </c>
      <c r="K734" s="1">
        <v>195</v>
      </c>
      <c r="L734">
        <v>0</v>
      </c>
      <c r="M734" s="1">
        <v>15</v>
      </c>
      <c r="N734" s="1">
        <v>25</v>
      </c>
      <c r="O734" s="1">
        <v>15</v>
      </c>
      <c r="P734" s="1">
        <v>15</v>
      </c>
      <c r="Q734" s="1">
        <v>40</v>
      </c>
      <c r="R734" s="1">
        <v>65</v>
      </c>
      <c r="S734" s="1">
        <v>20</v>
      </c>
      <c r="T734" t="s">
        <v>21</v>
      </c>
      <c r="U734" t="s">
        <v>1080</v>
      </c>
      <c r="V734" s="9">
        <f t="shared" si="167"/>
        <v>14.932126696832579</v>
      </c>
      <c r="W734" s="9">
        <f t="shared" si="168"/>
        <v>9.0497737556561084</v>
      </c>
      <c r="X734" s="9">
        <f t="shared" si="169"/>
        <v>10.859728506787331</v>
      </c>
      <c r="Y734" s="9">
        <f t="shared" si="170"/>
        <v>21.266968325791854</v>
      </c>
      <c r="Z734" s="9">
        <f t="shared" si="171"/>
        <v>28.50678733031674</v>
      </c>
      <c r="AA734" s="9">
        <f t="shared" si="172"/>
        <v>12.669683257918551</v>
      </c>
      <c r="AB734" s="9">
        <f t="shared" si="173"/>
        <v>2.7149321266968327</v>
      </c>
      <c r="AC734" s="9">
        <f t="shared" si="174"/>
        <v>0</v>
      </c>
      <c r="AD734" s="9">
        <f t="shared" si="175"/>
        <v>7.6923076923076925</v>
      </c>
      <c r="AE734" s="9">
        <f t="shared" si="176"/>
        <v>12.820512820512819</v>
      </c>
      <c r="AF734" s="9">
        <f t="shared" si="177"/>
        <v>7.6923076923076925</v>
      </c>
      <c r="AG734" s="9">
        <f t="shared" si="178"/>
        <v>7.6923076923076925</v>
      </c>
      <c r="AH734" s="9">
        <f t="shared" si="179"/>
        <v>20.512820512820511</v>
      </c>
      <c r="AI734" s="9">
        <f t="shared" si="180"/>
        <v>33.333333333333329</v>
      </c>
      <c r="AJ734" s="9">
        <f t="shared" si="181"/>
        <v>10.256410256410255</v>
      </c>
    </row>
    <row r="735" spans="1:36" x14ac:dyDescent="0.25">
      <c r="A735" t="s">
        <v>1486</v>
      </c>
      <c r="B735" t="s">
        <v>1487</v>
      </c>
      <c r="C735" s="1">
        <v>177</v>
      </c>
      <c r="D735" s="1">
        <v>36.204545454545503</v>
      </c>
      <c r="E735" s="1">
        <v>21.119318181818201</v>
      </c>
      <c r="F735" s="1">
        <v>38.2159090909092</v>
      </c>
      <c r="G735" s="1">
        <v>34.193181818181898</v>
      </c>
      <c r="H735" s="1">
        <v>31.176136363636399</v>
      </c>
      <c r="I735" s="1">
        <v>12.068181818181801</v>
      </c>
      <c r="J735" s="1">
        <v>4.0227272727272796</v>
      </c>
      <c r="K735" s="1">
        <v>120.681818181818</v>
      </c>
      <c r="L735" s="1">
        <v>10.056818181818199</v>
      </c>
      <c r="M735" s="1">
        <v>5.0284090909090899</v>
      </c>
      <c r="N735" s="1">
        <v>5.0284090909090899</v>
      </c>
      <c r="O735" s="1">
        <v>35.198863636363598</v>
      </c>
      <c r="P735">
        <v>0</v>
      </c>
      <c r="Q735" s="1">
        <v>25.1420454545454</v>
      </c>
      <c r="R735" s="1">
        <v>35.198863636363598</v>
      </c>
      <c r="S735" s="1">
        <v>5.0284090909090899</v>
      </c>
      <c r="T735" t="s">
        <v>21</v>
      </c>
      <c r="U735" t="s">
        <v>1080</v>
      </c>
      <c r="V735" s="9">
        <f t="shared" si="167"/>
        <v>20.454545454545482</v>
      </c>
      <c r="W735" s="9">
        <f t="shared" si="168"/>
        <v>11.931818181818194</v>
      </c>
      <c r="X735" s="9">
        <f t="shared" si="169"/>
        <v>21.590909090909154</v>
      </c>
      <c r="Y735" s="9">
        <f t="shared" si="170"/>
        <v>19.318181818181863</v>
      </c>
      <c r="Z735" s="9">
        <f t="shared" si="171"/>
        <v>17.613636363636385</v>
      </c>
      <c r="AA735" s="9">
        <f t="shared" si="172"/>
        <v>6.8181818181818077</v>
      </c>
      <c r="AB735" s="9">
        <f t="shared" si="173"/>
        <v>2.2727272727272765</v>
      </c>
      <c r="AC735" s="9">
        <f t="shared" si="174"/>
        <v>8.3333333333333606</v>
      </c>
      <c r="AD735" s="9">
        <f t="shared" si="175"/>
        <v>4.1666666666666723</v>
      </c>
      <c r="AE735" s="9">
        <f t="shared" si="176"/>
        <v>4.1666666666666723</v>
      </c>
      <c r="AF735" s="9">
        <f t="shared" si="177"/>
        <v>29.166666666666679</v>
      </c>
      <c r="AG735" s="9">
        <f t="shared" si="178"/>
        <v>0</v>
      </c>
      <c r="AH735" s="9">
        <f t="shared" si="179"/>
        <v>20.833333333333321</v>
      </c>
      <c r="AI735" s="9">
        <f t="shared" si="180"/>
        <v>29.166666666666679</v>
      </c>
      <c r="AJ735" s="9">
        <f t="shared" si="181"/>
        <v>4.1666666666666723</v>
      </c>
    </row>
    <row r="736" spans="1:36" x14ac:dyDescent="0.25">
      <c r="A736" t="s">
        <v>1488</v>
      </c>
      <c r="B736" t="s">
        <v>1489</v>
      </c>
      <c r="C736" s="1">
        <v>1024</v>
      </c>
      <c r="D736" s="1">
        <v>198.193548387097</v>
      </c>
      <c r="E736" s="1">
        <v>131.12805474095799</v>
      </c>
      <c r="F736" s="1">
        <v>193.188660801564</v>
      </c>
      <c r="G736" s="1">
        <v>215.21016617790801</v>
      </c>
      <c r="H736" s="1">
        <v>192.18768328445799</v>
      </c>
      <c r="I736" s="1">
        <v>84.0821114369502</v>
      </c>
      <c r="J736" s="1">
        <v>10.009775171065501</v>
      </c>
      <c r="K736" s="1">
        <v>805.786901270773</v>
      </c>
      <c r="L736" s="1">
        <v>15.0146627565983</v>
      </c>
      <c r="M736" s="1">
        <v>30.0293255131965</v>
      </c>
      <c r="N736" s="1">
        <v>50.048875855327502</v>
      </c>
      <c r="O736" s="1">
        <v>100.097751710655</v>
      </c>
      <c r="P736" s="1">
        <v>130.12707722385201</v>
      </c>
      <c r="Q736" s="1">
        <v>180.17595307917901</v>
      </c>
      <c r="R736" s="1">
        <v>185.18084066471201</v>
      </c>
      <c r="S736" s="1">
        <v>115.112414467253</v>
      </c>
      <c r="T736" t="s">
        <v>21</v>
      </c>
      <c r="U736" t="s">
        <v>1080</v>
      </c>
      <c r="V736" s="9">
        <f t="shared" si="167"/>
        <v>19.354838709677441</v>
      </c>
      <c r="W736" s="9">
        <f t="shared" si="168"/>
        <v>12.805474095796679</v>
      </c>
      <c r="X736" s="9">
        <f t="shared" si="169"/>
        <v>18.866080156402735</v>
      </c>
      <c r="Y736" s="9">
        <f t="shared" si="170"/>
        <v>21.016617790811328</v>
      </c>
      <c r="Z736" s="9">
        <f t="shared" si="171"/>
        <v>18.768328445747851</v>
      </c>
      <c r="AA736" s="9">
        <f t="shared" si="172"/>
        <v>8.2111436950146679</v>
      </c>
      <c r="AB736" s="9">
        <f t="shared" si="173"/>
        <v>0.9775171065493653</v>
      </c>
      <c r="AC736" s="9">
        <f t="shared" si="174"/>
        <v>1.8633540372670863</v>
      </c>
      <c r="AD736" s="9">
        <f t="shared" si="175"/>
        <v>3.7267080745341601</v>
      </c>
      <c r="AE736" s="9">
        <f t="shared" si="176"/>
        <v>6.2111801242236009</v>
      </c>
      <c r="AF736" s="9">
        <f t="shared" si="177"/>
        <v>12.422360248447202</v>
      </c>
      <c r="AG736" s="9">
        <f t="shared" si="178"/>
        <v>16.149068322981424</v>
      </c>
      <c r="AH736" s="9">
        <f t="shared" si="179"/>
        <v>22.360248447204963</v>
      </c>
      <c r="AI736" s="9">
        <f t="shared" si="180"/>
        <v>22.981366459627353</v>
      </c>
      <c r="AJ736" s="9">
        <f t="shared" si="181"/>
        <v>14.285714285714251</v>
      </c>
    </row>
    <row r="737" spans="1:36" x14ac:dyDescent="0.25">
      <c r="A737" t="s">
        <v>1490</v>
      </c>
      <c r="B737" t="s">
        <v>1491</v>
      </c>
      <c r="C737" s="1">
        <v>725</v>
      </c>
      <c r="D737" s="1">
        <v>147.557666214383</v>
      </c>
      <c r="E737" s="1">
        <v>104.27408412483</v>
      </c>
      <c r="F737" s="1">
        <v>140.671641791045</v>
      </c>
      <c r="G737" s="1">
        <v>156.411126187246</v>
      </c>
      <c r="H737" s="1">
        <v>128.867028493894</v>
      </c>
      <c r="I737" s="1">
        <v>42.299864314789701</v>
      </c>
      <c r="J737" s="1">
        <v>4.9185888738127597</v>
      </c>
      <c r="K737" s="1">
        <v>604.98643147896803</v>
      </c>
      <c r="L737">
        <v>0</v>
      </c>
      <c r="M737" s="1">
        <v>63.9416553595658</v>
      </c>
      <c r="N737" s="1">
        <v>34.430122116689198</v>
      </c>
      <c r="O737" s="1">
        <v>93.453188602442296</v>
      </c>
      <c r="P737" s="1">
        <v>98.371777476255005</v>
      </c>
      <c r="Q737" s="1">
        <v>83.616010854816693</v>
      </c>
      <c r="R737" s="1">
        <v>162.313432835821</v>
      </c>
      <c r="S737" s="1">
        <v>68.860244233378495</v>
      </c>
      <c r="T737" t="s">
        <v>21</v>
      </c>
      <c r="U737" t="s">
        <v>1080</v>
      </c>
      <c r="V737" s="9">
        <f t="shared" si="167"/>
        <v>20.35278154681145</v>
      </c>
      <c r="W737" s="9">
        <f t="shared" si="168"/>
        <v>14.38263229308</v>
      </c>
      <c r="X737" s="9">
        <f t="shared" si="169"/>
        <v>19.402985074626898</v>
      </c>
      <c r="Y737" s="9">
        <f t="shared" si="170"/>
        <v>21.573948439620139</v>
      </c>
      <c r="Z737" s="9">
        <f t="shared" si="171"/>
        <v>17.774762550881931</v>
      </c>
      <c r="AA737" s="9">
        <f t="shared" si="172"/>
        <v>5.8344640434192696</v>
      </c>
      <c r="AB737" s="9">
        <f t="shared" si="173"/>
        <v>0.67842605156038061</v>
      </c>
      <c r="AC737" s="9">
        <f t="shared" si="174"/>
        <v>0</v>
      </c>
      <c r="AD737" s="9">
        <f t="shared" si="175"/>
        <v>10.569105691056922</v>
      </c>
      <c r="AE737" s="9">
        <f t="shared" si="176"/>
        <v>5.6910569105690989</v>
      </c>
      <c r="AF737" s="9">
        <f t="shared" si="177"/>
        <v>15.447154471544728</v>
      </c>
      <c r="AG737" s="9">
        <f t="shared" si="178"/>
        <v>16.260162601626025</v>
      </c>
      <c r="AH737" s="9">
        <f t="shared" si="179"/>
        <v>13.821138211382108</v>
      </c>
      <c r="AI737" s="9">
        <f t="shared" si="180"/>
        <v>26.829268292682979</v>
      </c>
      <c r="AJ737" s="9">
        <f t="shared" si="181"/>
        <v>11.382113821138216</v>
      </c>
    </row>
    <row r="738" spans="1:36" x14ac:dyDescent="0.25">
      <c r="A738" t="s">
        <v>1492</v>
      </c>
      <c r="B738" t="s">
        <v>1493</v>
      </c>
      <c r="C738" s="1">
        <v>265</v>
      </c>
      <c r="D738" s="1">
        <v>32.960145131895402</v>
      </c>
      <c r="E738" s="1">
        <v>36.327453912325197</v>
      </c>
      <c r="F738" s="1">
        <v>42.400134160896002</v>
      </c>
      <c r="G738" s="1">
        <v>58.065400215108198</v>
      </c>
      <c r="H738" s="1">
        <v>69.924614762941005</v>
      </c>
      <c r="I738" s="1">
        <v>22.2883829605112</v>
      </c>
      <c r="J738" s="1">
        <v>3.0338688563230098</v>
      </c>
      <c r="K738" s="1">
        <v>239.48950521700999</v>
      </c>
      <c r="L738" s="1">
        <v>29.307320373829899</v>
      </c>
      <c r="M738" s="1">
        <v>19.581902367714701</v>
      </c>
      <c r="N738" s="1">
        <v>15.162768379404101</v>
      </c>
      <c r="O738" s="1">
        <v>10.2376896892776</v>
      </c>
      <c r="P738" s="1">
        <v>20.212584304636199</v>
      </c>
      <c r="Q738" s="1">
        <v>40.047542353385701</v>
      </c>
      <c r="R738" s="1">
        <v>70.632459635543</v>
      </c>
      <c r="S738" s="1">
        <v>34.307238113218901</v>
      </c>
      <c r="T738" t="s">
        <v>21</v>
      </c>
      <c r="U738" t="s">
        <v>1080</v>
      </c>
      <c r="V738" s="9">
        <f t="shared" si="167"/>
        <v>12.437790615809586</v>
      </c>
      <c r="W738" s="9">
        <f t="shared" si="168"/>
        <v>13.708473174462338</v>
      </c>
      <c r="X738" s="9">
        <f t="shared" si="169"/>
        <v>16.000050626753211</v>
      </c>
      <c r="Y738" s="9">
        <f t="shared" si="170"/>
        <v>21.911471779286114</v>
      </c>
      <c r="Z738" s="9">
        <f t="shared" si="171"/>
        <v>26.386647080355097</v>
      </c>
      <c r="AA738" s="9">
        <f t="shared" si="172"/>
        <v>8.4107105511363027</v>
      </c>
      <c r="AB738" s="9">
        <f t="shared" si="173"/>
        <v>1.1448561721973622</v>
      </c>
      <c r="AC738" s="9">
        <f t="shared" si="174"/>
        <v>12.237413220789566</v>
      </c>
      <c r="AD738" s="9">
        <f t="shared" si="175"/>
        <v>8.1765179438534652</v>
      </c>
      <c r="AE738" s="9">
        <f t="shared" si="176"/>
        <v>6.3312871959314361</v>
      </c>
      <c r="AF738" s="9">
        <f t="shared" si="177"/>
        <v>4.2747967932878161</v>
      </c>
      <c r="AG738" s="9">
        <f t="shared" si="178"/>
        <v>8.439862233762959</v>
      </c>
      <c r="AH738" s="9">
        <f t="shared" si="179"/>
        <v>16.722044799874297</v>
      </c>
      <c r="AI738" s="9">
        <f t="shared" si="180"/>
        <v>29.492924782461934</v>
      </c>
      <c r="AJ738" s="9">
        <f t="shared" si="181"/>
        <v>14.325153030038576</v>
      </c>
    </row>
    <row r="739" spans="1:36" x14ac:dyDescent="0.25">
      <c r="A739" t="s">
        <v>1494</v>
      </c>
      <c r="B739" t="s">
        <v>1495</v>
      </c>
      <c r="C739" s="1">
        <v>1844</v>
      </c>
      <c r="D739" s="1">
        <v>325.87975229701698</v>
      </c>
      <c r="E739" s="1">
        <v>314.46911207537198</v>
      </c>
      <c r="F739" s="1">
        <v>308.17929998663499</v>
      </c>
      <c r="G739" s="1">
        <v>364.077976856568</v>
      </c>
      <c r="H739" s="1">
        <v>325.87878729745103</v>
      </c>
      <c r="I739" s="1">
        <v>181.29940411771199</v>
      </c>
      <c r="J739" s="1">
        <v>24.215667369244201</v>
      </c>
      <c r="K739" s="1">
        <v>1515.0652004056401</v>
      </c>
      <c r="L739">
        <v>0</v>
      </c>
      <c r="M739" s="1">
        <v>44.992960111663798</v>
      </c>
      <c r="N739" s="1">
        <v>44.843030801377601</v>
      </c>
      <c r="O739" s="1">
        <v>131.98859621343399</v>
      </c>
      <c r="P739" s="1">
        <v>211.72312766483901</v>
      </c>
      <c r="Q739" s="1">
        <v>359.01749542514102</v>
      </c>
      <c r="R739" s="1">
        <v>573.57382637696298</v>
      </c>
      <c r="S739" s="1">
        <v>148.926163812216</v>
      </c>
      <c r="T739" t="s">
        <v>21</v>
      </c>
      <c r="U739" t="s">
        <v>1080</v>
      </c>
      <c r="V739" s="9">
        <f t="shared" si="167"/>
        <v>17.672437760141918</v>
      </c>
      <c r="W739" s="9">
        <f t="shared" si="168"/>
        <v>17.053639483480044</v>
      </c>
      <c r="X739" s="9">
        <f t="shared" si="169"/>
        <v>16.712543383223156</v>
      </c>
      <c r="Y739" s="9">
        <f t="shared" si="170"/>
        <v>19.743924992221693</v>
      </c>
      <c r="Z739" s="9">
        <f t="shared" si="171"/>
        <v>17.672385428278258</v>
      </c>
      <c r="AA739" s="9">
        <f t="shared" si="172"/>
        <v>9.8318548870776574</v>
      </c>
      <c r="AB739" s="9">
        <f t="shared" si="173"/>
        <v>1.3132140655772344</v>
      </c>
      <c r="AC739" s="9">
        <f t="shared" si="174"/>
        <v>0</v>
      </c>
      <c r="AD739" s="9">
        <f t="shared" si="175"/>
        <v>2.9697045447032564</v>
      </c>
      <c r="AE739" s="9">
        <f t="shared" si="176"/>
        <v>2.9598086464774869</v>
      </c>
      <c r="AF739" s="9">
        <f t="shared" si="177"/>
        <v>8.7117436383659044</v>
      </c>
      <c r="AG739" s="9">
        <f t="shared" si="178"/>
        <v>13.974522522737157</v>
      </c>
      <c r="AH739" s="9">
        <f t="shared" si="179"/>
        <v>23.696504634191221</v>
      </c>
      <c r="AI739" s="9">
        <f t="shared" si="180"/>
        <v>37.858029226953107</v>
      </c>
      <c r="AJ739" s="9">
        <f t="shared" si="181"/>
        <v>9.8296867865714859</v>
      </c>
    </row>
    <row r="740" spans="1:36" x14ac:dyDescent="0.25">
      <c r="A740" t="s">
        <v>1496</v>
      </c>
      <c r="B740" t="s">
        <v>1497</v>
      </c>
      <c r="C740" s="1">
        <v>324</v>
      </c>
      <c r="D740" s="1">
        <v>63</v>
      </c>
      <c r="E740" s="1">
        <v>47</v>
      </c>
      <c r="F740" s="1">
        <v>56</v>
      </c>
      <c r="G740" s="1">
        <v>74</v>
      </c>
      <c r="H740" s="1">
        <v>67</v>
      </c>
      <c r="I740" s="1">
        <v>16</v>
      </c>
      <c r="J740" s="1">
        <v>1</v>
      </c>
      <c r="K740" s="1">
        <v>285</v>
      </c>
      <c r="L740" s="1">
        <v>5</v>
      </c>
      <c r="M740">
        <v>0</v>
      </c>
      <c r="N740" s="1">
        <v>10</v>
      </c>
      <c r="O740" s="1">
        <v>55</v>
      </c>
      <c r="P740" s="1">
        <v>50</v>
      </c>
      <c r="Q740" s="1">
        <v>40</v>
      </c>
      <c r="R740" s="1">
        <v>95</v>
      </c>
      <c r="S740" s="1">
        <v>30</v>
      </c>
      <c r="T740" t="s">
        <v>21</v>
      </c>
      <c r="U740" t="s">
        <v>1080</v>
      </c>
      <c r="V740" s="9">
        <f t="shared" si="167"/>
        <v>19.444444444444446</v>
      </c>
      <c r="W740" s="9">
        <f t="shared" si="168"/>
        <v>14.506172839506174</v>
      </c>
      <c r="X740" s="9">
        <f t="shared" si="169"/>
        <v>17.283950617283949</v>
      </c>
      <c r="Y740" s="9">
        <f t="shared" si="170"/>
        <v>22.839506172839506</v>
      </c>
      <c r="Z740" s="9">
        <f t="shared" si="171"/>
        <v>20.679012345679013</v>
      </c>
      <c r="AA740" s="9">
        <f t="shared" si="172"/>
        <v>4.9382716049382713</v>
      </c>
      <c r="AB740" s="9">
        <f t="shared" si="173"/>
        <v>0.30864197530864196</v>
      </c>
      <c r="AC740" s="9">
        <f t="shared" si="174"/>
        <v>1.7543859649122806</v>
      </c>
      <c r="AD740" s="9">
        <f t="shared" si="175"/>
        <v>0</v>
      </c>
      <c r="AE740" s="9">
        <f t="shared" si="176"/>
        <v>3.5087719298245612</v>
      </c>
      <c r="AF740" s="9">
        <f t="shared" si="177"/>
        <v>19.298245614035086</v>
      </c>
      <c r="AG740" s="9">
        <f t="shared" si="178"/>
        <v>17.543859649122805</v>
      </c>
      <c r="AH740" s="9">
        <f t="shared" si="179"/>
        <v>14.035087719298245</v>
      </c>
      <c r="AI740" s="9">
        <f t="shared" si="180"/>
        <v>33.333333333333329</v>
      </c>
      <c r="AJ740" s="9">
        <f t="shared" si="181"/>
        <v>10.526315789473683</v>
      </c>
    </row>
    <row r="741" spans="1:36" x14ac:dyDescent="0.25">
      <c r="A741" t="s">
        <v>1498</v>
      </c>
      <c r="B741" t="s">
        <v>1499</v>
      </c>
      <c r="C741" s="1">
        <v>199</v>
      </c>
      <c r="D741" s="1">
        <v>38.611940298507498</v>
      </c>
      <c r="E741" s="1">
        <v>19.800995024875601</v>
      </c>
      <c r="F741" s="1">
        <v>39.601990049751201</v>
      </c>
      <c r="G741" s="1">
        <v>41.582089552238799</v>
      </c>
      <c r="H741" s="1">
        <v>39.601990049751201</v>
      </c>
      <c r="I741" s="1">
        <v>19.800995024875601</v>
      </c>
      <c r="J741">
        <v>0</v>
      </c>
      <c r="K741" s="1">
        <v>168.308457711443</v>
      </c>
      <c r="L741" s="1">
        <v>9.9004975124378198</v>
      </c>
      <c r="M741" s="1">
        <v>4.9502487562189099</v>
      </c>
      <c r="N741" s="1">
        <v>4.9502487562189099</v>
      </c>
      <c r="O741" s="1">
        <v>14.8507462686567</v>
      </c>
      <c r="P741" s="1">
        <v>29.701492537313499</v>
      </c>
      <c r="Q741" s="1">
        <v>34.651741293532403</v>
      </c>
      <c r="R741" s="1">
        <v>64.353233830845795</v>
      </c>
      <c r="S741" s="1">
        <v>4.9502487562189099</v>
      </c>
      <c r="T741" t="s">
        <v>21</v>
      </c>
      <c r="U741" t="s">
        <v>1080</v>
      </c>
      <c r="V741" s="9">
        <f t="shared" si="167"/>
        <v>19.402985074626883</v>
      </c>
      <c r="W741" s="9">
        <f t="shared" si="168"/>
        <v>9.9502487562188957</v>
      </c>
      <c r="X741" s="9">
        <f t="shared" si="169"/>
        <v>19.900497512437791</v>
      </c>
      <c r="Y741" s="9">
        <f t="shared" si="170"/>
        <v>20.8955223880597</v>
      </c>
      <c r="Z741" s="9">
        <f t="shared" si="171"/>
        <v>19.900497512437791</v>
      </c>
      <c r="AA741" s="9">
        <f t="shared" si="172"/>
        <v>9.9502487562188957</v>
      </c>
      <c r="AB741" s="9">
        <f t="shared" si="173"/>
        <v>0</v>
      </c>
      <c r="AC741" s="9">
        <f t="shared" si="174"/>
        <v>5.8823529411764683</v>
      </c>
      <c r="AD741" s="9">
        <f t="shared" si="175"/>
        <v>2.9411764705882342</v>
      </c>
      <c r="AE741" s="9">
        <f t="shared" si="176"/>
        <v>2.9411764705882342</v>
      </c>
      <c r="AF741" s="9">
        <f t="shared" si="177"/>
        <v>8.8235294117646834</v>
      </c>
      <c r="AG741" s="9">
        <f t="shared" si="178"/>
        <v>17.647058823529431</v>
      </c>
      <c r="AH741" s="9">
        <f t="shared" si="179"/>
        <v>20.588235294117659</v>
      </c>
      <c r="AI741" s="9">
        <f t="shared" si="180"/>
        <v>38.235294117647022</v>
      </c>
      <c r="AJ741" s="9">
        <f t="shared" si="181"/>
        <v>2.9411764705882342</v>
      </c>
    </row>
    <row r="742" spans="1:36" x14ac:dyDescent="0.25">
      <c r="A742" t="s">
        <v>1500</v>
      </c>
      <c r="B742" t="s">
        <v>1501</v>
      </c>
      <c r="C742" s="1">
        <v>1150</v>
      </c>
      <c r="D742" s="1">
        <v>275</v>
      </c>
      <c r="E742" s="1">
        <v>153</v>
      </c>
      <c r="F742" s="1">
        <v>268</v>
      </c>
      <c r="G742" s="1">
        <v>234</v>
      </c>
      <c r="H742" s="1">
        <v>183</v>
      </c>
      <c r="I742" s="1">
        <v>34</v>
      </c>
      <c r="J742" s="1">
        <v>3</v>
      </c>
      <c r="K742" s="1">
        <v>870</v>
      </c>
      <c r="L742" s="1">
        <v>15</v>
      </c>
      <c r="M742" s="1">
        <v>40</v>
      </c>
      <c r="N742" s="1">
        <v>60</v>
      </c>
      <c r="O742" s="1">
        <v>190</v>
      </c>
      <c r="P742" s="1">
        <v>135</v>
      </c>
      <c r="Q742" s="1">
        <v>125</v>
      </c>
      <c r="R742" s="1">
        <v>190</v>
      </c>
      <c r="S742" s="1">
        <v>115</v>
      </c>
      <c r="T742" t="s">
        <v>21</v>
      </c>
      <c r="U742" t="s">
        <v>1080</v>
      </c>
      <c r="V742" s="9">
        <f t="shared" si="167"/>
        <v>23.913043478260871</v>
      </c>
      <c r="W742" s="9">
        <f t="shared" si="168"/>
        <v>13.304347826086957</v>
      </c>
      <c r="X742" s="9">
        <f t="shared" si="169"/>
        <v>23.304347826086957</v>
      </c>
      <c r="Y742" s="9">
        <f t="shared" si="170"/>
        <v>20.347826086956523</v>
      </c>
      <c r="Z742" s="9">
        <f t="shared" si="171"/>
        <v>15.913043478260869</v>
      </c>
      <c r="AA742" s="9">
        <f t="shared" si="172"/>
        <v>2.9565217391304346</v>
      </c>
      <c r="AB742" s="9">
        <f t="shared" si="173"/>
        <v>0.26086956521739135</v>
      </c>
      <c r="AC742" s="9">
        <f t="shared" si="174"/>
        <v>1.7241379310344827</v>
      </c>
      <c r="AD742" s="9">
        <f t="shared" si="175"/>
        <v>4.5977011494252871</v>
      </c>
      <c r="AE742" s="9">
        <f t="shared" si="176"/>
        <v>6.8965517241379306</v>
      </c>
      <c r="AF742" s="9">
        <f t="shared" si="177"/>
        <v>21.839080459770116</v>
      </c>
      <c r="AG742" s="9">
        <f t="shared" si="178"/>
        <v>15.517241379310345</v>
      </c>
      <c r="AH742" s="9">
        <f t="shared" si="179"/>
        <v>14.367816091954023</v>
      </c>
      <c r="AI742" s="9">
        <f t="shared" si="180"/>
        <v>21.839080459770116</v>
      </c>
      <c r="AJ742" s="9">
        <f t="shared" si="181"/>
        <v>13.218390804597702</v>
      </c>
    </row>
    <row r="743" spans="1:36" x14ac:dyDescent="0.25">
      <c r="A743" t="s">
        <v>1502</v>
      </c>
      <c r="B743" t="s">
        <v>1503</v>
      </c>
      <c r="C743" s="1">
        <v>527</v>
      </c>
      <c r="D743" s="1">
        <v>98.872495446265901</v>
      </c>
      <c r="E743" s="1">
        <v>72.954462659380695</v>
      </c>
      <c r="F743" s="1">
        <v>82.553734061930797</v>
      </c>
      <c r="G743" s="1">
        <v>106.55191256830599</v>
      </c>
      <c r="H743" s="1">
        <v>119.030965391621</v>
      </c>
      <c r="I743" s="1">
        <v>42.236794171220403</v>
      </c>
      <c r="J743" s="1">
        <v>4.7996357012750401</v>
      </c>
      <c r="K743" s="1">
        <v>460.76502732240499</v>
      </c>
      <c r="L743">
        <v>0</v>
      </c>
      <c r="M743" s="1">
        <v>9.5992714025500998</v>
      </c>
      <c r="N743" s="1">
        <v>4.7996357012750499</v>
      </c>
      <c r="O743" s="1">
        <v>47.996357012750501</v>
      </c>
      <c r="P743" s="1">
        <v>62.395264116575703</v>
      </c>
      <c r="Q743" s="1">
        <v>115.19125683060101</v>
      </c>
      <c r="R743" s="1">
        <v>143.98907103825101</v>
      </c>
      <c r="S743" s="1">
        <v>76.794171220400798</v>
      </c>
      <c r="T743" t="s">
        <v>21</v>
      </c>
      <c r="U743" t="s">
        <v>1080</v>
      </c>
      <c r="V743" s="9">
        <f t="shared" si="167"/>
        <v>18.761384335154823</v>
      </c>
      <c r="W743" s="9">
        <f t="shared" si="168"/>
        <v>13.843351548269581</v>
      </c>
      <c r="X743" s="9">
        <f t="shared" si="169"/>
        <v>15.664845173041897</v>
      </c>
      <c r="Y743" s="9">
        <f t="shared" si="170"/>
        <v>20.218579234972676</v>
      </c>
      <c r="Z743" s="9">
        <f t="shared" si="171"/>
        <v>22.586520947176659</v>
      </c>
      <c r="AA743" s="9">
        <f t="shared" si="172"/>
        <v>8.0145719489981797</v>
      </c>
      <c r="AB743" s="9">
        <f t="shared" si="173"/>
        <v>0.91074681238615574</v>
      </c>
      <c r="AC743" s="9">
        <f t="shared" si="174"/>
        <v>0</v>
      </c>
      <c r="AD743" s="9">
        <f t="shared" si="175"/>
        <v>2.0833333333333326</v>
      </c>
      <c r="AE743" s="9">
        <f t="shared" si="176"/>
        <v>1.0416666666666663</v>
      </c>
      <c r="AF743" s="9">
        <f t="shared" si="177"/>
        <v>10.416666666666663</v>
      </c>
      <c r="AG743" s="9">
        <f t="shared" si="178"/>
        <v>13.541666666666671</v>
      </c>
      <c r="AH743" s="9">
        <f t="shared" si="179"/>
        <v>24.999999999999947</v>
      </c>
      <c r="AI743" s="9">
        <f t="shared" si="180"/>
        <v>31.249999999999883</v>
      </c>
      <c r="AJ743" s="9">
        <f t="shared" si="181"/>
        <v>16.666666666666661</v>
      </c>
    </row>
    <row r="744" spans="1:36" x14ac:dyDescent="0.25">
      <c r="A744" t="s">
        <v>1504</v>
      </c>
      <c r="B744" t="s">
        <v>1505</v>
      </c>
      <c r="C744" s="1">
        <v>331.99999999999898</v>
      </c>
      <c r="D744" s="1">
        <v>63.190332326283801</v>
      </c>
      <c r="E744" s="1">
        <v>43.129909365558802</v>
      </c>
      <c r="F744" s="1">
        <v>59.1782477341388</v>
      </c>
      <c r="G744" s="1">
        <v>72.217522658609994</v>
      </c>
      <c r="H744" s="1">
        <v>69.208459214501204</v>
      </c>
      <c r="I744" s="1">
        <v>24.07250755287</v>
      </c>
      <c r="J744" s="1">
        <v>1.0030211480362501</v>
      </c>
      <c r="K744" s="1">
        <v>265.80060422960702</v>
      </c>
      <c r="L744" s="1">
        <v>5.0151057401812702</v>
      </c>
      <c r="M744" s="1">
        <v>25.0755287009064</v>
      </c>
      <c r="N744" s="1">
        <v>10.0302114803625</v>
      </c>
      <c r="O744" s="1">
        <v>30.090634441087602</v>
      </c>
      <c r="P744" s="1">
        <v>45.135951661631402</v>
      </c>
      <c r="Q744" s="1">
        <v>45.135951661631402</v>
      </c>
      <c r="R744" s="1">
        <v>90.271903323262904</v>
      </c>
      <c r="S744" s="1">
        <v>15.045317220543801</v>
      </c>
      <c r="T744" t="s">
        <v>21</v>
      </c>
      <c r="U744" t="s">
        <v>1080</v>
      </c>
      <c r="V744" s="9">
        <f t="shared" si="167"/>
        <v>19.033232628398792</v>
      </c>
      <c r="W744" s="9">
        <f t="shared" si="168"/>
        <v>12.990936555891244</v>
      </c>
      <c r="X744" s="9">
        <f t="shared" si="169"/>
        <v>17.824773413897287</v>
      </c>
      <c r="Y744" s="9">
        <f t="shared" si="170"/>
        <v>21.752265861027173</v>
      </c>
      <c r="Z744" s="9">
        <f t="shared" si="171"/>
        <v>20.845921450151028</v>
      </c>
      <c r="AA744" s="9">
        <f t="shared" si="172"/>
        <v>7.2507552870090581</v>
      </c>
      <c r="AB744" s="9">
        <f t="shared" si="173"/>
        <v>0.30211480362537746</v>
      </c>
      <c r="AC744" s="9">
        <f t="shared" si="174"/>
        <v>1.8867924528301907</v>
      </c>
      <c r="AD744" s="9">
        <f t="shared" si="175"/>
        <v>9.4339622641509724</v>
      </c>
      <c r="AE744" s="9">
        <f t="shared" si="176"/>
        <v>3.7735849056603663</v>
      </c>
      <c r="AF744" s="9">
        <f t="shared" si="177"/>
        <v>11.320754716981138</v>
      </c>
      <c r="AG744" s="9">
        <f t="shared" si="178"/>
        <v>16.981132075471706</v>
      </c>
      <c r="AH744" s="9">
        <f t="shared" si="179"/>
        <v>16.981132075471706</v>
      </c>
      <c r="AI744" s="9">
        <f t="shared" si="180"/>
        <v>33.962264150943447</v>
      </c>
      <c r="AJ744" s="9">
        <f t="shared" si="181"/>
        <v>5.6603773584905692</v>
      </c>
    </row>
    <row r="745" spans="1:36" x14ac:dyDescent="0.25">
      <c r="A745" t="s">
        <v>1506</v>
      </c>
      <c r="B745" t="s">
        <v>1507</v>
      </c>
      <c r="C745" s="1">
        <v>872.99999999999704</v>
      </c>
      <c r="D745" s="1">
        <v>179.56650808581401</v>
      </c>
      <c r="E745" s="1">
        <v>126.93494537100599</v>
      </c>
      <c r="F745" s="1">
        <v>157.89468814442299</v>
      </c>
      <c r="G745" s="1">
        <v>201.173581816866</v>
      </c>
      <c r="H745" s="1">
        <v>163.05464527332501</v>
      </c>
      <c r="I745" s="1">
        <v>42.3116484570021</v>
      </c>
      <c r="J745" s="1">
        <v>2.0639828515610801</v>
      </c>
      <c r="K745" s="1">
        <v>698.59344904308898</v>
      </c>
      <c r="L745" s="1">
        <v>5.15995712890272</v>
      </c>
      <c r="M745" s="1">
        <v>20.639828515610901</v>
      </c>
      <c r="N745" s="1">
        <v>103.19914257805399</v>
      </c>
      <c r="O745" s="1">
        <v>128.998928222568</v>
      </c>
      <c r="P745" s="1">
        <v>77.399356933540801</v>
      </c>
      <c r="Q745" s="1">
        <v>63.918722188053998</v>
      </c>
      <c r="R745" s="1">
        <v>227.03811367172</v>
      </c>
      <c r="S745" s="1">
        <v>72.239399804638097</v>
      </c>
      <c r="T745" t="s">
        <v>21</v>
      </c>
      <c r="U745" t="s">
        <v>1080</v>
      </c>
      <c r="V745" s="9">
        <f t="shared" si="167"/>
        <v>20.568901269852763</v>
      </c>
      <c r="W745" s="9">
        <f t="shared" si="168"/>
        <v>14.540085380413107</v>
      </c>
      <c r="X745" s="9">
        <f t="shared" si="169"/>
        <v>18.086447668318844</v>
      </c>
      <c r="Y745" s="9">
        <f t="shared" si="170"/>
        <v>23.043938352447501</v>
      </c>
      <c r="Z745" s="9">
        <f t="shared" si="171"/>
        <v>18.677508049636376</v>
      </c>
      <c r="AA745" s="9">
        <f t="shared" si="172"/>
        <v>4.8466951268043807</v>
      </c>
      <c r="AB745" s="9">
        <f t="shared" si="173"/>
        <v>0.23642415252704319</v>
      </c>
      <c r="AC745" s="9">
        <f t="shared" si="174"/>
        <v>0.73862088686498062</v>
      </c>
      <c r="AD745" s="9">
        <f t="shared" si="175"/>
        <v>2.9544835474599256</v>
      </c>
      <c r="AE745" s="9">
        <f t="shared" si="176"/>
        <v>14.772417737299554</v>
      </c>
      <c r="AF745" s="9">
        <f t="shared" si="177"/>
        <v>18.465522171624514</v>
      </c>
      <c r="AG745" s="9">
        <f t="shared" si="178"/>
        <v>11.079313302974708</v>
      </c>
      <c r="AH745" s="9">
        <f t="shared" si="179"/>
        <v>9.1496309156073288</v>
      </c>
      <c r="AI745" s="9">
        <f t="shared" si="180"/>
        <v>32.49931902205919</v>
      </c>
      <c r="AJ745" s="9">
        <f t="shared" si="181"/>
        <v>10.34069241610973</v>
      </c>
    </row>
    <row r="746" spans="1:36" x14ac:dyDescent="0.25">
      <c r="A746" t="s">
        <v>1508</v>
      </c>
      <c r="B746" t="s">
        <v>1509</v>
      </c>
      <c r="C746" s="1">
        <v>597</v>
      </c>
      <c r="D746" s="1">
        <v>143.50961538461499</v>
      </c>
      <c r="E746" s="1">
        <v>95.673076923076906</v>
      </c>
      <c r="F746" s="1">
        <v>130.11538461538501</v>
      </c>
      <c r="G746" s="1">
        <v>125.331730769231</v>
      </c>
      <c r="H746" s="1">
        <v>85.149038461538396</v>
      </c>
      <c r="I746" s="1">
        <v>17.221153846153801</v>
      </c>
      <c r="J746">
        <v>0</v>
      </c>
      <c r="K746" s="1">
        <v>449.663461538462</v>
      </c>
      <c r="L746">
        <v>0</v>
      </c>
      <c r="M746" s="1">
        <v>23.918269230769301</v>
      </c>
      <c r="N746" s="1">
        <v>19.134615384615401</v>
      </c>
      <c r="O746" s="1">
        <v>105.240384615385</v>
      </c>
      <c r="P746" s="1">
        <v>90.889423076923194</v>
      </c>
      <c r="Q746" s="1">
        <v>90.889423076923194</v>
      </c>
      <c r="R746" s="1">
        <v>62.1875</v>
      </c>
      <c r="S746" s="1">
        <v>57.403846153846203</v>
      </c>
      <c r="T746" t="s">
        <v>21</v>
      </c>
      <c r="U746" t="s">
        <v>1080</v>
      </c>
      <c r="V746" s="9">
        <f t="shared" si="167"/>
        <v>24.038461538461473</v>
      </c>
      <c r="W746" s="9">
        <f t="shared" si="168"/>
        <v>16.025641025641022</v>
      </c>
      <c r="X746" s="9">
        <f t="shared" si="169"/>
        <v>21.794871794871863</v>
      </c>
      <c r="Y746" s="9">
        <f t="shared" si="170"/>
        <v>20.993589743589784</v>
      </c>
      <c r="Z746" s="9">
        <f t="shared" si="171"/>
        <v>14.2628205128205</v>
      </c>
      <c r="AA746" s="9">
        <f t="shared" si="172"/>
        <v>2.884615384615377</v>
      </c>
      <c r="AB746" s="9">
        <f t="shared" si="173"/>
        <v>0</v>
      </c>
      <c r="AC746" s="9">
        <f t="shared" si="174"/>
        <v>0</v>
      </c>
      <c r="AD746" s="9">
        <f t="shared" si="175"/>
        <v>5.3191489361702233</v>
      </c>
      <c r="AE746" s="9">
        <f t="shared" si="176"/>
        <v>4.2553191489361692</v>
      </c>
      <c r="AF746" s="9">
        <f t="shared" si="177"/>
        <v>23.404255319148998</v>
      </c>
      <c r="AG746" s="9">
        <f t="shared" si="178"/>
        <v>20.212765957446813</v>
      </c>
      <c r="AH746" s="9">
        <f t="shared" si="179"/>
        <v>20.212765957446813</v>
      </c>
      <c r="AI746" s="9">
        <f t="shared" si="180"/>
        <v>13.82978723404254</v>
      </c>
      <c r="AJ746" s="9">
        <f t="shared" si="181"/>
        <v>12.76595744680851</v>
      </c>
    </row>
    <row r="747" spans="1:36" x14ac:dyDescent="0.25">
      <c r="A747" t="s">
        <v>1510</v>
      </c>
      <c r="B747" t="s">
        <v>1511</v>
      </c>
      <c r="C747" s="1">
        <v>500</v>
      </c>
      <c r="D747" s="1">
        <v>104</v>
      </c>
      <c r="E747" s="1">
        <v>77</v>
      </c>
      <c r="F747" s="1">
        <v>97</v>
      </c>
      <c r="G747" s="1">
        <v>108</v>
      </c>
      <c r="H747" s="1">
        <v>87</v>
      </c>
      <c r="I747" s="1">
        <v>21</v>
      </c>
      <c r="J747" s="1">
        <v>6</v>
      </c>
      <c r="K747" s="1">
        <v>415</v>
      </c>
      <c r="L747">
        <v>0</v>
      </c>
      <c r="M747" s="1">
        <v>20</v>
      </c>
      <c r="N747" s="1">
        <v>30</v>
      </c>
      <c r="O747" s="1">
        <v>60</v>
      </c>
      <c r="P747" s="1">
        <v>75</v>
      </c>
      <c r="Q747" s="1">
        <v>65</v>
      </c>
      <c r="R747" s="1">
        <v>90</v>
      </c>
      <c r="S747" s="1">
        <v>75</v>
      </c>
      <c r="T747" t="s">
        <v>21</v>
      </c>
      <c r="U747" t="s">
        <v>1080</v>
      </c>
      <c r="V747" s="9">
        <f t="shared" si="167"/>
        <v>20.8</v>
      </c>
      <c r="W747" s="9">
        <f t="shared" si="168"/>
        <v>15.4</v>
      </c>
      <c r="X747" s="9">
        <f t="shared" si="169"/>
        <v>19.400000000000002</v>
      </c>
      <c r="Y747" s="9">
        <f t="shared" si="170"/>
        <v>21.6</v>
      </c>
      <c r="Z747" s="9">
        <f t="shared" si="171"/>
        <v>17.399999999999999</v>
      </c>
      <c r="AA747" s="9">
        <f t="shared" si="172"/>
        <v>4.2</v>
      </c>
      <c r="AB747" s="9">
        <f t="shared" si="173"/>
        <v>1.2</v>
      </c>
      <c r="AC747" s="9">
        <f t="shared" si="174"/>
        <v>0</v>
      </c>
      <c r="AD747" s="9">
        <f t="shared" si="175"/>
        <v>4.8192771084337354</v>
      </c>
      <c r="AE747" s="9">
        <f t="shared" si="176"/>
        <v>7.2289156626506017</v>
      </c>
      <c r="AF747" s="9">
        <f t="shared" si="177"/>
        <v>14.457831325301203</v>
      </c>
      <c r="AG747" s="9">
        <f t="shared" si="178"/>
        <v>18.072289156626507</v>
      </c>
      <c r="AH747" s="9">
        <f t="shared" si="179"/>
        <v>15.66265060240964</v>
      </c>
      <c r="AI747" s="9">
        <f t="shared" si="180"/>
        <v>21.686746987951807</v>
      </c>
      <c r="AJ747" s="9">
        <f t="shared" si="181"/>
        <v>18.072289156626507</v>
      </c>
    </row>
    <row r="748" spans="1:36" x14ac:dyDescent="0.25">
      <c r="A748" t="s">
        <v>1512</v>
      </c>
      <c r="B748" t="s">
        <v>1513</v>
      </c>
      <c r="C748" s="1">
        <v>78</v>
      </c>
      <c r="D748" s="1">
        <v>14.733333333333301</v>
      </c>
      <c r="E748" s="1">
        <v>13</v>
      </c>
      <c r="F748" s="1">
        <v>18.2</v>
      </c>
      <c r="G748" s="1">
        <v>22.533333333333299</v>
      </c>
      <c r="H748" s="1">
        <v>7.8</v>
      </c>
      <c r="I748">
        <v>0</v>
      </c>
      <c r="J748" s="1">
        <v>1.7333333333333301</v>
      </c>
      <c r="K748" s="1">
        <v>64.999999999999901</v>
      </c>
      <c r="L748" s="1">
        <v>8.6666666666666607</v>
      </c>
      <c r="M748" s="1">
        <v>4.3333333333333304</v>
      </c>
      <c r="N748" s="1">
        <v>8.6666666666666607</v>
      </c>
      <c r="O748" s="1">
        <v>21.6666666666667</v>
      </c>
      <c r="P748" s="1">
        <v>17.3333333333333</v>
      </c>
      <c r="Q748">
        <v>0</v>
      </c>
      <c r="R748" s="1">
        <v>4.3333333333333304</v>
      </c>
      <c r="S748">
        <v>0</v>
      </c>
      <c r="T748" t="s">
        <v>21</v>
      </c>
      <c r="U748" t="s">
        <v>1080</v>
      </c>
      <c r="V748" s="9">
        <f t="shared" si="167"/>
        <v>18.888888888888847</v>
      </c>
      <c r="W748" s="9">
        <f t="shared" si="168"/>
        <v>16.666666666666664</v>
      </c>
      <c r="X748" s="9">
        <f t="shared" si="169"/>
        <v>23.333333333333332</v>
      </c>
      <c r="Y748" s="9">
        <f t="shared" si="170"/>
        <v>28.888888888888847</v>
      </c>
      <c r="Z748" s="9">
        <f t="shared" si="171"/>
        <v>10</v>
      </c>
      <c r="AA748" s="9">
        <f t="shared" si="172"/>
        <v>0</v>
      </c>
      <c r="AB748" s="9">
        <f t="shared" si="173"/>
        <v>2.2222222222222183</v>
      </c>
      <c r="AC748" s="9">
        <f t="shared" si="174"/>
        <v>13.333333333333345</v>
      </c>
      <c r="AD748" s="9">
        <f t="shared" si="175"/>
        <v>6.6666666666666723</v>
      </c>
      <c r="AE748" s="9">
        <f t="shared" si="176"/>
        <v>13.333333333333345</v>
      </c>
      <c r="AF748" s="9">
        <f t="shared" si="177"/>
        <v>33.333333333333435</v>
      </c>
      <c r="AG748" s="9">
        <f t="shared" si="178"/>
        <v>26.666666666666654</v>
      </c>
      <c r="AH748" s="9">
        <f t="shared" si="179"/>
        <v>0</v>
      </c>
      <c r="AI748" s="9">
        <f t="shared" si="180"/>
        <v>6.6666666666666723</v>
      </c>
      <c r="AJ748" s="9">
        <f t="shared" si="181"/>
        <v>0</v>
      </c>
    </row>
    <row r="749" spans="1:36" x14ac:dyDescent="0.25">
      <c r="A749" t="s">
        <v>1514</v>
      </c>
      <c r="B749" t="s">
        <v>1515</v>
      </c>
      <c r="C749" s="1">
        <v>659</v>
      </c>
      <c r="D749" s="1">
        <v>158</v>
      </c>
      <c r="E749" s="1">
        <v>78</v>
      </c>
      <c r="F749" s="1">
        <v>154</v>
      </c>
      <c r="G749" s="1">
        <v>122</v>
      </c>
      <c r="H749" s="1">
        <v>110</v>
      </c>
      <c r="I749" s="1">
        <v>35</v>
      </c>
      <c r="J749" s="1">
        <v>2</v>
      </c>
      <c r="K749" s="1">
        <v>500</v>
      </c>
      <c r="L749" s="1">
        <v>5</v>
      </c>
      <c r="M749" s="1">
        <v>35</v>
      </c>
      <c r="N749" s="1">
        <v>15</v>
      </c>
      <c r="O749" s="1">
        <v>70</v>
      </c>
      <c r="P749" s="1">
        <v>65</v>
      </c>
      <c r="Q749" s="1">
        <v>115</v>
      </c>
      <c r="R749" s="1">
        <v>115</v>
      </c>
      <c r="S749" s="1">
        <v>80</v>
      </c>
      <c r="T749" t="s">
        <v>21</v>
      </c>
      <c r="U749" t="s">
        <v>1080</v>
      </c>
      <c r="V749" s="9">
        <f t="shared" si="167"/>
        <v>23.975720789074355</v>
      </c>
      <c r="W749" s="9">
        <f t="shared" si="168"/>
        <v>11.836115326251896</v>
      </c>
      <c r="X749" s="9">
        <f t="shared" si="169"/>
        <v>23.368740515933233</v>
      </c>
      <c r="Y749" s="9">
        <f t="shared" si="170"/>
        <v>18.512898330804248</v>
      </c>
      <c r="Z749" s="9">
        <f t="shared" si="171"/>
        <v>16.691957511380881</v>
      </c>
      <c r="AA749" s="9">
        <f t="shared" si="172"/>
        <v>5.3110773899848249</v>
      </c>
      <c r="AB749" s="9">
        <f t="shared" si="173"/>
        <v>0.30349013657056145</v>
      </c>
      <c r="AC749" s="9">
        <f t="shared" si="174"/>
        <v>1</v>
      </c>
      <c r="AD749" s="9">
        <f t="shared" si="175"/>
        <v>7.0000000000000009</v>
      </c>
      <c r="AE749" s="9">
        <f t="shared" si="176"/>
        <v>3</v>
      </c>
      <c r="AF749" s="9">
        <f t="shared" si="177"/>
        <v>14.000000000000002</v>
      </c>
      <c r="AG749" s="9">
        <f t="shared" si="178"/>
        <v>13</v>
      </c>
      <c r="AH749" s="9">
        <f t="shared" si="179"/>
        <v>23</v>
      </c>
      <c r="AI749" s="9">
        <f t="shared" si="180"/>
        <v>23</v>
      </c>
      <c r="AJ749" s="9">
        <f t="shared" si="181"/>
        <v>16</v>
      </c>
    </row>
    <row r="750" spans="1:36" x14ac:dyDescent="0.25">
      <c r="A750" t="s">
        <v>1516</v>
      </c>
      <c r="B750" t="s">
        <v>1517</v>
      </c>
      <c r="C750" s="1">
        <v>460</v>
      </c>
      <c r="D750" s="1">
        <v>86.965947724975194</v>
      </c>
      <c r="E750" s="1">
        <v>60.665285254881098</v>
      </c>
      <c r="F750" s="1">
        <v>85.945358439363304</v>
      </c>
      <c r="G750" s="1">
        <v>91.9930072922796</v>
      </c>
      <c r="H750" s="1">
        <v>97.032758038364094</v>
      </c>
      <c r="I750" s="1">
        <v>35.376407940767102</v>
      </c>
      <c r="J750" s="1">
        <v>2.0212353093697599</v>
      </c>
      <c r="K750" s="1">
        <v>358.87608148580301</v>
      </c>
      <c r="L750">
        <v>0</v>
      </c>
      <c r="M750" s="1">
        <v>5.0537354847091001</v>
      </c>
      <c r="N750" s="1">
        <v>30.328888669431699</v>
      </c>
      <c r="O750" s="1">
        <v>55.614399224560799</v>
      </c>
      <c r="P750" s="1">
        <v>60.655184845139601</v>
      </c>
      <c r="Q750" s="1">
        <v>50.5464187898964</v>
      </c>
      <c r="R750" s="1">
        <v>116.238506319959</v>
      </c>
      <c r="S750" s="1">
        <v>40.438948152106001</v>
      </c>
      <c r="T750" t="s">
        <v>21</v>
      </c>
      <c r="U750" t="s">
        <v>1080</v>
      </c>
      <c r="V750" s="9">
        <f t="shared" si="167"/>
        <v>18.905640809777218</v>
      </c>
      <c r="W750" s="9">
        <f t="shared" si="168"/>
        <v>13.188105490191543</v>
      </c>
      <c r="X750" s="9">
        <f t="shared" si="169"/>
        <v>18.68377357377463</v>
      </c>
      <c r="Y750" s="9">
        <f t="shared" si="170"/>
        <v>19.998479846147742</v>
      </c>
      <c r="Z750" s="9">
        <f t="shared" si="171"/>
        <v>21.094077834426976</v>
      </c>
      <c r="AA750" s="9">
        <f t="shared" si="172"/>
        <v>7.6905234653841523</v>
      </c>
      <c r="AB750" s="9">
        <f t="shared" si="173"/>
        <v>0.43939898029777391</v>
      </c>
      <c r="AC750" s="9">
        <f t="shared" si="174"/>
        <v>0</v>
      </c>
      <c r="AD750" s="9">
        <f t="shared" si="175"/>
        <v>1.4082118439840978</v>
      </c>
      <c r="AE750" s="9">
        <f t="shared" si="176"/>
        <v>8.4510755199581329</v>
      </c>
      <c r="AF750" s="9">
        <f t="shared" si="177"/>
        <v>15.496825253527208</v>
      </c>
      <c r="AG750" s="9">
        <f t="shared" si="178"/>
        <v>16.901428647464513</v>
      </c>
      <c r="AH750" s="9">
        <f t="shared" si="179"/>
        <v>14.084644086790721</v>
      </c>
      <c r="AI750" s="9">
        <f t="shared" si="180"/>
        <v>32.389594157045359</v>
      </c>
      <c r="AJ750" s="9">
        <f t="shared" si="181"/>
        <v>11.268220491229854</v>
      </c>
    </row>
    <row r="751" spans="1:36" x14ac:dyDescent="0.25">
      <c r="A751" t="s">
        <v>1518</v>
      </c>
      <c r="B751" t="s">
        <v>1519</v>
      </c>
      <c r="C751" s="1">
        <v>1233</v>
      </c>
      <c r="D751" s="1">
        <v>236.09492528296099</v>
      </c>
      <c r="E751" s="1">
        <v>155.754247004364</v>
      </c>
      <c r="F751" s="1">
        <v>250.24672903893301</v>
      </c>
      <c r="G751" s="1">
        <v>266.79619144577998</v>
      </c>
      <c r="H751" s="1">
        <v>235.85987169539899</v>
      </c>
      <c r="I751" s="1">
        <v>84.272606273970297</v>
      </c>
      <c r="J751" s="1">
        <v>3.9754292585919</v>
      </c>
      <c r="K751" s="1">
        <v>1008.15707059478</v>
      </c>
      <c r="L751" s="1">
        <v>9.9835165448567693</v>
      </c>
      <c r="M751" s="1">
        <v>60.423322111567003</v>
      </c>
      <c r="N751" s="1">
        <v>60.684934080789503</v>
      </c>
      <c r="O751" s="1">
        <v>141.434091232573</v>
      </c>
      <c r="P751" s="1">
        <v>147.46097722242101</v>
      </c>
      <c r="Q751" s="1">
        <v>162.16766949446301</v>
      </c>
      <c r="R751" s="1">
        <v>303.10711794297202</v>
      </c>
      <c r="S751" s="1">
        <v>122.895441965133</v>
      </c>
      <c r="T751" t="s">
        <v>21</v>
      </c>
      <c r="U751" t="s">
        <v>1080</v>
      </c>
      <c r="V751" s="9">
        <f t="shared" si="167"/>
        <v>19.148006916704055</v>
      </c>
      <c r="W751" s="9">
        <f t="shared" si="168"/>
        <v>12.632136821116301</v>
      </c>
      <c r="X751" s="9">
        <f t="shared" si="169"/>
        <v>20.295760668202188</v>
      </c>
      <c r="Y751" s="9">
        <f t="shared" si="170"/>
        <v>21.637971731206811</v>
      </c>
      <c r="Z751" s="9">
        <f t="shared" si="171"/>
        <v>19.128943365401376</v>
      </c>
      <c r="AA751" s="9">
        <f t="shared" si="172"/>
        <v>6.834761254985426</v>
      </c>
      <c r="AB751" s="9">
        <f t="shared" si="173"/>
        <v>0.32241924238377129</v>
      </c>
      <c r="AC751" s="9">
        <f t="shared" si="174"/>
        <v>0.99027392021035165</v>
      </c>
      <c r="AD751" s="9">
        <f t="shared" si="175"/>
        <v>5.9934432712870036</v>
      </c>
      <c r="AE751" s="9">
        <f t="shared" si="176"/>
        <v>6.0193927961034248</v>
      </c>
      <c r="AF751" s="9">
        <f t="shared" si="177"/>
        <v>14.028973793650175</v>
      </c>
      <c r="AG751" s="9">
        <f t="shared" si="178"/>
        <v>14.626785996295579</v>
      </c>
      <c r="AH751" s="9">
        <f t="shared" si="179"/>
        <v>16.085555934135279</v>
      </c>
      <c r="AI751" s="9">
        <f t="shared" si="180"/>
        <v>30.065465668375328</v>
      </c>
      <c r="AJ751" s="9">
        <f t="shared" si="181"/>
        <v>12.190108619942395</v>
      </c>
    </row>
    <row r="752" spans="1:36" x14ac:dyDescent="0.25">
      <c r="A752" t="s">
        <v>1520</v>
      </c>
      <c r="B752" t="s">
        <v>1521</v>
      </c>
      <c r="C752" s="1">
        <v>332</v>
      </c>
      <c r="D752" s="1">
        <v>78.937429620960202</v>
      </c>
      <c r="E752" s="1">
        <v>53.965909156887797</v>
      </c>
      <c r="F752" s="1">
        <v>77.209451906535094</v>
      </c>
      <c r="G752" s="1">
        <v>64.9821063683586</v>
      </c>
      <c r="H752" s="1">
        <v>49.814901265637097</v>
      </c>
      <c r="I752" s="1">
        <v>6.0508072218443401</v>
      </c>
      <c r="J752" s="1">
        <v>1.0393944597764599</v>
      </c>
      <c r="K752" s="1">
        <v>253.68613135765801</v>
      </c>
      <c r="L752">
        <v>0</v>
      </c>
      <c r="M752" s="1">
        <v>9.7078922071949005</v>
      </c>
      <c r="N752" s="1">
        <v>14.4551184299056</v>
      </c>
      <c r="O752" s="1">
        <v>50.701590316556903</v>
      </c>
      <c r="P752" s="1">
        <v>44.5898025224867</v>
      </c>
      <c r="Q752" s="1">
        <v>68.750240414138801</v>
      </c>
      <c r="R752" s="1">
        <v>55.882829988643103</v>
      </c>
      <c r="S752" s="1">
        <v>9.5986574787317895</v>
      </c>
      <c r="T752" t="s">
        <v>21</v>
      </c>
      <c r="U752" t="s">
        <v>1080</v>
      </c>
      <c r="V752" s="9">
        <f t="shared" si="167"/>
        <v>23.776334223180783</v>
      </c>
      <c r="W752" s="9">
        <f t="shared" si="168"/>
        <v>16.254791914725239</v>
      </c>
      <c r="X752" s="9">
        <f t="shared" si="169"/>
        <v>23.255859007992498</v>
      </c>
      <c r="Y752" s="9">
        <f t="shared" si="170"/>
        <v>19.57292360492729</v>
      </c>
      <c r="Z752" s="9">
        <f t="shared" si="171"/>
        <v>15.004488333023222</v>
      </c>
      <c r="AA752" s="9">
        <f t="shared" si="172"/>
        <v>1.8225322957362469</v>
      </c>
      <c r="AB752" s="9">
        <f t="shared" si="173"/>
        <v>0.31307062041459638</v>
      </c>
      <c r="AC752" s="9">
        <f t="shared" si="174"/>
        <v>0</v>
      </c>
      <c r="AD752" s="9">
        <f t="shared" si="175"/>
        <v>3.8267335132752218</v>
      </c>
      <c r="AE752" s="9">
        <f t="shared" si="176"/>
        <v>5.698032585599301</v>
      </c>
      <c r="AF752" s="9">
        <f t="shared" si="177"/>
        <v>19.985952738218685</v>
      </c>
      <c r="AG752" s="9">
        <f t="shared" si="178"/>
        <v>17.576760023835124</v>
      </c>
      <c r="AH752" s="9">
        <f t="shared" si="179"/>
        <v>27.100511977618382</v>
      </c>
      <c r="AI752" s="9">
        <f t="shared" si="180"/>
        <v>22.02833465494296</v>
      </c>
      <c r="AJ752" s="9">
        <f t="shared" si="181"/>
        <v>3.7836745065102413</v>
      </c>
    </row>
    <row r="753" spans="1:36" x14ac:dyDescent="0.25">
      <c r="A753" t="s">
        <v>1522</v>
      </c>
      <c r="B753" t="s">
        <v>1523</v>
      </c>
      <c r="C753" s="1">
        <v>360</v>
      </c>
      <c r="D753" s="1">
        <v>52</v>
      </c>
      <c r="E753" s="1">
        <v>45</v>
      </c>
      <c r="F753" s="1">
        <v>69</v>
      </c>
      <c r="G753" s="1">
        <v>79</v>
      </c>
      <c r="H753" s="1">
        <v>80</v>
      </c>
      <c r="I753" s="1">
        <v>26</v>
      </c>
      <c r="J753" s="1">
        <v>9</v>
      </c>
      <c r="K753" s="1">
        <v>305</v>
      </c>
      <c r="L753">
        <v>0</v>
      </c>
      <c r="M753" s="1">
        <v>10</v>
      </c>
      <c r="N753" s="1">
        <v>15</v>
      </c>
      <c r="O753" s="1">
        <v>45</v>
      </c>
      <c r="P753" s="1">
        <v>30</v>
      </c>
      <c r="Q753" s="1">
        <v>65</v>
      </c>
      <c r="R753" s="1">
        <v>95</v>
      </c>
      <c r="S753" s="1">
        <v>45</v>
      </c>
      <c r="T753" t="s">
        <v>21</v>
      </c>
      <c r="U753" t="s">
        <v>1080</v>
      </c>
      <c r="V753" s="9">
        <f t="shared" si="167"/>
        <v>14.444444444444443</v>
      </c>
      <c r="W753" s="9">
        <f t="shared" si="168"/>
        <v>12.5</v>
      </c>
      <c r="X753" s="9">
        <f t="shared" si="169"/>
        <v>19.166666666666668</v>
      </c>
      <c r="Y753" s="9">
        <f t="shared" si="170"/>
        <v>21.944444444444443</v>
      </c>
      <c r="Z753" s="9">
        <f t="shared" si="171"/>
        <v>22.222222222222221</v>
      </c>
      <c r="AA753" s="9">
        <f t="shared" si="172"/>
        <v>7.2222222222222214</v>
      </c>
      <c r="AB753" s="9">
        <f t="shared" si="173"/>
        <v>2.5</v>
      </c>
      <c r="AC753" s="9">
        <f t="shared" si="174"/>
        <v>0</v>
      </c>
      <c r="AD753" s="9">
        <f t="shared" si="175"/>
        <v>3.278688524590164</v>
      </c>
      <c r="AE753" s="9">
        <f t="shared" si="176"/>
        <v>4.918032786885246</v>
      </c>
      <c r="AF753" s="9">
        <f t="shared" si="177"/>
        <v>14.754098360655737</v>
      </c>
      <c r="AG753" s="9">
        <f t="shared" si="178"/>
        <v>9.8360655737704921</v>
      </c>
      <c r="AH753" s="9">
        <f t="shared" si="179"/>
        <v>21.311475409836063</v>
      </c>
      <c r="AI753" s="9">
        <f t="shared" si="180"/>
        <v>31.147540983606557</v>
      </c>
      <c r="AJ753" s="9">
        <f t="shared" si="181"/>
        <v>14.754098360655737</v>
      </c>
    </row>
    <row r="754" spans="1:36" x14ac:dyDescent="0.25">
      <c r="A754" t="s">
        <v>1524</v>
      </c>
      <c r="B754" t="s">
        <v>1525</v>
      </c>
      <c r="C754" s="1">
        <v>196</v>
      </c>
      <c r="D754" s="1">
        <v>35</v>
      </c>
      <c r="E754" s="1">
        <v>16</v>
      </c>
      <c r="F754" s="1">
        <v>38</v>
      </c>
      <c r="G754" s="1">
        <v>37</v>
      </c>
      <c r="H754" s="1">
        <v>45</v>
      </c>
      <c r="I754" s="1">
        <v>24</v>
      </c>
      <c r="J754" s="1">
        <v>1</v>
      </c>
      <c r="K754" s="1">
        <v>160</v>
      </c>
      <c r="L754">
        <v>0</v>
      </c>
      <c r="M754" s="1">
        <v>15</v>
      </c>
      <c r="N754">
        <v>0</v>
      </c>
      <c r="O754" s="1">
        <v>15</v>
      </c>
      <c r="P754" s="1">
        <v>20</v>
      </c>
      <c r="Q754" s="1">
        <v>25</v>
      </c>
      <c r="R754" s="1">
        <v>70</v>
      </c>
      <c r="S754" s="1">
        <v>15</v>
      </c>
      <c r="T754" t="s">
        <v>21</v>
      </c>
      <c r="U754" t="s">
        <v>1080</v>
      </c>
      <c r="V754" s="9">
        <f t="shared" si="167"/>
        <v>17.857142857142858</v>
      </c>
      <c r="W754" s="9">
        <f t="shared" si="168"/>
        <v>8.1632653061224492</v>
      </c>
      <c r="X754" s="9">
        <f t="shared" si="169"/>
        <v>19.387755102040817</v>
      </c>
      <c r="Y754" s="9">
        <f t="shared" si="170"/>
        <v>18.877551020408163</v>
      </c>
      <c r="Z754" s="9">
        <f t="shared" si="171"/>
        <v>22.95918367346939</v>
      </c>
      <c r="AA754" s="9">
        <f t="shared" si="172"/>
        <v>12.244897959183673</v>
      </c>
      <c r="AB754" s="9">
        <f t="shared" si="173"/>
        <v>0.51020408163265307</v>
      </c>
      <c r="AC754" s="9">
        <f t="shared" si="174"/>
        <v>0</v>
      </c>
      <c r="AD754" s="9">
        <f t="shared" si="175"/>
        <v>9.375</v>
      </c>
      <c r="AE754" s="9">
        <f t="shared" si="176"/>
        <v>0</v>
      </c>
      <c r="AF754" s="9">
        <f t="shared" si="177"/>
        <v>9.375</v>
      </c>
      <c r="AG754" s="9">
        <f t="shared" si="178"/>
        <v>12.5</v>
      </c>
      <c r="AH754" s="9">
        <f t="shared" si="179"/>
        <v>15.625</v>
      </c>
      <c r="AI754" s="9">
        <f t="shared" si="180"/>
        <v>43.75</v>
      </c>
      <c r="AJ754" s="9">
        <f t="shared" si="181"/>
        <v>9.375</v>
      </c>
    </row>
    <row r="755" spans="1:36" x14ac:dyDescent="0.25">
      <c r="A755" t="s">
        <v>1526</v>
      </c>
      <c r="B755" t="s">
        <v>1527</v>
      </c>
      <c r="C755" s="1">
        <v>346</v>
      </c>
      <c r="D755" s="1">
        <v>95.658823529411805</v>
      </c>
      <c r="E755" s="1">
        <v>45.794117647058798</v>
      </c>
      <c r="F755" s="1">
        <v>87.517647058823599</v>
      </c>
      <c r="G755" s="1">
        <v>60.041176470588297</v>
      </c>
      <c r="H755" s="1">
        <v>40.705882352941202</v>
      </c>
      <c r="I755" s="1">
        <v>15.264705882352899</v>
      </c>
      <c r="J755" s="1">
        <v>1.01764705882353</v>
      </c>
      <c r="K755" s="1">
        <v>244.23529411764699</v>
      </c>
      <c r="L755" s="1">
        <v>5.0882352941176503</v>
      </c>
      <c r="M755">
        <v>0</v>
      </c>
      <c r="N755" s="1">
        <v>15.264705882352899</v>
      </c>
      <c r="O755" s="1">
        <v>55.970588235294201</v>
      </c>
      <c r="P755" s="1">
        <v>20.352941176470601</v>
      </c>
      <c r="Q755" s="1">
        <v>66.147058823529406</v>
      </c>
      <c r="R755" s="1">
        <v>55.970588235294201</v>
      </c>
      <c r="S755" s="1">
        <v>25.4411764705882</v>
      </c>
      <c r="T755" t="s">
        <v>21</v>
      </c>
      <c r="U755" t="s">
        <v>1080</v>
      </c>
      <c r="V755" s="9">
        <f t="shared" si="167"/>
        <v>27.647058823529424</v>
      </c>
      <c r="W755" s="9">
        <f t="shared" si="168"/>
        <v>13.235294117647051</v>
      </c>
      <c r="X755" s="9">
        <f t="shared" si="169"/>
        <v>25.294117647058844</v>
      </c>
      <c r="Y755" s="9">
        <f t="shared" si="170"/>
        <v>17.352941176470608</v>
      </c>
      <c r="Z755" s="9">
        <f t="shared" si="171"/>
        <v>11.764705882352949</v>
      </c>
      <c r="AA755" s="9">
        <f t="shared" si="172"/>
        <v>4.4117647058823408</v>
      </c>
      <c r="AB755" s="9">
        <f t="shared" si="173"/>
        <v>0.29411764705882371</v>
      </c>
      <c r="AC755" s="9">
        <f t="shared" si="174"/>
        <v>2.0833333333333353</v>
      </c>
      <c r="AD755" s="9">
        <f t="shared" si="175"/>
        <v>0</v>
      </c>
      <c r="AE755" s="9">
        <f t="shared" si="176"/>
        <v>6.2499999999999849</v>
      </c>
      <c r="AF755" s="9">
        <f t="shared" si="177"/>
        <v>22.916666666666707</v>
      </c>
      <c r="AG755" s="9">
        <f t="shared" si="178"/>
        <v>8.333333333333341</v>
      </c>
      <c r="AH755" s="9">
        <f t="shared" si="179"/>
        <v>27.083333333333336</v>
      </c>
      <c r="AI755" s="9">
        <f t="shared" si="180"/>
        <v>22.916666666666707</v>
      </c>
      <c r="AJ755" s="9">
        <f t="shared" si="181"/>
        <v>10.416666666666655</v>
      </c>
    </row>
    <row r="756" spans="1:36" x14ac:dyDescent="0.25">
      <c r="A756" t="s">
        <v>1528</v>
      </c>
      <c r="B756" t="s">
        <v>1529</v>
      </c>
      <c r="C756" s="1">
        <v>382</v>
      </c>
      <c r="D756" s="1">
        <v>77.523586301277007</v>
      </c>
      <c r="E756" s="1">
        <v>59.745506592396701</v>
      </c>
      <c r="F756" s="1">
        <v>75.668675831742803</v>
      </c>
      <c r="G756" s="1">
        <v>98.906574208021297</v>
      </c>
      <c r="H756" s="1">
        <v>57.1062018932287</v>
      </c>
      <c r="I756" s="1">
        <v>12.0466755650646</v>
      </c>
      <c r="J756" s="1">
        <v>1.0027796082689699</v>
      </c>
      <c r="K756" s="1">
        <v>304.53106637172499</v>
      </c>
      <c r="L756">
        <v>0</v>
      </c>
      <c r="M756" s="1">
        <v>20.011772936189999</v>
      </c>
      <c r="N756" s="1">
        <v>39.869982630269597</v>
      </c>
      <c r="O756" s="1">
        <v>34.987447387973504</v>
      </c>
      <c r="P756" s="1">
        <v>54.845561343799602</v>
      </c>
      <c r="Q756" s="1">
        <v>54.845367742022603</v>
      </c>
      <c r="R756" s="1">
        <v>65.1151395083766</v>
      </c>
      <c r="S756" s="1">
        <v>34.855794823092701</v>
      </c>
      <c r="T756" t="s">
        <v>21</v>
      </c>
      <c r="U756" t="s">
        <v>1080</v>
      </c>
      <c r="V756" s="9">
        <f t="shared" si="167"/>
        <v>20.294132539601311</v>
      </c>
      <c r="W756" s="9">
        <f t="shared" si="168"/>
        <v>15.640184971831598</v>
      </c>
      <c r="X756" s="9">
        <f t="shared" si="169"/>
        <v>19.808553882655183</v>
      </c>
      <c r="Y756" s="9">
        <f t="shared" si="170"/>
        <v>25.891773352885156</v>
      </c>
      <c r="Z756" s="9">
        <f t="shared" si="171"/>
        <v>14.949267511316414</v>
      </c>
      <c r="AA756" s="9">
        <f t="shared" si="172"/>
        <v>3.1535799908546074</v>
      </c>
      <c r="AB756" s="9">
        <f t="shared" si="173"/>
        <v>0.26250775085575129</v>
      </c>
      <c r="AC756" s="9">
        <f t="shared" si="174"/>
        <v>0</v>
      </c>
      <c r="AD756" s="9">
        <f t="shared" si="175"/>
        <v>6.5713403806765269</v>
      </c>
      <c r="AE756" s="9">
        <f t="shared" si="176"/>
        <v>13.092254627842276</v>
      </c>
      <c r="AF756" s="9">
        <f t="shared" si="177"/>
        <v>11.488958353190204</v>
      </c>
      <c r="AG756" s="9">
        <f t="shared" si="178"/>
        <v>18.009841162429229</v>
      </c>
      <c r="AH756" s="9">
        <f t="shared" si="179"/>
        <v>18.009777588692959</v>
      </c>
      <c r="AI756" s="9">
        <f t="shared" si="180"/>
        <v>21.382100776836342</v>
      </c>
      <c r="AJ756" s="9">
        <f t="shared" si="181"/>
        <v>11.44572711033234</v>
      </c>
    </row>
    <row r="757" spans="1:36" x14ac:dyDescent="0.25">
      <c r="A757" t="s">
        <v>1530</v>
      </c>
      <c r="B757" t="s">
        <v>1531</v>
      </c>
      <c r="C757" s="1">
        <v>6923.99999999997</v>
      </c>
      <c r="D757" s="1">
        <v>1381.7598660465901</v>
      </c>
      <c r="E757" s="1">
        <v>1401.5313050989801</v>
      </c>
      <c r="F757" s="1">
        <v>1335.13574023453</v>
      </c>
      <c r="G757" s="1">
        <v>1196.7458672062601</v>
      </c>
      <c r="H757" s="1">
        <v>1118.36613534973</v>
      </c>
      <c r="I757" s="1">
        <v>449.94609913971499</v>
      </c>
      <c r="J757" s="1">
        <v>40.514986924159999</v>
      </c>
      <c r="K757" s="1">
        <v>5513.0772993164201</v>
      </c>
      <c r="L757" s="1">
        <v>5.0643733655200203</v>
      </c>
      <c r="M757" s="1">
        <v>136.60933413800001</v>
      </c>
      <c r="N757" s="1">
        <v>354.506135586401</v>
      </c>
      <c r="O757" s="1">
        <v>622.91792395896198</v>
      </c>
      <c r="P757" s="1">
        <v>928.38261919131003</v>
      </c>
      <c r="Q757" s="1">
        <v>1100.7703503851701</v>
      </c>
      <c r="R757" s="1">
        <v>1316.0844663755699</v>
      </c>
      <c r="S757" s="1">
        <v>1048.74209631549</v>
      </c>
      <c r="T757" t="s">
        <v>21</v>
      </c>
      <c r="U757" t="s">
        <v>1080</v>
      </c>
      <c r="V757" s="9">
        <f t="shared" si="167"/>
        <v>19.956092808298614</v>
      </c>
      <c r="W757" s="9">
        <f t="shared" si="168"/>
        <v>20.241642188026951</v>
      </c>
      <c r="X757" s="9">
        <f t="shared" si="169"/>
        <v>19.282722995877176</v>
      </c>
      <c r="Y757" s="9">
        <f t="shared" si="170"/>
        <v>17.28402465635854</v>
      </c>
      <c r="Z757" s="9">
        <f t="shared" si="171"/>
        <v>16.152023907419625</v>
      </c>
      <c r="AA757" s="9">
        <f t="shared" si="172"/>
        <v>6.4983549846868423</v>
      </c>
      <c r="AB757" s="9">
        <f t="shared" si="173"/>
        <v>0.58513845933218045</v>
      </c>
      <c r="AC757" s="9">
        <f t="shared" si="174"/>
        <v>9.1861098449462414E-2</v>
      </c>
      <c r="AD757" s="9">
        <f t="shared" si="175"/>
        <v>2.4779143610944567</v>
      </c>
      <c r="AE757" s="9">
        <f t="shared" si="176"/>
        <v>6.4302768914623609</v>
      </c>
      <c r="AF757" s="9">
        <f t="shared" si="177"/>
        <v>11.298915109283868</v>
      </c>
      <c r="AG757" s="9">
        <f t="shared" si="178"/>
        <v>16.839644517707423</v>
      </c>
      <c r="AH757" s="9">
        <f t="shared" si="179"/>
        <v>19.96653213118665</v>
      </c>
      <c r="AI757" s="9">
        <f t="shared" si="180"/>
        <v>23.87204813070106</v>
      </c>
      <c r="AJ757" s="9">
        <f t="shared" si="181"/>
        <v>19.022807760114773</v>
      </c>
    </row>
    <row r="758" spans="1:36" x14ac:dyDescent="0.25">
      <c r="A758" t="s">
        <v>1532</v>
      </c>
      <c r="B758" t="s">
        <v>1533</v>
      </c>
      <c r="C758" s="1">
        <v>291</v>
      </c>
      <c r="D758" s="1">
        <v>48</v>
      </c>
      <c r="E758" s="1">
        <v>33</v>
      </c>
      <c r="F758" s="1">
        <v>45</v>
      </c>
      <c r="G758" s="1">
        <v>87</v>
      </c>
      <c r="H758" s="1">
        <v>56</v>
      </c>
      <c r="I758" s="1">
        <v>20</v>
      </c>
      <c r="J758" s="1">
        <v>2</v>
      </c>
      <c r="K758" s="1">
        <v>250</v>
      </c>
      <c r="L758" s="1">
        <v>5</v>
      </c>
      <c r="M758">
        <v>0</v>
      </c>
      <c r="N758" s="1">
        <v>20</v>
      </c>
      <c r="O758" s="1">
        <v>10</v>
      </c>
      <c r="P758" s="1">
        <v>40</v>
      </c>
      <c r="Q758" s="1">
        <v>75</v>
      </c>
      <c r="R758" s="1">
        <v>65</v>
      </c>
      <c r="S758" s="1">
        <v>35</v>
      </c>
      <c r="T758" t="s">
        <v>21</v>
      </c>
      <c r="U758" t="s">
        <v>1080</v>
      </c>
      <c r="V758" s="9">
        <f t="shared" si="167"/>
        <v>16.494845360824741</v>
      </c>
      <c r="W758" s="9">
        <f t="shared" si="168"/>
        <v>11.340206185567011</v>
      </c>
      <c r="X758" s="9">
        <f t="shared" si="169"/>
        <v>15.463917525773196</v>
      </c>
      <c r="Y758" s="9">
        <f t="shared" si="170"/>
        <v>29.896907216494846</v>
      </c>
      <c r="Z758" s="9">
        <f t="shared" si="171"/>
        <v>19.243986254295535</v>
      </c>
      <c r="AA758" s="9">
        <f t="shared" si="172"/>
        <v>6.8728522336769764</v>
      </c>
      <c r="AB758" s="9">
        <f t="shared" si="173"/>
        <v>0.6872852233676976</v>
      </c>
      <c r="AC758" s="9">
        <f t="shared" si="174"/>
        <v>2</v>
      </c>
      <c r="AD758" s="9">
        <f t="shared" si="175"/>
        <v>0</v>
      </c>
      <c r="AE758" s="9">
        <f t="shared" si="176"/>
        <v>8</v>
      </c>
      <c r="AF758" s="9">
        <f t="shared" si="177"/>
        <v>4</v>
      </c>
      <c r="AG758" s="9">
        <f t="shared" si="178"/>
        <v>16</v>
      </c>
      <c r="AH758" s="9">
        <f t="shared" si="179"/>
        <v>30</v>
      </c>
      <c r="AI758" s="9">
        <f t="shared" si="180"/>
        <v>26</v>
      </c>
      <c r="AJ758" s="9">
        <f t="shared" si="181"/>
        <v>14.000000000000002</v>
      </c>
    </row>
    <row r="759" spans="1:36" x14ac:dyDescent="0.25">
      <c r="A759" t="s">
        <v>1534</v>
      </c>
      <c r="B759" t="s">
        <v>1535</v>
      </c>
      <c r="C759" s="1">
        <v>718</v>
      </c>
      <c r="D759" s="1">
        <v>164.786885245902</v>
      </c>
      <c r="E759" s="1">
        <v>111.819672131148</v>
      </c>
      <c r="F759" s="1">
        <v>131.43715846994499</v>
      </c>
      <c r="G759" s="1">
        <v>175.57650273223999</v>
      </c>
      <c r="H759" s="1">
        <v>102.010928961749</v>
      </c>
      <c r="I759" s="1">
        <v>30.407103825136598</v>
      </c>
      <c r="J759" s="1">
        <v>1.96174863387978</v>
      </c>
      <c r="K759" s="1">
        <v>539.48087431694</v>
      </c>
      <c r="L759" s="1">
        <v>4.90437158469945</v>
      </c>
      <c r="M759" s="1">
        <v>4.90437158469945</v>
      </c>
      <c r="N759" s="1">
        <v>83.374316939890605</v>
      </c>
      <c r="O759" s="1">
        <v>93.183060109289599</v>
      </c>
      <c r="P759" s="1">
        <v>68.661202185792305</v>
      </c>
      <c r="Q759" s="1">
        <v>98.087431693989004</v>
      </c>
      <c r="R759" s="1">
        <v>93.183060109289599</v>
      </c>
      <c r="S759" s="1">
        <v>93.183060109289599</v>
      </c>
      <c r="T759" t="s">
        <v>21</v>
      </c>
      <c r="U759" t="s">
        <v>1080</v>
      </c>
      <c r="V759" s="9">
        <f t="shared" si="167"/>
        <v>22.9508196721312</v>
      </c>
      <c r="W759" s="9">
        <f t="shared" si="168"/>
        <v>15.573770491803343</v>
      </c>
      <c r="X759" s="9">
        <f t="shared" si="169"/>
        <v>18.306010928961697</v>
      </c>
      <c r="Y759" s="9">
        <f t="shared" si="170"/>
        <v>24.453551912568244</v>
      </c>
      <c r="Z759" s="9">
        <f t="shared" si="171"/>
        <v>14.207650273224095</v>
      </c>
      <c r="AA759" s="9">
        <f t="shared" si="172"/>
        <v>4.2349726775956258</v>
      </c>
      <c r="AB759" s="9">
        <f t="shared" si="173"/>
        <v>0.2732240437158468</v>
      </c>
      <c r="AC759" s="9">
        <f t="shared" si="174"/>
        <v>0.90909090909090817</v>
      </c>
      <c r="AD759" s="9">
        <f t="shared" si="175"/>
        <v>0.90909090909090817</v>
      </c>
      <c r="AE759" s="9">
        <f t="shared" si="176"/>
        <v>15.454545454545432</v>
      </c>
      <c r="AF759" s="9">
        <f t="shared" si="177"/>
        <v>17.272727272727266</v>
      </c>
      <c r="AG759" s="9">
        <f t="shared" si="178"/>
        <v>12.727272727272718</v>
      </c>
      <c r="AH759" s="9">
        <f t="shared" si="179"/>
        <v>18.181818181818166</v>
      </c>
      <c r="AI759" s="9">
        <f t="shared" si="180"/>
        <v>17.272727272727266</v>
      </c>
      <c r="AJ759" s="9">
        <f t="shared" si="181"/>
        <v>17.272727272727266</v>
      </c>
    </row>
    <row r="760" spans="1:36" x14ac:dyDescent="0.25">
      <c r="A760" t="s">
        <v>1536</v>
      </c>
      <c r="B760" t="s">
        <v>1537</v>
      </c>
      <c r="C760" s="1">
        <v>1908</v>
      </c>
      <c r="D760" s="1">
        <v>420.83907455012798</v>
      </c>
      <c r="E760" s="1">
        <v>260.93984575835498</v>
      </c>
      <c r="F760" s="1">
        <v>384.54293059126002</v>
      </c>
      <c r="G760" s="1">
        <v>401.219537275064</v>
      </c>
      <c r="H760" s="1">
        <v>293.31208226221099</v>
      </c>
      <c r="I760" s="1">
        <v>136.35578406169699</v>
      </c>
      <c r="J760" s="1">
        <v>10.790745501285301</v>
      </c>
      <c r="K760" s="1">
        <v>1540.1336760925501</v>
      </c>
      <c r="L760" s="1">
        <v>4.9048843187660696</v>
      </c>
      <c r="M760" s="1">
        <v>53.953727506426802</v>
      </c>
      <c r="N760" s="1">
        <v>73.573264781491005</v>
      </c>
      <c r="O760" s="1">
        <v>304.10282776349601</v>
      </c>
      <c r="P760" s="1">
        <v>279.57840616966598</v>
      </c>
      <c r="Q760" s="1">
        <v>230.52956298200499</v>
      </c>
      <c r="R760" s="1">
        <v>446.344473007712</v>
      </c>
      <c r="S760" s="1">
        <v>147.14652956298201</v>
      </c>
      <c r="T760" t="s">
        <v>21</v>
      </c>
      <c r="U760" t="s">
        <v>1080</v>
      </c>
      <c r="V760" s="9">
        <f t="shared" si="167"/>
        <v>22.05655526992285</v>
      </c>
      <c r="W760" s="9">
        <f t="shared" si="168"/>
        <v>13.676092544987158</v>
      </c>
      <c r="X760" s="9">
        <f t="shared" si="169"/>
        <v>20.154241645244237</v>
      </c>
      <c r="Y760" s="9">
        <f t="shared" si="170"/>
        <v>21.028277634961427</v>
      </c>
      <c r="Z760" s="9">
        <f t="shared" si="171"/>
        <v>15.372750642673532</v>
      </c>
      <c r="AA760" s="9">
        <f t="shared" si="172"/>
        <v>7.146529562982022</v>
      </c>
      <c r="AB760" s="9">
        <f t="shared" si="173"/>
        <v>0.56555269922878937</v>
      </c>
      <c r="AC760" s="9">
        <f t="shared" si="174"/>
        <v>0.31847133757961693</v>
      </c>
      <c r="AD760" s="9">
        <f t="shared" si="175"/>
        <v>3.5031847133757892</v>
      </c>
      <c r="AE760" s="9">
        <f t="shared" si="176"/>
        <v>4.7770700636942518</v>
      </c>
      <c r="AF760" s="9">
        <f t="shared" si="177"/>
        <v>19.745222929936233</v>
      </c>
      <c r="AG760" s="9">
        <f t="shared" si="178"/>
        <v>18.152866242038169</v>
      </c>
      <c r="AH760" s="9">
        <f t="shared" si="179"/>
        <v>14.968152866241979</v>
      </c>
      <c r="AI760" s="9">
        <f t="shared" si="180"/>
        <v>28.980891719745124</v>
      </c>
      <c r="AJ760" s="9">
        <f t="shared" si="181"/>
        <v>9.5541401273885036</v>
      </c>
    </row>
    <row r="761" spans="1:36" x14ac:dyDescent="0.25">
      <c r="A761" t="s">
        <v>1538</v>
      </c>
      <c r="B761" t="s">
        <v>1539</v>
      </c>
      <c r="C761" s="1">
        <v>3088.99999999999</v>
      </c>
      <c r="D761" s="1">
        <v>613.60018737685698</v>
      </c>
      <c r="E761" s="1">
        <v>451.14878671088002</v>
      </c>
      <c r="F761" s="1">
        <v>585.25562920621803</v>
      </c>
      <c r="G761" s="1">
        <v>629.99521682269005</v>
      </c>
      <c r="H761" s="1">
        <v>554.84755392446698</v>
      </c>
      <c r="I761" s="1">
        <v>230.804254375905</v>
      </c>
      <c r="J761" s="1">
        <v>23.348371582977101</v>
      </c>
      <c r="K761" s="1">
        <v>2498.8688775447199</v>
      </c>
      <c r="L761" s="1">
        <v>10.0178024277066</v>
      </c>
      <c r="M761" s="1">
        <v>70.004471917755694</v>
      </c>
      <c r="N761" s="1">
        <v>114.96274322811701</v>
      </c>
      <c r="O761" s="1">
        <v>420.73273069368798</v>
      </c>
      <c r="P761" s="1">
        <v>385.210550839463</v>
      </c>
      <c r="Q761" s="1">
        <v>380.57668756722398</v>
      </c>
      <c r="R761" s="1">
        <v>768.73647007130103</v>
      </c>
      <c r="S761" s="1">
        <v>348.62742079946997</v>
      </c>
      <c r="T761" t="s">
        <v>21</v>
      </c>
      <c r="U761" t="s">
        <v>1080</v>
      </c>
      <c r="V761" s="9">
        <f t="shared" si="167"/>
        <v>19.864039733792779</v>
      </c>
      <c r="W761" s="9">
        <f t="shared" si="168"/>
        <v>14.605010900319893</v>
      </c>
      <c r="X761" s="9">
        <f t="shared" si="169"/>
        <v>18.946443159799934</v>
      </c>
      <c r="Y761" s="9">
        <f t="shared" si="170"/>
        <v>20.394794976454907</v>
      </c>
      <c r="Z761" s="9">
        <f t="shared" si="171"/>
        <v>17.962044477969204</v>
      </c>
      <c r="AA761" s="9">
        <f t="shared" si="172"/>
        <v>7.4718114074427247</v>
      </c>
      <c r="AB761" s="9">
        <f t="shared" si="173"/>
        <v>0.755855344220692</v>
      </c>
      <c r="AC761" s="9">
        <f t="shared" si="174"/>
        <v>0.40089348095565774</v>
      </c>
      <c r="AD761" s="9">
        <f t="shared" si="175"/>
        <v>2.8014463882770451</v>
      </c>
      <c r="AE761" s="9">
        <f t="shared" si="176"/>
        <v>4.6005912619582663</v>
      </c>
      <c r="AF761" s="9">
        <f t="shared" si="177"/>
        <v>16.836927078265976</v>
      </c>
      <c r="AG761" s="9">
        <f t="shared" si="178"/>
        <v>15.415396714130679</v>
      </c>
      <c r="AH761" s="9">
        <f t="shared" si="179"/>
        <v>15.229958281811173</v>
      </c>
      <c r="AI761" s="9">
        <f t="shared" si="180"/>
        <v>30.763377661761432</v>
      </c>
      <c r="AJ761" s="9">
        <f t="shared" si="181"/>
        <v>13.951409132839981</v>
      </c>
    </row>
    <row r="762" spans="1:36" x14ac:dyDescent="0.25">
      <c r="A762" t="s">
        <v>1540</v>
      </c>
      <c r="B762" t="s">
        <v>1541</v>
      </c>
      <c r="C762" s="1">
        <v>861.00000000000205</v>
      </c>
      <c r="D762" s="1">
        <v>133.841269841279</v>
      </c>
      <c r="E762" s="1">
        <v>276.08403361342903</v>
      </c>
      <c r="F762" s="1">
        <v>198.41300964830401</v>
      </c>
      <c r="G762" s="1">
        <v>166.90149393090999</v>
      </c>
      <c r="H762" s="1">
        <v>58.204637410523397</v>
      </c>
      <c r="I762" s="1">
        <v>26.5714285714303</v>
      </c>
      <c r="J762" s="1">
        <v>0.98412698412704802</v>
      </c>
      <c r="K762" s="1">
        <v>717.88204170556196</v>
      </c>
      <c r="L762">
        <v>0</v>
      </c>
      <c r="M762" s="1">
        <v>4.9206349206352398</v>
      </c>
      <c r="N762" s="1">
        <v>62.5762527233111</v>
      </c>
      <c r="O762" s="1">
        <v>167.34049175225499</v>
      </c>
      <c r="P762" s="1">
        <v>266.517273576082</v>
      </c>
      <c r="Q762" s="1">
        <v>87.885154061624903</v>
      </c>
      <c r="R762" s="1">
        <v>88.571428571434296</v>
      </c>
      <c r="S762" s="1">
        <v>40.070806100219599</v>
      </c>
      <c r="T762" t="s">
        <v>21</v>
      </c>
      <c r="U762" t="s">
        <v>1080</v>
      </c>
      <c r="V762" s="9">
        <f t="shared" si="167"/>
        <v>15.544862931623541</v>
      </c>
      <c r="W762" s="9">
        <f t="shared" si="168"/>
        <v>32.065509130479484</v>
      </c>
      <c r="X762" s="9">
        <f t="shared" si="169"/>
        <v>23.044484279710051</v>
      </c>
      <c r="Y762" s="9">
        <f t="shared" si="170"/>
        <v>19.384610212649196</v>
      </c>
      <c r="Z762" s="9">
        <f t="shared" si="171"/>
        <v>6.7601204890270914</v>
      </c>
      <c r="AA762" s="9">
        <f t="shared" si="172"/>
        <v>3.0861124937781925</v>
      </c>
      <c r="AB762" s="9">
        <f t="shared" si="173"/>
        <v>0.11430046273252564</v>
      </c>
      <c r="AC762" s="9">
        <f t="shared" si="174"/>
        <v>0</v>
      </c>
      <c r="AD762" s="9">
        <f t="shared" si="175"/>
        <v>0.68543780659907205</v>
      </c>
      <c r="AE762" s="9">
        <f t="shared" si="176"/>
        <v>8.7167875901507283</v>
      </c>
      <c r="AF762" s="9">
        <f t="shared" si="177"/>
        <v>23.310304761863566</v>
      </c>
      <c r="AG762" s="9">
        <f t="shared" si="178"/>
        <v>37.125496682279959</v>
      </c>
      <c r="AH762" s="9">
        <f t="shared" si="179"/>
        <v>12.242283405338455</v>
      </c>
      <c r="AI762" s="9">
        <f t="shared" si="180"/>
        <v>12.337880518783296</v>
      </c>
      <c r="AJ762" s="9">
        <f t="shared" si="181"/>
        <v>5.5818092349849548</v>
      </c>
    </row>
    <row r="763" spans="1:36" x14ac:dyDescent="0.25">
      <c r="A763" t="s">
        <v>1542</v>
      </c>
      <c r="B763" t="s">
        <v>1543</v>
      </c>
      <c r="C763" s="1">
        <v>227</v>
      </c>
      <c r="D763" s="1">
        <v>41.559391857198499</v>
      </c>
      <c r="E763" s="1">
        <v>35.679816369780802</v>
      </c>
      <c r="F763" s="1">
        <v>37.7163155218296</v>
      </c>
      <c r="G763" s="1">
        <v>60.589991094659702</v>
      </c>
      <c r="H763" s="1">
        <v>42.548901187131797</v>
      </c>
      <c r="I763" s="1">
        <v>6.9265653095330801</v>
      </c>
      <c r="J763" s="1">
        <v>1.97901865986659</v>
      </c>
      <c r="K763" s="1">
        <v>193.24172179790301</v>
      </c>
      <c r="L763" s="1">
        <v>4.9475466496664797</v>
      </c>
      <c r="M763" s="1">
        <v>9.8950932993329594</v>
      </c>
      <c r="N763" s="1">
        <v>19.790186598665901</v>
      </c>
      <c r="O763" s="1">
        <v>19.790186598665901</v>
      </c>
      <c r="P763" s="1">
        <v>39.580373197331802</v>
      </c>
      <c r="Q763" s="1">
        <v>34.632826547665402</v>
      </c>
      <c r="R763" s="1">
        <v>39.580373197331802</v>
      </c>
      <c r="S763" s="1">
        <v>25.025135709243099</v>
      </c>
      <c r="T763" t="s">
        <v>21</v>
      </c>
      <c r="U763" t="s">
        <v>1080</v>
      </c>
      <c r="V763" s="9">
        <f t="shared" si="167"/>
        <v>18.308102139735023</v>
      </c>
      <c r="W763" s="9">
        <f t="shared" si="168"/>
        <v>15.71798077963912</v>
      </c>
      <c r="X763" s="9">
        <f t="shared" si="169"/>
        <v>16.615116969968987</v>
      </c>
      <c r="Y763" s="9">
        <f t="shared" si="170"/>
        <v>26.691626032889737</v>
      </c>
      <c r="Z763" s="9">
        <f t="shared" si="171"/>
        <v>18.744009333538237</v>
      </c>
      <c r="AA763" s="9">
        <f t="shared" si="172"/>
        <v>3.0513503566225024</v>
      </c>
      <c r="AB763" s="9">
        <f t="shared" si="173"/>
        <v>0.87181438760642727</v>
      </c>
      <c r="AC763" s="9">
        <f t="shared" si="174"/>
        <v>2.5602890533343245</v>
      </c>
      <c r="AD763" s="9">
        <f t="shared" si="175"/>
        <v>5.1205781066686491</v>
      </c>
      <c r="AE763" s="9">
        <f t="shared" si="176"/>
        <v>10.241156213337288</v>
      </c>
      <c r="AF763" s="9">
        <f t="shared" si="177"/>
        <v>10.241156213337288</v>
      </c>
      <c r="AG763" s="9">
        <f t="shared" si="178"/>
        <v>20.482312426674575</v>
      </c>
      <c r="AH763" s="9">
        <f t="shared" si="179"/>
        <v>17.922023373340291</v>
      </c>
      <c r="AI763" s="9">
        <f t="shared" si="180"/>
        <v>20.482312426674575</v>
      </c>
      <c r="AJ763" s="9">
        <f t="shared" si="181"/>
        <v>12.950172186633177</v>
      </c>
    </row>
    <row r="764" spans="1:36" x14ac:dyDescent="0.25">
      <c r="A764" t="s">
        <v>1544</v>
      </c>
      <c r="B764" t="s">
        <v>1545</v>
      </c>
      <c r="C764" s="1">
        <v>578.00000000000102</v>
      </c>
      <c r="D764" s="1">
        <v>107.13646743188799</v>
      </c>
      <c r="E764" s="1">
        <v>85.625843566217497</v>
      </c>
      <c r="F764" s="1">
        <v>104.8214584295</v>
      </c>
      <c r="G764" s="1">
        <v>111.747780375917</v>
      </c>
      <c r="H764" s="1">
        <v>118.872047056917</v>
      </c>
      <c r="I764" s="1">
        <v>42.502987369458701</v>
      </c>
      <c r="J764" s="1">
        <v>7.2934157701032998</v>
      </c>
      <c r="K764" s="1">
        <v>457.04322699435602</v>
      </c>
      <c r="L764">
        <v>0</v>
      </c>
      <c r="M764" s="1">
        <v>15.4550750838842</v>
      </c>
      <c r="N764" s="1">
        <v>50.9845563446274</v>
      </c>
      <c r="O764" s="1">
        <v>40.702109818135</v>
      </c>
      <c r="P764" s="1">
        <v>55.934233664007202</v>
      </c>
      <c r="Q764" s="1">
        <v>61.6524733739301</v>
      </c>
      <c r="R764" s="1">
        <v>196.78469650215101</v>
      </c>
      <c r="S764" s="1">
        <v>35.530082207622002</v>
      </c>
      <c r="T764" t="s">
        <v>21</v>
      </c>
      <c r="U764" t="s">
        <v>1080</v>
      </c>
      <c r="V764" s="9">
        <f t="shared" si="167"/>
        <v>18.535721008977131</v>
      </c>
      <c r="W764" s="9">
        <f t="shared" si="168"/>
        <v>14.814159786542794</v>
      </c>
      <c r="X764" s="9">
        <f t="shared" si="169"/>
        <v>18.135200420328687</v>
      </c>
      <c r="Y764" s="9">
        <f t="shared" si="170"/>
        <v>19.333526016594604</v>
      </c>
      <c r="Z764" s="9">
        <f t="shared" si="171"/>
        <v>20.566098106733008</v>
      </c>
      <c r="AA764" s="9">
        <f t="shared" si="172"/>
        <v>7.3534580223976871</v>
      </c>
      <c r="AB764" s="9">
        <f t="shared" si="173"/>
        <v>1.2618366384261741</v>
      </c>
      <c r="AC764" s="9">
        <f t="shared" si="174"/>
        <v>0</v>
      </c>
      <c r="AD764" s="9">
        <f t="shared" si="175"/>
        <v>3.3815346494731129</v>
      </c>
      <c r="AE764" s="9">
        <f t="shared" si="176"/>
        <v>11.15530289769659</v>
      </c>
      <c r="AF764" s="9">
        <f t="shared" si="177"/>
        <v>8.9055274018178636</v>
      </c>
      <c r="AG764" s="9">
        <f t="shared" si="178"/>
        <v>12.238280836551578</v>
      </c>
      <c r="AH764" s="9">
        <f t="shared" si="179"/>
        <v>13.489418447216469</v>
      </c>
      <c r="AI764" s="9">
        <f t="shared" si="180"/>
        <v>43.05603603323523</v>
      </c>
      <c r="AJ764" s="9">
        <f t="shared" si="181"/>
        <v>7.773899734009353</v>
      </c>
    </row>
    <row r="765" spans="1:36" x14ac:dyDescent="0.25">
      <c r="A765" t="s">
        <v>1546</v>
      </c>
      <c r="B765" t="s">
        <v>1547</v>
      </c>
      <c r="C765" s="1">
        <v>11537</v>
      </c>
      <c r="D765" s="1">
        <v>2115.20660674486</v>
      </c>
      <c r="E765" s="1">
        <v>2052.5001219957398</v>
      </c>
      <c r="F765" s="1">
        <v>1960.8012359003401</v>
      </c>
      <c r="G765" s="1">
        <v>2196.80070328189</v>
      </c>
      <c r="H765" s="1">
        <v>1799.9816346420801</v>
      </c>
      <c r="I765" s="1">
        <v>1261.9287004656901</v>
      </c>
      <c r="J765" s="1">
        <v>149.78099696939501</v>
      </c>
      <c r="K765" s="1">
        <v>9420.1158517909807</v>
      </c>
      <c r="L765" s="1">
        <v>3.6885370452648498</v>
      </c>
      <c r="M765" s="1">
        <v>281.230167765945</v>
      </c>
      <c r="N765" s="1">
        <v>455.93170793032101</v>
      </c>
      <c r="O765" s="1">
        <v>1046.1363080435201</v>
      </c>
      <c r="P765" s="1">
        <v>1698.4605983413601</v>
      </c>
      <c r="Q765" s="1">
        <v>1460.3533813935101</v>
      </c>
      <c r="R765" s="1">
        <v>2864.1867516526399</v>
      </c>
      <c r="S765" s="1">
        <v>1610.12839961843</v>
      </c>
      <c r="T765" t="s">
        <v>21</v>
      </c>
      <c r="U765" t="s">
        <v>1080</v>
      </c>
      <c r="V765" s="9">
        <f t="shared" si="167"/>
        <v>18.334112912757735</v>
      </c>
      <c r="W765" s="9">
        <f t="shared" si="168"/>
        <v>17.790587865092657</v>
      </c>
      <c r="X765" s="9">
        <f t="shared" si="169"/>
        <v>16.995763507847276</v>
      </c>
      <c r="Y765" s="9">
        <f t="shared" si="170"/>
        <v>19.041351332945219</v>
      </c>
      <c r="Z765" s="9">
        <f t="shared" si="171"/>
        <v>15.601817063726099</v>
      </c>
      <c r="AA765" s="9">
        <f t="shared" si="172"/>
        <v>10.938100896816245</v>
      </c>
      <c r="AB765" s="9">
        <f t="shared" si="173"/>
        <v>1.2982664208147265</v>
      </c>
      <c r="AC765" s="9">
        <f t="shared" si="174"/>
        <v>3.9155962657970646E-2</v>
      </c>
      <c r="AD765" s="9">
        <f t="shared" si="175"/>
        <v>2.9854215403569233</v>
      </c>
      <c r="AE765" s="9">
        <f t="shared" si="176"/>
        <v>4.8399798378661973</v>
      </c>
      <c r="AF765" s="9">
        <f t="shared" si="177"/>
        <v>11.10534439812251</v>
      </c>
      <c r="AG765" s="9">
        <f t="shared" si="178"/>
        <v>18.03014554240799</v>
      </c>
      <c r="AH765" s="9">
        <f t="shared" si="179"/>
        <v>15.502499166354342</v>
      </c>
      <c r="AI765" s="9">
        <f t="shared" si="180"/>
        <v>30.405005593514989</v>
      </c>
      <c r="AJ765" s="9">
        <f t="shared" si="181"/>
        <v>17.092447958719188</v>
      </c>
    </row>
    <row r="766" spans="1:36" x14ac:dyDescent="0.25">
      <c r="A766" t="s">
        <v>1548</v>
      </c>
      <c r="B766" t="s">
        <v>1549</v>
      </c>
      <c r="C766" s="1">
        <v>494</v>
      </c>
      <c r="D766" s="1">
        <v>56</v>
      </c>
      <c r="E766" s="1">
        <v>62</v>
      </c>
      <c r="F766" s="1">
        <v>61</v>
      </c>
      <c r="G766" s="1">
        <v>125</v>
      </c>
      <c r="H766" s="1">
        <v>139</v>
      </c>
      <c r="I766" s="1">
        <v>45</v>
      </c>
      <c r="J766" s="1">
        <v>6</v>
      </c>
      <c r="K766" s="1">
        <v>440</v>
      </c>
      <c r="L766">
        <v>0</v>
      </c>
      <c r="M766" s="1">
        <v>45</v>
      </c>
      <c r="N766" s="1">
        <v>80</v>
      </c>
      <c r="O766" s="1">
        <v>60</v>
      </c>
      <c r="P766" s="1">
        <v>50</v>
      </c>
      <c r="Q766" s="1">
        <v>30</v>
      </c>
      <c r="R766" s="1">
        <v>135</v>
      </c>
      <c r="S766" s="1">
        <v>40</v>
      </c>
      <c r="T766" t="s">
        <v>21</v>
      </c>
      <c r="U766" t="s">
        <v>1080</v>
      </c>
      <c r="V766" s="9">
        <f t="shared" si="167"/>
        <v>11.336032388663968</v>
      </c>
      <c r="W766" s="9">
        <f t="shared" si="168"/>
        <v>12.550607287449392</v>
      </c>
      <c r="X766" s="9">
        <f t="shared" si="169"/>
        <v>12.348178137651821</v>
      </c>
      <c r="Y766" s="9">
        <f t="shared" si="170"/>
        <v>25.303643724696357</v>
      </c>
      <c r="Z766" s="9">
        <f t="shared" si="171"/>
        <v>28.137651821862349</v>
      </c>
      <c r="AA766" s="9">
        <f t="shared" si="172"/>
        <v>9.1093117408906874</v>
      </c>
      <c r="AB766" s="9">
        <f t="shared" si="173"/>
        <v>1.214574898785425</v>
      </c>
      <c r="AC766" s="9">
        <f t="shared" si="174"/>
        <v>0</v>
      </c>
      <c r="AD766" s="9">
        <f t="shared" si="175"/>
        <v>10.227272727272728</v>
      </c>
      <c r="AE766" s="9">
        <f t="shared" si="176"/>
        <v>18.181818181818183</v>
      </c>
      <c r="AF766" s="9">
        <f t="shared" si="177"/>
        <v>13.636363636363635</v>
      </c>
      <c r="AG766" s="9">
        <f t="shared" si="178"/>
        <v>11.363636363636363</v>
      </c>
      <c r="AH766" s="9">
        <f t="shared" si="179"/>
        <v>6.8181818181818175</v>
      </c>
      <c r="AI766" s="9">
        <f t="shared" si="180"/>
        <v>30.681818181818183</v>
      </c>
      <c r="AJ766" s="9">
        <f t="shared" si="181"/>
        <v>9.0909090909090917</v>
      </c>
    </row>
    <row r="767" spans="1:36" x14ac:dyDescent="0.25">
      <c r="A767" t="s">
        <v>1550</v>
      </c>
      <c r="B767" t="s">
        <v>1551</v>
      </c>
      <c r="C767" s="1">
        <v>400.00000000000102</v>
      </c>
      <c r="D767" s="1">
        <v>79.112187858216402</v>
      </c>
      <c r="E767" s="1">
        <v>68.979107535695505</v>
      </c>
      <c r="F767" s="1">
        <v>73.097272548626506</v>
      </c>
      <c r="G767" s="1">
        <v>77.605608622559899</v>
      </c>
      <c r="H767" s="1">
        <v>72.455155618962493</v>
      </c>
      <c r="I767" s="1">
        <v>27.770317384873898</v>
      </c>
      <c r="J767" s="1">
        <v>0.98035043106619901</v>
      </c>
      <c r="K767" s="1">
        <v>316.75694122993502</v>
      </c>
      <c r="L767" s="1">
        <v>15.1274256692415</v>
      </c>
      <c r="M767" s="1">
        <v>35.362737044262701</v>
      </c>
      <c r="N767" s="1">
        <v>14.913381554148</v>
      </c>
      <c r="O767" s="1">
        <v>35.010938639252302</v>
      </c>
      <c r="P767" s="1">
        <v>45.4507122477957</v>
      </c>
      <c r="Q767" s="1">
        <v>55.038138822663598</v>
      </c>
      <c r="R767" s="1">
        <v>69.743409185201799</v>
      </c>
      <c r="S767" s="1">
        <v>46.110198067369602</v>
      </c>
      <c r="T767" t="s">
        <v>21</v>
      </c>
      <c r="U767" t="s">
        <v>1080</v>
      </c>
      <c r="V767" s="9">
        <f t="shared" si="167"/>
        <v>19.778046964554051</v>
      </c>
      <c r="W767" s="9">
        <f t="shared" si="168"/>
        <v>17.244776883923834</v>
      </c>
      <c r="X767" s="9">
        <f t="shared" si="169"/>
        <v>18.27431813715658</v>
      </c>
      <c r="Y767" s="9">
        <f t="shared" si="170"/>
        <v>19.401402155639925</v>
      </c>
      <c r="Z767" s="9">
        <f t="shared" si="171"/>
        <v>18.113788904740577</v>
      </c>
      <c r="AA767" s="9">
        <f t="shared" si="172"/>
        <v>6.9425793462184568</v>
      </c>
      <c r="AB767" s="9">
        <f t="shared" si="173"/>
        <v>0.24508760776654911</v>
      </c>
      <c r="AC767" s="9">
        <f t="shared" si="174"/>
        <v>4.7757203395459129</v>
      </c>
      <c r="AD767" s="9">
        <f t="shared" si="175"/>
        <v>11.163997513978</v>
      </c>
      <c r="AE767" s="9">
        <f t="shared" si="176"/>
        <v>4.7081467248170954</v>
      </c>
      <c r="AF767" s="9">
        <f t="shared" si="177"/>
        <v>11.052934942264685</v>
      </c>
      <c r="AG767" s="9">
        <f t="shared" si="178"/>
        <v>14.34876598798915</v>
      </c>
      <c r="AH767" s="9">
        <f t="shared" si="179"/>
        <v>17.375511522796028</v>
      </c>
      <c r="AI767" s="9">
        <f t="shared" si="180"/>
        <v>22.017957653712411</v>
      </c>
      <c r="AJ767" s="9">
        <f t="shared" si="181"/>
        <v>14.556965314896775</v>
      </c>
    </row>
    <row r="768" spans="1:36" x14ac:dyDescent="0.25">
      <c r="A768" t="s">
        <v>1552</v>
      </c>
      <c r="B768" t="s">
        <v>1553</v>
      </c>
      <c r="C768" s="1">
        <v>847</v>
      </c>
      <c r="D768" s="1">
        <v>160.16357308584699</v>
      </c>
      <c r="E768" s="1">
        <v>112.998839907193</v>
      </c>
      <c r="F768" s="1">
        <v>164.09396751740101</v>
      </c>
      <c r="G768" s="1">
        <v>183.74593967517399</v>
      </c>
      <c r="H768" s="1">
        <v>188.65893271461701</v>
      </c>
      <c r="I768" s="1">
        <v>36.356148491879303</v>
      </c>
      <c r="J768" s="1">
        <v>0.98259860788863096</v>
      </c>
      <c r="K768" s="1">
        <v>712.38399071925801</v>
      </c>
      <c r="L768">
        <v>0</v>
      </c>
      <c r="M768" s="1">
        <v>39.303944315545301</v>
      </c>
      <c r="N768" s="1">
        <v>83.520881670533697</v>
      </c>
      <c r="O768" s="1">
        <v>122.82482598607901</v>
      </c>
      <c r="P768" s="1">
        <v>117.911832946636</v>
      </c>
      <c r="Q768" s="1">
        <v>73.694895591647395</v>
      </c>
      <c r="R768" s="1">
        <v>167.041763341067</v>
      </c>
      <c r="S768" s="1">
        <v>108.08584686775001</v>
      </c>
      <c r="T768" t="s">
        <v>21</v>
      </c>
      <c r="U768" t="s">
        <v>1080</v>
      </c>
      <c r="V768" s="9">
        <f t="shared" si="167"/>
        <v>18.909512761020896</v>
      </c>
      <c r="W768" s="9">
        <f t="shared" si="168"/>
        <v>13.341067285382882</v>
      </c>
      <c r="X768" s="9">
        <f t="shared" si="169"/>
        <v>19.373549883990673</v>
      </c>
      <c r="Y768" s="9">
        <f t="shared" si="170"/>
        <v>21.693735498839903</v>
      </c>
      <c r="Z768" s="9">
        <f t="shared" si="171"/>
        <v>22.273781902552187</v>
      </c>
      <c r="AA768" s="9">
        <f t="shared" si="172"/>
        <v>4.292343387470992</v>
      </c>
      <c r="AB768" s="9">
        <f t="shared" si="173"/>
        <v>0.11600928074245939</v>
      </c>
      <c r="AC768" s="9">
        <f t="shared" si="174"/>
        <v>0</v>
      </c>
      <c r="AD768" s="9">
        <f t="shared" si="175"/>
        <v>5.5172413793103496</v>
      </c>
      <c r="AE768" s="9">
        <f t="shared" si="176"/>
        <v>11.724137931034482</v>
      </c>
      <c r="AF768" s="9">
        <f t="shared" si="177"/>
        <v>17.241379310344833</v>
      </c>
      <c r="AG768" s="9">
        <f t="shared" si="178"/>
        <v>16.55172413793106</v>
      </c>
      <c r="AH768" s="9">
        <f t="shared" si="179"/>
        <v>10.344827586206899</v>
      </c>
      <c r="AI768" s="9">
        <f t="shared" si="180"/>
        <v>23.448275862068911</v>
      </c>
      <c r="AJ768" s="9">
        <f t="shared" si="181"/>
        <v>15.172413793103519</v>
      </c>
    </row>
    <row r="769" spans="1:36" x14ac:dyDescent="0.25">
      <c r="A769" t="s">
        <v>1554</v>
      </c>
      <c r="B769" t="s">
        <v>1555</v>
      </c>
      <c r="C769" s="1">
        <v>591</v>
      </c>
      <c r="D769" s="1">
        <v>138.825503355705</v>
      </c>
      <c r="E769" s="1">
        <v>82.303691275167793</v>
      </c>
      <c r="F769" s="1">
        <v>123.95134228187899</v>
      </c>
      <c r="G769" s="1">
        <v>117.010067114094</v>
      </c>
      <c r="H769" s="1">
        <v>95.194630872483302</v>
      </c>
      <c r="I769" s="1">
        <v>30.7399328859061</v>
      </c>
      <c r="J769" s="1">
        <v>2.9748322147651001</v>
      </c>
      <c r="K769" s="1">
        <v>446.224832214765</v>
      </c>
      <c r="L769">
        <v>0</v>
      </c>
      <c r="M769" s="1">
        <v>14.874161073825499</v>
      </c>
      <c r="N769" s="1">
        <v>24.790268456375799</v>
      </c>
      <c r="O769" s="1">
        <v>104.119127516779</v>
      </c>
      <c r="P769" s="1">
        <v>39.664429530201403</v>
      </c>
      <c r="Q769" s="1">
        <v>99.161073825503394</v>
      </c>
      <c r="R769" s="1">
        <v>109.077181208054</v>
      </c>
      <c r="S769" s="1">
        <v>54.538590604026901</v>
      </c>
      <c r="T769" t="s">
        <v>21</v>
      </c>
      <c r="U769" t="s">
        <v>1080</v>
      </c>
      <c r="V769" s="9">
        <f t="shared" si="167"/>
        <v>23.489932885906089</v>
      </c>
      <c r="W769" s="9">
        <f t="shared" si="168"/>
        <v>13.926174496644297</v>
      </c>
      <c r="X769" s="9">
        <f t="shared" si="169"/>
        <v>20.973154362416075</v>
      </c>
      <c r="Y769" s="9">
        <f t="shared" si="170"/>
        <v>19.798657718120811</v>
      </c>
      <c r="Z769" s="9">
        <f t="shared" si="171"/>
        <v>16.107382550335583</v>
      </c>
      <c r="AA769" s="9">
        <f t="shared" si="172"/>
        <v>5.2013422818792048</v>
      </c>
      <c r="AB769" s="9">
        <f t="shared" si="173"/>
        <v>0.50335570469798641</v>
      </c>
      <c r="AC769" s="9">
        <f t="shared" si="174"/>
        <v>0</v>
      </c>
      <c r="AD769" s="9">
        <f t="shared" si="175"/>
        <v>3.3333333333333335</v>
      </c>
      <c r="AE769" s="9">
        <f t="shared" si="176"/>
        <v>5.5555555555555474</v>
      </c>
      <c r="AF769" s="9">
        <f t="shared" si="177"/>
        <v>23.333333333333446</v>
      </c>
      <c r="AG769" s="9">
        <f t="shared" si="178"/>
        <v>8.8888888888889053</v>
      </c>
      <c r="AH769" s="9">
        <f t="shared" si="179"/>
        <v>22.222222222222236</v>
      </c>
      <c r="AI769" s="9">
        <f t="shared" si="180"/>
        <v>24.444444444444517</v>
      </c>
      <c r="AJ769" s="9">
        <f t="shared" si="181"/>
        <v>12.222222222222237</v>
      </c>
    </row>
    <row r="770" spans="1:36" x14ac:dyDescent="0.25">
      <c r="A770" t="s">
        <v>1556</v>
      </c>
      <c r="B770" t="s">
        <v>1557</v>
      </c>
      <c r="C770" s="1">
        <v>165</v>
      </c>
      <c r="D770" s="1">
        <v>29.464285714285701</v>
      </c>
      <c r="E770" s="1">
        <v>18.660714285714299</v>
      </c>
      <c r="F770" s="1">
        <v>30.446428571428601</v>
      </c>
      <c r="G770" s="1">
        <v>32.410714285714299</v>
      </c>
      <c r="H770" s="1">
        <v>42.232142857142897</v>
      </c>
      <c r="I770" s="1">
        <v>9.8214285714285694</v>
      </c>
      <c r="J770" s="1">
        <v>1.96428571428571</v>
      </c>
      <c r="K770" s="1">
        <v>122.767857142857</v>
      </c>
      <c r="L770">
        <v>0</v>
      </c>
      <c r="M770" s="1">
        <v>4.91071428571429</v>
      </c>
      <c r="N770">
        <v>0</v>
      </c>
      <c r="O770" s="1">
        <v>14.7321428571429</v>
      </c>
      <c r="P770" s="1">
        <v>29.464285714285701</v>
      </c>
      <c r="Q770" s="1">
        <v>29.464285714285701</v>
      </c>
      <c r="R770" s="1">
        <v>34.375</v>
      </c>
      <c r="S770" s="1">
        <v>9.8214285714285801</v>
      </c>
      <c r="T770" t="s">
        <v>21</v>
      </c>
      <c r="U770" t="s">
        <v>1080</v>
      </c>
      <c r="V770" s="9">
        <f t="shared" si="167"/>
        <v>17.857142857142851</v>
      </c>
      <c r="W770" s="9">
        <f t="shared" si="168"/>
        <v>11.309523809523817</v>
      </c>
      <c r="X770" s="9">
        <f t="shared" si="169"/>
        <v>18.45238095238097</v>
      </c>
      <c r="Y770" s="9">
        <f t="shared" si="170"/>
        <v>19.642857142857149</v>
      </c>
      <c r="Z770" s="9">
        <f t="shared" si="171"/>
        <v>25.59523809523812</v>
      </c>
      <c r="AA770" s="9">
        <f t="shared" si="172"/>
        <v>5.9523809523809517</v>
      </c>
      <c r="AB770" s="9">
        <f t="shared" si="173"/>
        <v>1.1904761904761878</v>
      </c>
      <c r="AC770" s="9">
        <f t="shared" si="174"/>
        <v>0</v>
      </c>
      <c r="AD770" s="9">
        <f t="shared" si="175"/>
        <v>4.000000000000008</v>
      </c>
      <c r="AE770" s="9">
        <f t="shared" si="176"/>
        <v>0</v>
      </c>
      <c r="AF770" s="9">
        <f t="shared" si="177"/>
        <v>12.00000000000005</v>
      </c>
      <c r="AG770" s="9">
        <f t="shared" si="178"/>
        <v>24.000000000000018</v>
      </c>
      <c r="AH770" s="9">
        <f t="shared" si="179"/>
        <v>24.000000000000018</v>
      </c>
      <c r="AI770" s="9">
        <f t="shared" si="180"/>
        <v>28.000000000000036</v>
      </c>
      <c r="AJ770" s="9">
        <f t="shared" si="181"/>
        <v>8.000000000000016</v>
      </c>
    </row>
    <row r="771" spans="1:36" x14ac:dyDescent="0.25">
      <c r="A771" t="s">
        <v>1558</v>
      </c>
      <c r="B771" t="s">
        <v>1559</v>
      </c>
      <c r="C771" s="1">
        <v>1257</v>
      </c>
      <c r="D771" s="1">
        <v>266.211783439491</v>
      </c>
      <c r="E771" s="1">
        <v>160.127388535032</v>
      </c>
      <c r="F771" s="1">
        <v>250.19904458598799</v>
      </c>
      <c r="G771" s="1">
        <v>264.21019108280302</v>
      </c>
      <c r="H771" s="1">
        <v>228.18152866242099</v>
      </c>
      <c r="I771" s="1">
        <v>85.067675159235705</v>
      </c>
      <c r="J771" s="1">
        <v>3.0023885350318502</v>
      </c>
      <c r="K771" s="1">
        <v>940.74840764331304</v>
      </c>
      <c r="L771" s="1">
        <v>20.015923566879</v>
      </c>
      <c r="M771" s="1">
        <v>60.047770700637003</v>
      </c>
      <c r="N771" s="1">
        <v>45.035828025477699</v>
      </c>
      <c r="O771" s="1">
        <v>90.071656050955497</v>
      </c>
      <c r="P771" s="1">
        <v>170.13535031847101</v>
      </c>
      <c r="Q771" s="1">
        <v>185.147292993631</v>
      </c>
      <c r="R771" s="1">
        <v>290.23089171974601</v>
      </c>
      <c r="S771" s="1">
        <v>80.063694267515999</v>
      </c>
      <c r="T771" t="s">
        <v>21</v>
      </c>
      <c r="U771" t="s">
        <v>1080</v>
      </c>
      <c r="V771" s="9">
        <f t="shared" ref="V771:V834" si="182">D771/$C771*100</f>
        <v>21.178343949044631</v>
      </c>
      <c r="W771" s="9">
        <f t="shared" ref="W771:W834" si="183">E771/$C771*100</f>
        <v>12.738853503184725</v>
      </c>
      <c r="X771" s="9">
        <f t="shared" ref="X771:X834" si="184">F771/$C771*100</f>
        <v>19.904458598726173</v>
      </c>
      <c r="Y771" s="9">
        <f t="shared" ref="Y771:Y834" si="185">G771/$C771*100</f>
        <v>21.019108280254812</v>
      </c>
      <c r="Z771" s="9">
        <f t="shared" ref="Z771:Z834" si="186">H771/$C771*100</f>
        <v>18.152866242038264</v>
      </c>
      <c r="AA771" s="9">
        <f t="shared" ref="AA771:AA834" si="187">I771/$C771*100</f>
        <v>6.767515923566882</v>
      </c>
      <c r="AB771" s="9">
        <f t="shared" ref="AB771:AB834" si="188">J771/$C771*100</f>
        <v>0.23885350318471363</v>
      </c>
      <c r="AC771" s="9">
        <f t="shared" ref="AC771:AC834" si="189">L771/$K771*100</f>
        <v>2.1276595744680851</v>
      </c>
      <c r="AD771" s="9">
        <f t="shared" ref="AD771:AD834" si="190">M771/$K771*100</f>
        <v>6.3829787234042552</v>
      </c>
      <c r="AE771" s="9">
        <f t="shared" ref="AE771:AE834" si="191">N771/$K771*100</f>
        <v>4.7872340425531856</v>
      </c>
      <c r="AF771" s="9">
        <f t="shared" ref="AF771:AF834" si="192">O771/$K771*100</f>
        <v>9.5744680851063819</v>
      </c>
      <c r="AG771" s="9">
        <f t="shared" ref="AG771:AG834" si="193">P771/$K771*100</f>
        <v>18.085106382978672</v>
      </c>
      <c r="AH771" s="9">
        <f t="shared" ref="AH771:AH834" si="194">Q771/$K771*100</f>
        <v>19.680851063829813</v>
      </c>
      <c r="AI771" s="9">
        <f t="shared" ref="AI771:AI834" si="195">R771/$K771*100</f>
        <v>30.851063829787289</v>
      </c>
      <c r="AJ771" s="9">
        <f t="shared" ref="AJ771:AJ834" si="196">S771/$K771*100</f>
        <v>8.5106382978723403</v>
      </c>
    </row>
    <row r="772" spans="1:36" x14ac:dyDescent="0.25">
      <c r="A772" t="s">
        <v>1560</v>
      </c>
      <c r="B772" t="s">
        <v>1561</v>
      </c>
      <c r="C772" s="1">
        <v>132</v>
      </c>
      <c r="D772" s="1">
        <v>22</v>
      </c>
      <c r="E772" s="1">
        <v>18</v>
      </c>
      <c r="F772" s="1">
        <v>21</v>
      </c>
      <c r="G772" s="1">
        <v>31</v>
      </c>
      <c r="H772" s="1">
        <v>23</v>
      </c>
      <c r="I772" s="1">
        <v>14</v>
      </c>
      <c r="J772" s="1">
        <v>3</v>
      </c>
      <c r="K772" s="1">
        <v>115</v>
      </c>
      <c r="L772" s="1">
        <v>15</v>
      </c>
      <c r="M772" s="1">
        <v>5</v>
      </c>
      <c r="N772" s="1">
        <v>10</v>
      </c>
      <c r="O772" s="1">
        <v>10</v>
      </c>
      <c r="P772" s="1">
        <v>20</v>
      </c>
      <c r="Q772" s="1">
        <v>25</v>
      </c>
      <c r="R772" s="1">
        <v>25</v>
      </c>
      <c r="S772" s="1">
        <v>5</v>
      </c>
      <c r="T772" t="s">
        <v>21</v>
      </c>
      <c r="U772" t="s">
        <v>1080</v>
      </c>
      <c r="V772" s="9">
        <f t="shared" si="182"/>
        <v>16.666666666666664</v>
      </c>
      <c r="W772" s="9">
        <f t="shared" si="183"/>
        <v>13.636363636363635</v>
      </c>
      <c r="X772" s="9">
        <f t="shared" si="184"/>
        <v>15.909090909090908</v>
      </c>
      <c r="Y772" s="9">
        <f t="shared" si="185"/>
        <v>23.484848484848484</v>
      </c>
      <c r="Z772" s="9">
        <f t="shared" si="186"/>
        <v>17.424242424242426</v>
      </c>
      <c r="AA772" s="9">
        <f t="shared" si="187"/>
        <v>10.606060606060606</v>
      </c>
      <c r="AB772" s="9">
        <f t="shared" si="188"/>
        <v>2.2727272727272729</v>
      </c>
      <c r="AC772" s="9">
        <f t="shared" si="189"/>
        <v>13.043478260869565</v>
      </c>
      <c r="AD772" s="9">
        <f t="shared" si="190"/>
        <v>4.3478260869565215</v>
      </c>
      <c r="AE772" s="9">
        <f t="shared" si="191"/>
        <v>8.695652173913043</v>
      </c>
      <c r="AF772" s="9">
        <f t="shared" si="192"/>
        <v>8.695652173913043</v>
      </c>
      <c r="AG772" s="9">
        <f t="shared" si="193"/>
        <v>17.391304347826086</v>
      </c>
      <c r="AH772" s="9">
        <f t="shared" si="194"/>
        <v>21.739130434782609</v>
      </c>
      <c r="AI772" s="9">
        <f t="shared" si="195"/>
        <v>21.739130434782609</v>
      </c>
      <c r="AJ772" s="9">
        <f t="shared" si="196"/>
        <v>4.3478260869565215</v>
      </c>
    </row>
    <row r="773" spans="1:36" x14ac:dyDescent="0.25">
      <c r="A773" t="s">
        <v>1562</v>
      </c>
      <c r="B773" t="s">
        <v>1563</v>
      </c>
      <c r="C773" s="1">
        <v>982.00000000000102</v>
      </c>
      <c r="D773" s="1">
        <v>217.660767447458</v>
      </c>
      <c r="E773" s="1">
        <v>134.25861129761699</v>
      </c>
      <c r="F773" s="1">
        <v>224.34361579487501</v>
      </c>
      <c r="G773" s="1">
        <v>193.02058603696599</v>
      </c>
      <c r="H773" s="1">
        <v>156.100738563665</v>
      </c>
      <c r="I773" s="1">
        <v>53.6273230550946</v>
      </c>
      <c r="J773" s="1">
        <v>2.9883578043249699</v>
      </c>
      <c r="K773" s="1">
        <v>755.23822795393801</v>
      </c>
      <c r="L773">
        <v>0</v>
      </c>
      <c r="M773" s="1">
        <v>29.883578043249699</v>
      </c>
      <c r="N773" s="1">
        <v>29.883578043249699</v>
      </c>
      <c r="O773" s="1">
        <v>78.919264730101204</v>
      </c>
      <c r="P773" s="1">
        <v>188.12990106033899</v>
      </c>
      <c r="Q773" s="1">
        <v>159.46970368775101</v>
      </c>
      <c r="R773" s="1">
        <v>203.88727719573899</v>
      </c>
      <c r="S773" s="1">
        <v>65.064925193508799</v>
      </c>
      <c r="T773" t="s">
        <v>21</v>
      </c>
      <c r="U773" t="s">
        <v>1080</v>
      </c>
      <c r="V773" s="9">
        <f t="shared" si="182"/>
        <v>22.165047601574113</v>
      </c>
      <c r="W773" s="9">
        <f t="shared" si="183"/>
        <v>13.671956343952838</v>
      </c>
      <c r="X773" s="9">
        <f t="shared" si="184"/>
        <v>22.845582056504561</v>
      </c>
      <c r="Y773" s="9">
        <f t="shared" si="185"/>
        <v>19.655864158550486</v>
      </c>
      <c r="Z773" s="9">
        <f t="shared" si="186"/>
        <v>15.896205556381348</v>
      </c>
      <c r="AA773" s="9">
        <f t="shared" si="187"/>
        <v>5.4610308610075906</v>
      </c>
      <c r="AB773" s="9">
        <f t="shared" si="188"/>
        <v>0.30431342202901901</v>
      </c>
      <c r="AC773" s="9">
        <f t="shared" si="189"/>
        <v>0</v>
      </c>
      <c r="AD773" s="9">
        <f t="shared" si="190"/>
        <v>3.9568412902256185</v>
      </c>
      <c r="AE773" s="9">
        <f t="shared" si="191"/>
        <v>3.9568412902256185</v>
      </c>
      <c r="AF773" s="9">
        <f t="shared" si="192"/>
        <v>10.449585549172506</v>
      </c>
      <c r="AG773" s="9">
        <f t="shared" si="193"/>
        <v>24.910007742856607</v>
      </c>
      <c r="AH773" s="9">
        <f t="shared" si="194"/>
        <v>21.115152515489068</v>
      </c>
      <c r="AI773" s="9">
        <f t="shared" si="195"/>
        <v>26.996419096541558</v>
      </c>
      <c r="AJ773" s="9">
        <f t="shared" si="196"/>
        <v>8.6151525154890738</v>
      </c>
    </row>
    <row r="774" spans="1:36" x14ac:dyDescent="0.25">
      <c r="A774" t="s">
        <v>1564</v>
      </c>
      <c r="B774" t="s">
        <v>1565</v>
      </c>
      <c r="C774" s="1">
        <v>493</v>
      </c>
      <c r="D774" s="1">
        <v>94.790456934386597</v>
      </c>
      <c r="E774" s="1">
        <v>70.233713977421203</v>
      </c>
      <c r="F774" s="1">
        <v>81.422006555440404</v>
      </c>
      <c r="G774" s="1">
        <v>115.746457339881</v>
      </c>
      <c r="H774" s="1">
        <v>94.304757903933293</v>
      </c>
      <c r="I774" s="1">
        <v>35.488340451742197</v>
      </c>
      <c r="J774" s="1">
        <v>1.0142668371953301</v>
      </c>
      <c r="K774" s="1">
        <v>380.83942795706599</v>
      </c>
      <c r="L774" s="1">
        <v>15.2324343593022</v>
      </c>
      <c r="M774" s="1">
        <v>40.690681320514301</v>
      </c>
      <c r="N774" s="1">
        <v>15.2416670076177</v>
      </c>
      <c r="O774" s="1">
        <v>45.734283914111998</v>
      </c>
      <c r="P774" s="1">
        <v>66.065834294713198</v>
      </c>
      <c r="Q774" s="1">
        <v>40.589188936193899</v>
      </c>
      <c r="R774" s="1">
        <v>121.675240446945</v>
      </c>
      <c r="S774" s="1">
        <v>35.610097677668101</v>
      </c>
      <c r="T774" t="s">
        <v>21</v>
      </c>
      <c r="U774" t="s">
        <v>1080</v>
      </c>
      <c r="V774" s="9">
        <f t="shared" si="182"/>
        <v>19.227273211843123</v>
      </c>
      <c r="W774" s="9">
        <f t="shared" si="183"/>
        <v>14.24618944775278</v>
      </c>
      <c r="X774" s="9">
        <f t="shared" si="184"/>
        <v>16.515619990961543</v>
      </c>
      <c r="Y774" s="9">
        <f t="shared" si="185"/>
        <v>23.477983233241584</v>
      </c>
      <c r="Z774" s="9">
        <f t="shared" si="186"/>
        <v>19.128754138728862</v>
      </c>
      <c r="AA774" s="9">
        <f t="shared" si="187"/>
        <v>7.1984463390957805</v>
      </c>
      <c r="AB774" s="9">
        <f t="shared" si="188"/>
        <v>0.20573363837633468</v>
      </c>
      <c r="AC774" s="9">
        <f t="shared" si="189"/>
        <v>3.9996999367984114</v>
      </c>
      <c r="AD774" s="9">
        <f t="shared" si="190"/>
        <v>10.684471809757463</v>
      </c>
      <c r="AE774" s="9">
        <f t="shared" si="191"/>
        <v>4.002124225786825</v>
      </c>
      <c r="AF774" s="9">
        <f t="shared" si="192"/>
        <v>12.008810159033183</v>
      </c>
      <c r="AG774" s="9">
        <f t="shared" si="193"/>
        <v>17.347425041863353</v>
      </c>
      <c r="AH774" s="9">
        <f t="shared" si="194"/>
        <v>10.657822157208399</v>
      </c>
      <c r="AI774" s="9">
        <f t="shared" si="195"/>
        <v>31.949223613649082</v>
      </c>
      <c r="AJ774" s="9">
        <f t="shared" si="196"/>
        <v>9.350423055903395</v>
      </c>
    </row>
    <row r="775" spans="1:36" x14ac:dyDescent="0.25">
      <c r="A775" t="s">
        <v>1566</v>
      </c>
      <c r="B775" t="s">
        <v>1567</v>
      </c>
      <c r="C775" s="1">
        <v>303</v>
      </c>
      <c r="D775" s="1">
        <v>60.993506493506501</v>
      </c>
      <c r="E775" s="1">
        <v>45.253246753246799</v>
      </c>
      <c r="F775" s="1">
        <v>60.009740259740298</v>
      </c>
      <c r="G775" s="1">
        <v>78.701298701298697</v>
      </c>
      <c r="H775" s="1">
        <v>41.318181818181799</v>
      </c>
      <c r="I775" s="1">
        <v>16.724025974025999</v>
      </c>
      <c r="J775">
        <v>0</v>
      </c>
      <c r="K775" s="1">
        <v>241.022727272727</v>
      </c>
      <c r="L775">
        <v>0</v>
      </c>
      <c r="M775" s="1">
        <v>29.512987012987001</v>
      </c>
      <c r="N775" s="1">
        <v>19.675324675324699</v>
      </c>
      <c r="O775" s="1">
        <v>44.269480519480503</v>
      </c>
      <c r="P775" s="1">
        <v>9.8376623376623407</v>
      </c>
      <c r="Q775" s="1">
        <v>59.025974025974001</v>
      </c>
      <c r="R775" s="1">
        <v>44.269480519480503</v>
      </c>
      <c r="S775" s="1">
        <v>34.431818181818201</v>
      </c>
      <c r="T775" t="s">
        <v>21</v>
      </c>
      <c r="U775" t="s">
        <v>1080</v>
      </c>
      <c r="V775" s="9">
        <f t="shared" si="182"/>
        <v>20.129870129870135</v>
      </c>
      <c r="W775" s="9">
        <f t="shared" si="183"/>
        <v>14.93506493506495</v>
      </c>
      <c r="X775" s="9">
        <f t="shared" si="184"/>
        <v>19.805194805194816</v>
      </c>
      <c r="Y775" s="9">
        <f t="shared" si="185"/>
        <v>25.97402597402597</v>
      </c>
      <c r="Z775" s="9">
        <f t="shared" si="186"/>
        <v>13.63636363636363</v>
      </c>
      <c r="AA775" s="9">
        <f t="shared" si="187"/>
        <v>5.5194805194805276</v>
      </c>
      <c r="AB775" s="9">
        <f t="shared" si="188"/>
        <v>0</v>
      </c>
      <c r="AC775" s="9">
        <f t="shared" si="189"/>
        <v>0</v>
      </c>
      <c r="AD775" s="9">
        <f t="shared" si="190"/>
        <v>12.244897959183684</v>
      </c>
      <c r="AE775" s="9">
        <f t="shared" si="191"/>
        <v>8.1632653061224669</v>
      </c>
      <c r="AF775" s="9">
        <f t="shared" si="192"/>
        <v>18.367346938775526</v>
      </c>
      <c r="AG775" s="9">
        <f t="shared" si="193"/>
        <v>4.0816326530612308</v>
      </c>
      <c r="AH775" s="9">
        <f t="shared" si="194"/>
        <v>24.489795918367367</v>
      </c>
      <c r="AI775" s="9">
        <f t="shared" si="195"/>
        <v>18.367346938775526</v>
      </c>
      <c r="AJ775" s="9">
        <f t="shared" si="196"/>
        <v>14.28571428571431</v>
      </c>
    </row>
    <row r="776" spans="1:36" x14ac:dyDescent="0.25">
      <c r="A776" t="s">
        <v>1568</v>
      </c>
      <c r="B776" t="s">
        <v>1569</v>
      </c>
      <c r="C776" s="1">
        <v>3940</v>
      </c>
      <c r="D776" s="1">
        <v>744.79218828242404</v>
      </c>
      <c r="E776" s="1">
        <v>686.58988482724101</v>
      </c>
      <c r="F776" s="1">
        <v>735.91387080620905</v>
      </c>
      <c r="G776" s="1">
        <v>810.88632949424095</v>
      </c>
      <c r="H776" s="1">
        <v>631.34702053079604</v>
      </c>
      <c r="I776" s="1">
        <v>293.97095643465201</v>
      </c>
      <c r="J776" s="1">
        <v>36.499749624436703</v>
      </c>
      <c r="K776" s="1">
        <v>3225.7886830245402</v>
      </c>
      <c r="L776">
        <v>0</v>
      </c>
      <c r="M776" s="1">
        <v>88.783174762143304</v>
      </c>
      <c r="N776" s="1">
        <v>162.769153730596</v>
      </c>
      <c r="O776" s="1">
        <v>434.05107661492298</v>
      </c>
      <c r="P776" s="1">
        <v>631.34702053079695</v>
      </c>
      <c r="Q776" s="1">
        <v>577.09063595393104</v>
      </c>
      <c r="R776" s="1">
        <v>863.16975463194899</v>
      </c>
      <c r="S776" s="1">
        <v>468.57786680020098</v>
      </c>
      <c r="T776" t="s">
        <v>21</v>
      </c>
      <c r="U776" t="s">
        <v>1080</v>
      </c>
      <c r="V776" s="9">
        <f t="shared" si="182"/>
        <v>18.903355032548834</v>
      </c>
      <c r="W776" s="9">
        <f t="shared" si="183"/>
        <v>17.426139208813225</v>
      </c>
      <c r="X776" s="9">
        <f t="shared" si="184"/>
        <v>18.678017025538303</v>
      </c>
      <c r="Y776" s="9">
        <f t="shared" si="185"/>
        <v>20.580871306960429</v>
      </c>
      <c r="Z776" s="9">
        <f t="shared" si="186"/>
        <v>16.024036054081119</v>
      </c>
      <c r="AA776" s="9">
        <f t="shared" si="187"/>
        <v>7.461191787681523</v>
      </c>
      <c r="AB776" s="9">
        <f t="shared" si="188"/>
        <v>0.92638958437656604</v>
      </c>
      <c r="AC776" s="9">
        <f t="shared" si="189"/>
        <v>0</v>
      </c>
      <c r="AD776" s="9">
        <f t="shared" si="190"/>
        <v>2.7522935779816513</v>
      </c>
      <c r="AE776" s="9">
        <f t="shared" si="191"/>
        <v>5.0458715596330261</v>
      </c>
      <c r="AF776" s="9">
        <f t="shared" si="192"/>
        <v>13.455657492354744</v>
      </c>
      <c r="AG776" s="9">
        <f t="shared" si="193"/>
        <v>19.571865443425079</v>
      </c>
      <c r="AH776" s="9">
        <f t="shared" si="194"/>
        <v>17.88990825688072</v>
      </c>
      <c r="AI776" s="9">
        <f t="shared" si="195"/>
        <v>26.758409785932724</v>
      </c>
      <c r="AJ776" s="9">
        <f t="shared" si="196"/>
        <v>14.525993883792054</v>
      </c>
    </row>
    <row r="777" spans="1:36" x14ac:dyDescent="0.25">
      <c r="A777" t="s">
        <v>1570</v>
      </c>
      <c r="B777" t="s">
        <v>1571</v>
      </c>
      <c r="C777" s="1">
        <v>523</v>
      </c>
      <c r="D777" s="1">
        <v>114</v>
      </c>
      <c r="E777" s="1">
        <v>70</v>
      </c>
      <c r="F777" s="1">
        <v>97</v>
      </c>
      <c r="G777" s="1">
        <v>100</v>
      </c>
      <c r="H777" s="1">
        <v>90</v>
      </c>
      <c r="I777" s="1">
        <v>47</v>
      </c>
      <c r="J777" s="1">
        <v>5</v>
      </c>
      <c r="K777" s="1">
        <v>405</v>
      </c>
      <c r="L777">
        <v>0</v>
      </c>
      <c r="M777" s="1">
        <v>10</v>
      </c>
      <c r="N777" s="1">
        <v>35</v>
      </c>
      <c r="O777" s="1">
        <v>45</v>
      </c>
      <c r="P777" s="1">
        <v>40</v>
      </c>
      <c r="Q777" s="1">
        <v>85</v>
      </c>
      <c r="R777" s="1">
        <v>135</v>
      </c>
      <c r="S777" s="1">
        <v>55</v>
      </c>
      <c r="T777" t="s">
        <v>21</v>
      </c>
      <c r="U777" t="s">
        <v>1080</v>
      </c>
      <c r="V777" s="9">
        <f t="shared" si="182"/>
        <v>21.79732313575526</v>
      </c>
      <c r="W777" s="9">
        <f t="shared" si="183"/>
        <v>13.384321223709369</v>
      </c>
      <c r="X777" s="9">
        <f t="shared" si="184"/>
        <v>18.546845124282981</v>
      </c>
      <c r="Y777" s="9">
        <f t="shared" si="185"/>
        <v>19.120458891013385</v>
      </c>
      <c r="Z777" s="9">
        <f t="shared" si="186"/>
        <v>17.208413001912046</v>
      </c>
      <c r="AA777" s="9">
        <f t="shared" si="187"/>
        <v>8.9866156787762907</v>
      </c>
      <c r="AB777" s="9">
        <f t="shared" si="188"/>
        <v>0.95602294455066927</v>
      </c>
      <c r="AC777" s="9">
        <f t="shared" si="189"/>
        <v>0</v>
      </c>
      <c r="AD777" s="9">
        <f t="shared" si="190"/>
        <v>2.4691358024691357</v>
      </c>
      <c r="AE777" s="9">
        <f t="shared" si="191"/>
        <v>8.6419753086419746</v>
      </c>
      <c r="AF777" s="9">
        <f t="shared" si="192"/>
        <v>11.111111111111111</v>
      </c>
      <c r="AG777" s="9">
        <f t="shared" si="193"/>
        <v>9.8765432098765427</v>
      </c>
      <c r="AH777" s="9">
        <f t="shared" si="194"/>
        <v>20.987654320987652</v>
      </c>
      <c r="AI777" s="9">
        <f t="shared" si="195"/>
        <v>33.333333333333329</v>
      </c>
      <c r="AJ777" s="9">
        <f t="shared" si="196"/>
        <v>13.580246913580247</v>
      </c>
    </row>
    <row r="778" spans="1:36" x14ac:dyDescent="0.25">
      <c r="A778" t="s">
        <v>1572</v>
      </c>
      <c r="B778" t="s">
        <v>1573</v>
      </c>
      <c r="C778" s="1">
        <v>1227</v>
      </c>
      <c r="D778" s="1">
        <v>270.28161851595399</v>
      </c>
      <c r="E778" s="1">
        <v>170.98348744617601</v>
      </c>
      <c r="F778" s="1">
        <v>246.06761176106801</v>
      </c>
      <c r="G778" s="1">
        <v>236.86123395824001</v>
      </c>
      <c r="H778" s="1">
        <v>241.688941201559</v>
      </c>
      <c r="I778" s="1">
        <v>56.107602034103103</v>
      </c>
      <c r="J778" s="1">
        <v>5.0095050829002696</v>
      </c>
      <c r="K778" s="1">
        <v>957.64587092632098</v>
      </c>
      <c r="L778">
        <v>0</v>
      </c>
      <c r="M778" s="1">
        <v>25.1595484900004</v>
      </c>
      <c r="N778" s="1">
        <v>35.442531460078698</v>
      </c>
      <c r="O778" s="1">
        <v>191.95060521208799</v>
      </c>
      <c r="P778" s="1">
        <v>136.19384323993501</v>
      </c>
      <c r="Q778" s="1">
        <v>206.82748526972401</v>
      </c>
      <c r="R778" s="1">
        <v>235.597595622542</v>
      </c>
      <c r="S778" s="1">
        <v>126.474261631953</v>
      </c>
      <c r="T778" t="s">
        <v>21</v>
      </c>
      <c r="U778" t="s">
        <v>1080</v>
      </c>
      <c r="V778" s="9">
        <f t="shared" si="182"/>
        <v>22.027841769841402</v>
      </c>
      <c r="W778" s="9">
        <f t="shared" si="183"/>
        <v>13.935084551440587</v>
      </c>
      <c r="X778" s="9">
        <f t="shared" si="184"/>
        <v>20.054410086476608</v>
      </c>
      <c r="Y778" s="9">
        <f t="shared" si="185"/>
        <v>19.304094047126323</v>
      </c>
      <c r="Z778" s="9">
        <f t="shared" si="186"/>
        <v>19.697550220175959</v>
      </c>
      <c r="AA778" s="9">
        <f t="shared" si="187"/>
        <v>4.572746702045893</v>
      </c>
      <c r="AB778" s="9">
        <f t="shared" si="188"/>
        <v>0.4082726228932575</v>
      </c>
      <c r="AC778" s="9">
        <f t="shared" si="189"/>
        <v>0</v>
      </c>
      <c r="AD778" s="9">
        <f t="shared" si="190"/>
        <v>2.6272288383245286</v>
      </c>
      <c r="AE778" s="9">
        <f t="shared" si="191"/>
        <v>3.7010060332422783</v>
      </c>
      <c r="AF778" s="9">
        <f t="shared" si="192"/>
        <v>20.044006979993153</v>
      </c>
      <c r="AG778" s="9">
        <f t="shared" si="193"/>
        <v>14.221733458548316</v>
      </c>
      <c r="AH778" s="9">
        <f t="shared" si="194"/>
        <v>21.597491468287949</v>
      </c>
      <c r="AI778" s="9">
        <f t="shared" si="195"/>
        <v>24.601745047430828</v>
      </c>
      <c r="AJ778" s="9">
        <f t="shared" si="196"/>
        <v>13.20678817417296</v>
      </c>
    </row>
    <row r="779" spans="1:36" x14ac:dyDescent="0.25">
      <c r="A779" t="s">
        <v>1574</v>
      </c>
      <c r="B779" t="s">
        <v>1575</v>
      </c>
      <c r="C779" s="1">
        <v>1343.99999999999</v>
      </c>
      <c r="D779" s="1">
        <v>283.21839080459603</v>
      </c>
      <c r="E779" s="1">
        <v>171.99080459769999</v>
      </c>
      <c r="F779" s="1">
        <v>265.710344827585</v>
      </c>
      <c r="G779" s="1">
        <v>261.59080459770001</v>
      </c>
      <c r="H779" s="1">
        <v>271.88965517241297</v>
      </c>
      <c r="I779" s="1">
        <v>80.331034482758298</v>
      </c>
      <c r="J779" s="1">
        <v>9.2689655172413392</v>
      </c>
      <c r="K779" s="1">
        <v>1035.03448275862</v>
      </c>
      <c r="L779" s="1">
        <v>20.597701149425301</v>
      </c>
      <c r="M779" s="1">
        <v>20.597701149425301</v>
      </c>
      <c r="N779" s="1">
        <v>56.643678160919499</v>
      </c>
      <c r="O779" s="1">
        <v>139.03448275862101</v>
      </c>
      <c r="P779" s="1">
        <v>144.18390804597701</v>
      </c>
      <c r="Q779" s="1">
        <v>169.931034482759</v>
      </c>
      <c r="R779" s="1">
        <v>334.71264367816099</v>
      </c>
      <c r="S779" s="1">
        <v>149.333333333333</v>
      </c>
      <c r="T779" t="s">
        <v>21</v>
      </c>
      <c r="U779" t="s">
        <v>1080</v>
      </c>
      <c r="V779" s="9">
        <f t="shared" si="182"/>
        <v>21.072796934865934</v>
      </c>
      <c r="W779" s="9">
        <f t="shared" si="183"/>
        <v>12.796934865900392</v>
      </c>
      <c r="X779" s="9">
        <f t="shared" si="184"/>
        <v>19.770114942528792</v>
      </c>
      <c r="Y779" s="9">
        <f t="shared" si="185"/>
        <v>19.463601532567111</v>
      </c>
      <c r="Z779" s="9">
        <f t="shared" si="186"/>
        <v>20.229885057471353</v>
      </c>
      <c r="AA779" s="9">
        <f t="shared" si="187"/>
        <v>5.9770114942528947</v>
      </c>
      <c r="AB779" s="9">
        <f t="shared" si="188"/>
        <v>0.68965517241379526</v>
      </c>
      <c r="AC779" s="9">
        <f t="shared" si="189"/>
        <v>1.9900497512437838</v>
      </c>
      <c r="AD779" s="9">
        <f t="shared" si="190"/>
        <v>1.9900497512437838</v>
      </c>
      <c r="AE779" s="9">
        <f t="shared" si="191"/>
        <v>5.4726368159203975</v>
      </c>
      <c r="AF779" s="9">
        <f t="shared" si="192"/>
        <v>13.432835820895562</v>
      </c>
      <c r="AG779" s="9">
        <f t="shared" si="193"/>
        <v>13.930348258706477</v>
      </c>
      <c r="AH779" s="9">
        <f t="shared" si="194"/>
        <v>16.417910447761241</v>
      </c>
      <c r="AI779" s="9">
        <f t="shared" si="195"/>
        <v>32.33830845771147</v>
      </c>
      <c r="AJ779" s="9">
        <f t="shared" si="196"/>
        <v>14.427860696517392</v>
      </c>
    </row>
    <row r="780" spans="1:36" x14ac:dyDescent="0.25">
      <c r="A780" t="s">
        <v>1576</v>
      </c>
      <c r="B780" t="s">
        <v>1577</v>
      </c>
      <c r="C780" s="1">
        <v>172</v>
      </c>
      <c r="D780" s="1">
        <v>24.712643678160902</v>
      </c>
      <c r="E780" s="1">
        <v>27.678160919540201</v>
      </c>
      <c r="F780" s="1">
        <v>26.689655172413801</v>
      </c>
      <c r="G780" s="1">
        <v>44.482758620689701</v>
      </c>
      <c r="H780" s="1">
        <v>35.586206896551701</v>
      </c>
      <c r="I780" s="1">
        <v>10.8735632183908</v>
      </c>
      <c r="J780" s="1">
        <v>1.97701149425287</v>
      </c>
      <c r="K780" s="1">
        <v>143.333333333333</v>
      </c>
      <c r="L780">
        <v>0</v>
      </c>
      <c r="M780">
        <v>0</v>
      </c>
      <c r="N780" s="1">
        <v>4.9425287356321803</v>
      </c>
      <c r="O780" s="1">
        <v>14.8275862068965</v>
      </c>
      <c r="P780" s="1">
        <v>29.6551724137931</v>
      </c>
      <c r="Q780" s="1">
        <v>29.6551724137931</v>
      </c>
      <c r="R780" s="1">
        <v>34.597701149425298</v>
      </c>
      <c r="S780" s="1">
        <v>29.6551724137931</v>
      </c>
      <c r="T780" t="s">
        <v>21</v>
      </c>
      <c r="U780" t="s">
        <v>1080</v>
      </c>
      <c r="V780" s="9">
        <f t="shared" si="182"/>
        <v>14.367816091954014</v>
      </c>
      <c r="W780" s="9">
        <f t="shared" si="183"/>
        <v>16.091954022988489</v>
      </c>
      <c r="X780" s="9">
        <f t="shared" si="184"/>
        <v>15.517241379310349</v>
      </c>
      <c r="Y780" s="9">
        <f t="shared" si="185"/>
        <v>25.862068965517267</v>
      </c>
      <c r="Z780" s="9">
        <f t="shared" si="186"/>
        <v>20.689655172413779</v>
      </c>
      <c r="AA780" s="9">
        <f t="shared" si="187"/>
        <v>6.3218390804597666</v>
      </c>
      <c r="AB780" s="9">
        <f t="shared" si="188"/>
        <v>1.1494252873563198</v>
      </c>
      <c r="AC780" s="9">
        <f t="shared" si="189"/>
        <v>0</v>
      </c>
      <c r="AD780" s="9">
        <f t="shared" si="190"/>
        <v>0</v>
      </c>
      <c r="AE780" s="9">
        <f t="shared" si="191"/>
        <v>3.4482758620689711</v>
      </c>
      <c r="AF780" s="9">
        <f t="shared" si="192"/>
        <v>10.344827586206884</v>
      </c>
      <c r="AG780" s="9">
        <f t="shared" si="193"/>
        <v>20.689655172413836</v>
      </c>
      <c r="AH780" s="9">
        <f t="shared" si="194"/>
        <v>20.689655172413836</v>
      </c>
      <c r="AI780" s="9">
        <f t="shared" si="195"/>
        <v>24.137931034482822</v>
      </c>
      <c r="AJ780" s="9">
        <f t="shared" si="196"/>
        <v>20.689655172413836</v>
      </c>
    </row>
    <row r="781" spans="1:36" x14ac:dyDescent="0.25">
      <c r="A781" t="s">
        <v>1578</v>
      </c>
      <c r="B781" t="s">
        <v>1579</v>
      </c>
      <c r="C781" s="1">
        <v>2757</v>
      </c>
      <c r="D781" s="1">
        <v>531</v>
      </c>
      <c r="E781" s="1">
        <v>413</v>
      </c>
      <c r="F781" s="1">
        <v>491</v>
      </c>
      <c r="G781" s="1">
        <v>640</v>
      </c>
      <c r="H781" s="1">
        <v>496</v>
      </c>
      <c r="I781" s="1">
        <v>172</v>
      </c>
      <c r="J781" s="1">
        <v>14</v>
      </c>
      <c r="K781" s="1">
        <v>2295</v>
      </c>
      <c r="L781" s="1">
        <v>5</v>
      </c>
      <c r="M781" s="1">
        <v>45</v>
      </c>
      <c r="N781" s="1">
        <v>175</v>
      </c>
      <c r="O781" s="1">
        <v>370</v>
      </c>
      <c r="P781" s="1">
        <v>380</v>
      </c>
      <c r="Q781" s="1">
        <v>200</v>
      </c>
      <c r="R781" s="1">
        <v>745</v>
      </c>
      <c r="S781" s="1">
        <v>375</v>
      </c>
      <c r="T781" t="s">
        <v>21</v>
      </c>
      <c r="U781" t="s">
        <v>1080</v>
      </c>
      <c r="V781" s="9">
        <f t="shared" si="182"/>
        <v>19.260065288356909</v>
      </c>
      <c r="W781" s="9">
        <f t="shared" si="183"/>
        <v>14.980050779833151</v>
      </c>
      <c r="X781" s="9">
        <f t="shared" si="184"/>
        <v>17.809212912586144</v>
      </c>
      <c r="Y781" s="9">
        <f t="shared" si="185"/>
        <v>23.213638012332243</v>
      </c>
      <c r="Z781" s="9">
        <f t="shared" si="186"/>
        <v>17.990569459557491</v>
      </c>
      <c r="AA781" s="9">
        <f t="shared" si="187"/>
        <v>6.238665215814291</v>
      </c>
      <c r="AB781" s="9">
        <f t="shared" si="188"/>
        <v>0.50779833151976794</v>
      </c>
      <c r="AC781" s="9">
        <f t="shared" si="189"/>
        <v>0.2178649237472767</v>
      </c>
      <c r="AD781" s="9">
        <f t="shared" si="190"/>
        <v>1.9607843137254901</v>
      </c>
      <c r="AE781" s="9">
        <f t="shared" si="191"/>
        <v>7.6252723311546839</v>
      </c>
      <c r="AF781" s="9">
        <f t="shared" si="192"/>
        <v>16.122004357298476</v>
      </c>
      <c r="AG781" s="9">
        <f t="shared" si="193"/>
        <v>16.557734204793029</v>
      </c>
      <c r="AH781" s="9">
        <f t="shared" si="194"/>
        <v>8.7145969498910674</v>
      </c>
      <c r="AI781" s="9">
        <f t="shared" si="195"/>
        <v>32.461873638344223</v>
      </c>
      <c r="AJ781" s="9">
        <f t="shared" si="196"/>
        <v>16.33986928104575</v>
      </c>
    </row>
    <row r="782" spans="1:36" x14ac:dyDescent="0.25">
      <c r="A782" t="s">
        <v>1580</v>
      </c>
      <c r="B782" t="s">
        <v>1581</v>
      </c>
      <c r="C782" s="1">
        <v>461.00000000000102</v>
      </c>
      <c r="D782" s="1">
        <v>106.642389939308</v>
      </c>
      <c r="E782" s="1">
        <v>65.048557425831206</v>
      </c>
      <c r="F782" s="1">
        <v>107.64114193619</v>
      </c>
      <c r="G782" s="1">
        <v>84.854772406999501</v>
      </c>
      <c r="H782" s="1">
        <v>75.343876874764106</v>
      </c>
      <c r="I782" s="1">
        <v>18.4022954412108</v>
      </c>
      <c r="J782" s="1">
        <v>3.0669659756970602</v>
      </c>
      <c r="K782" s="1">
        <v>362.61702997877097</v>
      </c>
      <c r="L782" s="1">
        <v>15.205187322003299</v>
      </c>
      <c r="M782" s="1">
        <v>5.0249028568757304</v>
      </c>
      <c r="N782" s="1">
        <v>25.514278148718599</v>
      </c>
      <c r="O782" s="1">
        <v>64.688712190446196</v>
      </c>
      <c r="P782" s="1">
        <v>60.180697060960398</v>
      </c>
      <c r="Q782" s="1">
        <v>65.074316648927294</v>
      </c>
      <c r="R782" s="1">
        <v>106.763677499742</v>
      </c>
      <c r="S782" s="1">
        <v>20.1652582510978</v>
      </c>
      <c r="T782" t="s">
        <v>21</v>
      </c>
      <c r="U782" t="s">
        <v>1080</v>
      </c>
      <c r="V782" s="9">
        <f t="shared" si="182"/>
        <v>23.132839466227281</v>
      </c>
      <c r="W782" s="9">
        <f t="shared" si="183"/>
        <v>14.1103161444319</v>
      </c>
      <c r="X782" s="9">
        <f t="shared" si="184"/>
        <v>23.349488489412096</v>
      </c>
      <c r="Y782" s="9">
        <f t="shared" si="185"/>
        <v>18.406675142516121</v>
      </c>
      <c r="Z782" s="9">
        <f t="shared" si="186"/>
        <v>16.343574159384801</v>
      </c>
      <c r="AA782" s="9">
        <f t="shared" si="187"/>
        <v>3.9918211369220731</v>
      </c>
      <c r="AB782" s="9">
        <f t="shared" si="188"/>
        <v>0.66528546110565145</v>
      </c>
      <c r="AC782" s="9">
        <f t="shared" si="189"/>
        <v>4.1931807016602258</v>
      </c>
      <c r="AD782" s="9">
        <f t="shared" si="190"/>
        <v>1.3857327266647979</v>
      </c>
      <c r="AE782" s="9">
        <f t="shared" si="191"/>
        <v>7.036149998308769</v>
      </c>
      <c r="AF782" s="9">
        <f t="shared" si="192"/>
        <v>17.839402687246466</v>
      </c>
      <c r="AG782" s="9">
        <f t="shared" si="193"/>
        <v>16.596213659486324</v>
      </c>
      <c r="AH782" s="9">
        <f t="shared" si="194"/>
        <v>17.945742000241136</v>
      </c>
      <c r="AI782" s="9">
        <f t="shared" si="195"/>
        <v>29.442543695753166</v>
      </c>
      <c r="AJ782" s="9">
        <f t="shared" si="196"/>
        <v>5.5610345306392128</v>
      </c>
    </row>
    <row r="783" spans="1:36" x14ac:dyDescent="0.25">
      <c r="A783" t="s">
        <v>1582</v>
      </c>
      <c r="B783" t="s">
        <v>1583</v>
      </c>
      <c r="C783" s="1">
        <v>506</v>
      </c>
      <c r="D783" s="1">
        <v>106</v>
      </c>
      <c r="E783" s="1">
        <v>67</v>
      </c>
      <c r="F783" s="1">
        <v>109</v>
      </c>
      <c r="G783" s="1">
        <v>95</v>
      </c>
      <c r="H783" s="1">
        <v>106</v>
      </c>
      <c r="I783" s="1">
        <v>22</v>
      </c>
      <c r="J783" s="1">
        <v>1</v>
      </c>
      <c r="K783" s="1">
        <v>405</v>
      </c>
      <c r="L783" s="1">
        <v>5</v>
      </c>
      <c r="M783" s="1">
        <v>25</v>
      </c>
      <c r="N783" s="1">
        <v>35</v>
      </c>
      <c r="O783" s="1">
        <v>50</v>
      </c>
      <c r="P783" s="1">
        <v>55</v>
      </c>
      <c r="Q783" s="1">
        <v>80</v>
      </c>
      <c r="R783" s="1">
        <v>125</v>
      </c>
      <c r="S783" s="1">
        <v>30</v>
      </c>
      <c r="T783" t="s">
        <v>21</v>
      </c>
      <c r="U783" t="s">
        <v>1080</v>
      </c>
      <c r="V783" s="9">
        <f t="shared" si="182"/>
        <v>20.948616600790515</v>
      </c>
      <c r="W783" s="9">
        <f t="shared" si="183"/>
        <v>13.24110671936759</v>
      </c>
      <c r="X783" s="9">
        <f t="shared" si="184"/>
        <v>21.541501976284586</v>
      </c>
      <c r="Y783" s="9">
        <f t="shared" si="185"/>
        <v>18.774703557312254</v>
      </c>
      <c r="Z783" s="9">
        <f t="shared" si="186"/>
        <v>20.948616600790515</v>
      </c>
      <c r="AA783" s="9">
        <f t="shared" si="187"/>
        <v>4.3478260869565215</v>
      </c>
      <c r="AB783" s="9">
        <f t="shared" si="188"/>
        <v>0.19762845849802371</v>
      </c>
      <c r="AC783" s="9">
        <f t="shared" si="189"/>
        <v>1.2345679012345678</v>
      </c>
      <c r="AD783" s="9">
        <f t="shared" si="190"/>
        <v>6.1728395061728394</v>
      </c>
      <c r="AE783" s="9">
        <f t="shared" si="191"/>
        <v>8.6419753086419746</v>
      </c>
      <c r="AF783" s="9">
        <f t="shared" si="192"/>
        <v>12.345679012345679</v>
      </c>
      <c r="AG783" s="9">
        <f t="shared" si="193"/>
        <v>13.580246913580247</v>
      </c>
      <c r="AH783" s="9">
        <f t="shared" si="194"/>
        <v>19.753086419753085</v>
      </c>
      <c r="AI783" s="9">
        <f t="shared" si="195"/>
        <v>30.864197530864196</v>
      </c>
      <c r="AJ783" s="9">
        <f t="shared" si="196"/>
        <v>7.4074074074074066</v>
      </c>
    </row>
    <row r="784" spans="1:36" x14ac:dyDescent="0.25">
      <c r="A784" t="s">
        <v>1584</v>
      </c>
      <c r="B784" t="s">
        <v>1585</v>
      </c>
      <c r="C784" s="1">
        <v>438</v>
      </c>
      <c r="D784" s="1">
        <v>84</v>
      </c>
      <c r="E784" s="1">
        <v>67</v>
      </c>
      <c r="F784" s="1">
        <v>82</v>
      </c>
      <c r="G784" s="1">
        <v>107</v>
      </c>
      <c r="H784" s="1">
        <v>69</v>
      </c>
      <c r="I784" s="1">
        <v>25</v>
      </c>
      <c r="J784" s="1">
        <v>4</v>
      </c>
      <c r="K784" s="1">
        <v>355</v>
      </c>
      <c r="L784" s="1">
        <v>15</v>
      </c>
      <c r="M784" s="1">
        <v>15</v>
      </c>
      <c r="N784" s="1">
        <v>30</v>
      </c>
      <c r="O784" s="1">
        <v>30</v>
      </c>
      <c r="P784" s="1">
        <v>70</v>
      </c>
      <c r="Q784" s="1">
        <v>55</v>
      </c>
      <c r="R784" s="1">
        <v>80</v>
      </c>
      <c r="S784" s="1">
        <v>60</v>
      </c>
      <c r="T784" t="s">
        <v>21</v>
      </c>
      <c r="U784" t="s">
        <v>1080</v>
      </c>
      <c r="V784" s="9">
        <f t="shared" si="182"/>
        <v>19.17808219178082</v>
      </c>
      <c r="W784" s="9">
        <f t="shared" si="183"/>
        <v>15.296803652968036</v>
      </c>
      <c r="X784" s="9">
        <f t="shared" si="184"/>
        <v>18.721461187214611</v>
      </c>
      <c r="Y784" s="9">
        <f t="shared" si="185"/>
        <v>24.429223744292237</v>
      </c>
      <c r="Z784" s="9">
        <f t="shared" si="186"/>
        <v>15.753424657534246</v>
      </c>
      <c r="AA784" s="9">
        <f t="shared" si="187"/>
        <v>5.7077625570776256</v>
      </c>
      <c r="AB784" s="9">
        <f t="shared" si="188"/>
        <v>0.91324200913242004</v>
      </c>
      <c r="AC784" s="9">
        <f t="shared" si="189"/>
        <v>4.225352112676056</v>
      </c>
      <c r="AD784" s="9">
        <f t="shared" si="190"/>
        <v>4.225352112676056</v>
      </c>
      <c r="AE784" s="9">
        <f t="shared" si="191"/>
        <v>8.4507042253521121</v>
      </c>
      <c r="AF784" s="9">
        <f t="shared" si="192"/>
        <v>8.4507042253521121</v>
      </c>
      <c r="AG784" s="9">
        <f t="shared" si="193"/>
        <v>19.718309859154928</v>
      </c>
      <c r="AH784" s="9">
        <f t="shared" si="194"/>
        <v>15.492957746478872</v>
      </c>
      <c r="AI784" s="9">
        <f t="shared" si="195"/>
        <v>22.535211267605636</v>
      </c>
      <c r="AJ784" s="9">
        <f t="shared" si="196"/>
        <v>16.901408450704224</v>
      </c>
    </row>
    <row r="785" spans="1:36" x14ac:dyDescent="0.25">
      <c r="A785" t="s">
        <v>1586</v>
      </c>
      <c r="B785" t="s">
        <v>1587</v>
      </c>
      <c r="C785" s="1">
        <v>1068</v>
      </c>
      <c r="D785" s="1">
        <v>171</v>
      </c>
      <c r="E785" s="1">
        <v>128</v>
      </c>
      <c r="F785" s="1">
        <v>153</v>
      </c>
      <c r="G785" s="1">
        <v>173</v>
      </c>
      <c r="H785" s="1">
        <v>191</v>
      </c>
      <c r="I785" s="1">
        <v>178</v>
      </c>
      <c r="J785" s="1">
        <v>74</v>
      </c>
      <c r="K785" s="1">
        <v>925</v>
      </c>
      <c r="L785" s="1">
        <v>10</v>
      </c>
      <c r="M785" s="1">
        <v>20</v>
      </c>
      <c r="N785" s="1">
        <v>40</v>
      </c>
      <c r="O785" s="1">
        <v>95</v>
      </c>
      <c r="P785" s="1">
        <v>105</v>
      </c>
      <c r="Q785" s="1">
        <v>125</v>
      </c>
      <c r="R785" s="1">
        <v>380</v>
      </c>
      <c r="S785" s="1">
        <v>150</v>
      </c>
      <c r="T785" t="s">
        <v>21</v>
      </c>
      <c r="U785" t="s">
        <v>1080</v>
      </c>
      <c r="V785" s="9">
        <f t="shared" si="182"/>
        <v>16.011235955056179</v>
      </c>
      <c r="W785" s="9">
        <f t="shared" si="183"/>
        <v>11.985018726591761</v>
      </c>
      <c r="X785" s="9">
        <f t="shared" si="184"/>
        <v>14.325842696629213</v>
      </c>
      <c r="Y785" s="9">
        <f t="shared" si="185"/>
        <v>16.198501872659175</v>
      </c>
      <c r="Z785" s="9">
        <f t="shared" si="186"/>
        <v>17.883895131086142</v>
      </c>
      <c r="AA785" s="9">
        <f t="shared" si="187"/>
        <v>16.666666666666664</v>
      </c>
      <c r="AB785" s="9">
        <f t="shared" si="188"/>
        <v>6.9288389513108619</v>
      </c>
      <c r="AC785" s="9">
        <f t="shared" si="189"/>
        <v>1.0810810810810811</v>
      </c>
      <c r="AD785" s="9">
        <f t="shared" si="190"/>
        <v>2.1621621621621623</v>
      </c>
      <c r="AE785" s="9">
        <f t="shared" si="191"/>
        <v>4.3243243243243246</v>
      </c>
      <c r="AF785" s="9">
        <f t="shared" si="192"/>
        <v>10.27027027027027</v>
      </c>
      <c r="AG785" s="9">
        <f t="shared" si="193"/>
        <v>11.351351351351353</v>
      </c>
      <c r="AH785" s="9">
        <f t="shared" si="194"/>
        <v>13.513513513513514</v>
      </c>
      <c r="AI785" s="9">
        <f t="shared" si="195"/>
        <v>41.081081081081081</v>
      </c>
      <c r="AJ785" s="9">
        <f t="shared" si="196"/>
        <v>16.216216216216218</v>
      </c>
    </row>
    <row r="786" spans="1:36" x14ac:dyDescent="0.25">
      <c r="A786" t="s">
        <v>1588</v>
      </c>
      <c r="B786" t="s">
        <v>1589</v>
      </c>
      <c r="C786" s="1">
        <v>259</v>
      </c>
      <c r="D786" s="1">
        <v>43.1666666666667</v>
      </c>
      <c r="E786" s="1">
        <v>30.4128787878788</v>
      </c>
      <c r="F786" s="1">
        <v>37.280303030303003</v>
      </c>
      <c r="G786" s="1">
        <v>76.522727272727295</v>
      </c>
      <c r="H786" s="1">
        <v>51.996212121212103</v>
      </c>
      <c r="I786" s="1">
        <v>16.678030303030301</v>
      </c>
      <c r="J786" s="1">
        <v>2.9431818181818201</v>
      </c>
      <c r="K786" s="1">
        <v>215.833333333333</v>
      </c>
      <c r="L786">
        <v>0</v>
      </c>
      <c r="M786" s="1">
        <v>14.715909090909101</v>
      </c>
      <c r="N786" s="1">
        <v>19.6212121212121</v>
      </c>
      <c r="O786" s="1">
        <v>53.9583333333333</v>
      </c>
      <c r="P786" s="1">
        <v>24.526515151515099</v>
      </c>
      <c r="Q786" s="1">
        <v>24.526515151515099</v>
      </c>
      <c r="R786" s="1">
        <v>58.863636363636402</v>
      </c>
      <c r="S786" s="1">
        <v>19.6212121212121</v>
      </c>
      <c r="T786" t="s">
        <v>21</v>
      </c>
      <c r="U786" t="s">
        <v>1080</v>
      </c>
      <c r="V786" s="9">
        <f t="shared" si="182"/>
        <v>16.666666666666679</v>
      </c>
      <c r="W786" s="9">
        <f t="shared" si="183"/>
        <v>11.742424242424248</v>
      </c>
      <c r="X786" s="9">
        <f t="shared" si="184"/>
        <v>14.393939393939384</v>
      </c>
      <c r="Y786" s="9">
        <f t="shared" si="185"/>
        <v>29.545454545454554</v>
      </c>
      <c r="Z786" s="9">
        <f t="shared" si="186"/>
        <v>20.075757575757571</v>
      </c>
      <c r="AA786" s="9">
        <f t="shared" si="187"/>
        <v>6.4393939393939394</v>
      </c>
      <c r="AB786" s="9">
        <f t="shared" si="188"/>
        <v>1.1363636363636371</v>
      </c>
      <c r="AC786" s="9">
        <f t="shared" si="189"/>
        <v>0</v>
      </c>
      <c r="AD786" s="9">
        <f t="shared" si="190"/>
        <v>6.8181818181818326</v>
      </c>
      <c r="AE786" s="9">
        <f t="shared" si="191"/>
        <v>9.0909090909090953</v>
      </c>
      <c r="AF786" s="9">
        <f t="shared" si="192"/>
        <v>25.000000000000021</v>
      </c>
      <c r="AG786" s="9">
        <f t="shared" si="193"/>
        <v>11.363636363636356</v>
      </c>
      <c r="AH786" s="9">
        <f t="shared" si="194"/>
        <v>11.363636363636356</v>
      </c>
      <c r="AI786" s="9">
        <f t="shared" si="195"/>
        <v>27.27272727272733</v>
      </c>
      <c r="AJ786" s="9">
        <f t="shared" si="196"/>
        <v>9.0909090909090953</v>
      </c>
    </row>
    <row r="787" spans="1:36" x14ac:dyDescent="0.25">
      <c r="A787" t="s">
        <v>1590</v>
      </c>
      <c r="B787" t="s">
        <v>1591</v>
      </c>
      <c r="C787" s="1">
        <v>595</v>
      </c>
      <c r="D787" s="1">
        <v>132</v>
      </c>
      <c r="E787" s="1">
        <v>85</v>
      </c>
      <c r="F787" s="1">
        <v>134</v>
      </c>
      <c r="G787" s="1">
        <v>118</v>
      </c>
      <c r="H787" s="1">
        <v>101</v>
      </c>
      <c r="I787" s="1">
        <v>22</v>
      </c>
      <c r="J787" s="1">
        <v>3</v>
      </c>
      <c r="K787" s="1">
        <v>470</v>
      </c>
      <c r="L787">
        <v>0</v>
      </c>
      <c r="M787" s="1">
        <v>10</v>
      </c>
      <c r="N787" s="1">
        <v>30</v>
      </c>
      <c r="O787" s="1">
        <v>75</v>
      </c>
      <c r="P787" s="1">
        <v>75</v>
      </c>
      <c r="Q787" s="1">
        <v>110</v>
      </c>
      <c r="R787" s="1">
        <v>110</v>
      </c>
      <c r="S787" s="1">
        <v>60</v>
      </c>
      <c r="T787" t="s">
        <v>21</v>
      </c>
      <c r="U787" t="s">
        <v>1080</v>
      </c>
      <c r="V787" s="9">
        <f t="shared" si="182"/>
        <v>22.184873949579831</v>
      </c>
      <c r="W787" s="9">
        <f t="shared" si="183"/>
        <v>14.285714285714285</v>
      </c>
      <c r="X787" s="9">
        <f t="shared" si="184"/>
        <v>22.521008403361346</v>
      </c>
      <c r="Y787" s="9">
        <f t="shared" si="185"/>
        <v>19.831932773109244</v>
      </c>
      <c r="Z787" s="9">
        <f t="shared" si="186"/>
        <v>16.974789915966387</v>
      </c>
      <c r="AA787" s="9">
        <f t="shared" si="187"/>
        <v>3.6974789915966388</v>
      </c>
      <c r="AB787" s="9">
        <f t="shared" si="188"/>
        <v>0.50420168067226889</v>
      </c>
      <c r="AC787" s="9">
        <f t="shared" si="189"/>
        <v>0</v>
      </c>
      <c r="AD787" s="9">
        <f t="shared" si="190"/>
        <v>2.1276595744680851</v>
      </c>
      <c r="AE787" s="9">
        <f t="shared" si="191"/>
        <v>6.3829787234042552</v>
      </c>
      <c r="AF787" s="9">
        <f t="shared" si="192"/>
        <v>15.957446808510639</v>
      </c>
      <c r="AG787" s="9">
        <f t="shared" si="193"/>
        <v>15.957446808510639</v>
      </c>
      <c r="AH787" s="9">
        <f t="shared" si="194"/>
        <v>23.404255319148938</v>
      </c>
      <c r="AI787" s="9">
        <f t="shared" si="195"/>
        <v>23.404255319148938</v>
      </c>
      <c r="AJ787" s="9">
        <f t="shared" si="196"/>
        <v>12.76595744680851</v>
      </c>
    </row>
    <row r="788" spans="1:36" x14ac:dyDescent="0.25">
      <c r="A788" t="s">
        <v>1592</v>
      </c>
      <c r="B788" t="s">
        <v>1593</v>
      </c>
      <c r="C788" s="1">
        <v>264</v>
      </c>
      <c r="D788" s="1">
        <v>44.167300380228099</v>
      </c>
      <c r="E788" s="1">
        <v>46.174904942965703</v>
      </c>
      <c r="F788" s="1">
        <v>45.171102661596898</v>
      </c>
      <c r="G788" s="1">
        <v>73.277566539923896</v>
      </c>
      <c r="H788" s="1">
        <v>45.171102661596898</v>
      </c>
      <c r="I788" s="1">
        <v>8.0304182509505608</v>
      </c>
      <c r="J788" s="1">
        <v>2.0076045627376402</v>
      </c>
      <c r="K788" s="1">
        <v>220.83650190114099</v>
      </c>
      <c r="L788">
        <v>0</v>
      </c>
      <c r="M788" s="1">
        <v>20.076045627376399</v>
      </c>
      <c r="N788" s="1">
        <v>10.038022813688199</v>
      </c>
      <c r="O788" s="1">
        <v>30.114068441064699</v>
      </c>
      <c r="P788" s="1">
        <v>50.190114068441098</v>
      </c>
      <c r="Q788" s="1">
        <v>35.133079847908803</v>
      </c>
      <c r="R788" s="1">
        <v>50.190114068441098</v>
      </c>
      <c r="S788" s="1">
        <v>25.095057034220499</v>
      </c>
      <c r="T788" t="s">
        <v>21</v>
      </c>
      <c r="U788" t="s">
        <v>1080</v>
      </c>
      <c r="V788" s="9">
        <f t="shared" si="182"/>
        <v>16.730038022813673</v>
      </c>
      <c r="W788" s="9">
        <f t="shared" si="183"/>
        <v>17.490494296577918</v>
      </c>
      <c r="X788" s="9">
        <f t="shared" si="184"/>
        <v>17.110266159695794</v>
      </c>
      <c r="Y788" s="9">
        <f t="shared" si="185"/>
        <v>27.756653992395414</v>
      </c>
      <c r="Z788" s="9">
        <f t="shared" si="186"/>
        <v>17.110266159695794</v>
      </c>
      <c r="AA788" s="9">
        <f t="shared" si="187"/>
        <v>3.0418250950570309</v>
      </c>
      <c r="AB788" s="9">
        <f t="shared" si="188"/>
        <v>0.76045627376425773</v>
      </c>
      <c r="AC788" s="9">
        <f t="shared" si="189"/>
        <v>0</v>
      </c>
      <c r="AD788" s="9">
        <f t="shared" si="190"/>
        <v>9.0909090909090668</v>
      </c>
      <c r="AE788" s="9">
        <f t="shared" si="191"/>
        <v>4.5454545454545334</v>
      </c>
      <c r="AF788" s="9">
        <f t="shared" si="192"/>
        <v>13.636363636363644</v>
      </c>
      <c r="AG788" s="9">
        <f t="shared" si="193"/>
        <v>22.727272727272709</v>
      </c>
      <c r="AH788" s="9">
        <f t="shared" si="194"/>
        <v>15.909090909090914</v>
      </c>
      <c r="AI788" s="9">
        <f t="shared" si="195"/>
        <v>22.727272727272709</v>
      </c>
      <c r="AJ788" s="9">
        <f t="shared" si="196"/>
        <v>11.363636363636333</v>
      </c>
    </row>
    <row r="789" spans="1:36" x14ac:dyDescent="0.25">
      <c r="A789" t="s">
        <v>1594</v>
      </c>
      <c r="B789" t="s">
        <v>1595</v>
      </c>
      <c r="C789" s="1">
        <v>1279</v>
      </c>
      <c r="D789" s="1">
        <v>235.10290652003101</v>
      </c>
      <c r="E789" s="1">
        <v>179.843676355067</v>
      </c>
      <c r="F789" s="1">
        <v>251.178318931657</v>
      </c>
      <c r="G789" s="1">
        <v>291.36684996072302</v>
      </c>
      <c r="H789" s="1">
        <v>231.08405341712501</v>
      </c>
      <c r="I789" s="1">
        <v>80.377062058130406</v>
      </c>
      <c r="J789" s="1">
        <v>10.047132757266301</v>
      </c>
      <c r="K789" s="1">
        <v>994.66614296936405</v>
      </c>
      <c r="L789">
        <v>0</v>
      </c>
      <c r="M789" s="1">
        <v>15.0706991358994</v>
      </c>
      <c r="N789" s="1">
        <v>40.188531029065203</v>
      </c>
      <c r="O789" s="1">
        <v>170.801256873527</v>
      </c>
      <c r="P789" s="1">
        <v>140.65985860172799</v>
      </c>
      <c r="Q789" s="1">
        <v>251.178318931657</v>
      </c>
      <c r="R789" s="1">
        <v>286.34328358209001</v>
      </c>
      <c r="S789" s="1">
        <v>90.424194815396703</v>
      </c>
      <c r="T789" t="s">
        <v>21</v>
      </c>
      <c r="U789" t="s">
        <v>1080</v>
      </c>
      <c r="V789" s="9">
        <f t="shared" si="182"/>
        <v>18.381775333856996</v>
      </c>
      <c r="W789" s="9">
        <f t="shared" si="183"/>
        <v>14.061272584446208</v>
      </c>
      <c r="X789" s="9">
        <f t="shared" si="184"/>
        <v>19.638648860958327</v>
      </c>
      <c r="Y789" s="9">
        <f t="shared" si="185"/>
        <v>22.780832678711729</v>
      </c>
      <c r="Z789" s="9">
        <f t="shared" si="186"/>
        <v>18.067556952081702</v>
      </c>
      <c r="AA789" s="9">
        <f t="shared" si="187"/>
        <v>6.2843676355066771</v>
      </c>
      <c r="AB789" s="9">
        <f t="shared" si="188"/>
        <v>0.78554595443833464</v>
      </c>
      <c r="AC789" s="9">
        <f t="shared" si="189"/>
        <v>0</v>
      </c>
      <c r="AD789" s="9">
        <f t="shared" si="190"/>
        <v>1.5151515151515096</v>
      </c>
      <c r="AE789" s="9">
        <f t="shared" si="191"/>
        <v>4.0404040404040398</v>
      </c>
      <c r="AF789" s="9">
        <f t="shared" si="192"/>
        <v>17.171717171717155</v>
      </c>
      <c r="AG789" s="9">
        <f t="shared" si="193"/>
        <v>14.141414141414115</v>
      </c>
      <c r="AH789" s="9">
        <f t="shared" si="194"/>
        <v>25.252525252525192</v>
      </c>
      <c r="AI789" s="9">
        <f t="shared" si="195"/>
        <v>28.787878787878824</v>
      </c>
      <c r="AJ789" s="9">
        <f t="shared" si="196"/>
        <v>9.0909090909090882</v>
      </c>
    </row>
    <row r="790" spans="1:36" x14ac:dyDescent="0.25">
      <c r="A790" t="s">
        <v>1596</v>
      </c>
      <c r="B790" t="s">
        <v>1597</v>
      </c>
      <c r="C790" s="1">
        <v>462</v>
      </c>
      <c r="D790" s="1">
        <v>94</v>
      </c>
      <c r="E790" s="1">
        <v>64</v>
      </c>
      <c r="F790" s="1">
        <v>88</v>
      </c>
      <c r="G790" s="1">
        <v>106</v>
      </c>
      <c r="H790" s="1">
        <v>72</v>
      </c>
      <c r="I790" s="1">
        <v>31</v>
      </c>
      <c r="J790" s="1">
        <v>7</v>
      </c>
      <c r="K790" s="1">
        <v>360</v>
      </c>
      <c r="L790" s="1">
        <v>5</v>
      </c>
      <c r="M790" s="1">
        <v>15</v>
      </c>
      <c r="N790" s="1">
        <v>25</v>
      </c>
      <c r="O790" s="1">
        <v>50</v>
      </c>
      <c r="P790" s="1">
        <v>65</v>
      </c>
      <c r="Q790" s="1">
        <v>75</v>
      </c>
      <c r="R790" s="1">
        <v>100</v>
      </c>
      <c r="S790" s="1">
        <v>25</v>
      </c>
      <c r="T790" t="s">
        <v>21</v>
      </c>
      <c r="U790" t="s">
        <v>1080</v>
      </c>
      <c r="V790" s="9">
        <f t="shared" si="182"/>
        <v>20.346320346320347</v>
      </c>
      <c r="W790" s="9">
        <f t="shared" si="183"/>
        <v>13.852813852813853</v>
      </c>
      <c r="X790" s="9">
        <f t="shared" si="184"/>
        <v>19.047619047619047</v>
      </c>
      <c r="Y790" s="9">
        <f t="shared" si="185"/>
        <v>22.943722943722943</v>
      </c>
      <c r="Z790" s="9">
        <f t="shared" si="186"/>
        <v>15.584415584415584</v>
      </c>
      <c r="AA790" s="9">
        <f t="shared" si="187"/>
        <v>6.7099567099567103</v>
      </c>
      <c r="AB790" s="9">
        <f t="shared" si="188"/>
        <v>1.5151515151515151</v>
      </c>
      <c r="AC790" s="9">
        <f t="shared" si="189"/>
        <v>1.3888888888888888</v>
      </c>
      <c r="AD790" s="9">
        <f t="shared" si="190"/>
        <v>4.1666666666666661</v>
      </c>
      <c r="AE790" s="9">
        <f t="shared" si="191"/>
        <v>6.9444444444444446</v>
      </c>
      <c r="AF790" s="9">
        <f t="shared" si="192"/>
        <v>13.888888888888889</v>
      </c>
      <c r="AG790" s="9">
        <f t="shared" si="193"/>
        <v>18.055555555555554</v>
      </c>
      <c r="AH790" s="9">
        <f t="shared" si="194"/>
        <v>20.833333333333336</v>
      </c>
      <c r="AI790" s="9">
        <f t="shared" si="195"/>
        <v>27.777777777777779</v>
      </c>
      <c r="AJ790" s="9">
        <f t="shared" si="196"/>
        <v>6.9444444444444446</v>
      </c>
    </row>
    <row r="791" spans="1:36" x14ac:dyDescent="0.25">
      <c r="A791" t="s">
        <v>1598</v>
      </c>
      <c r="B791" t="s">
        <v>1599</v>
      </c>
      <c r="C791" s="1">
        <v>264.99999999999898</v>
      </c>
      <c r="D791" s="1">
        <v>54.827586206896299</v>
      </c>
      <c r="E791" s="1">
        <v>35.536398467432797</v>
      </c>
      <c r="F791" s="1">
        <v>53.812260536398199</v>
      </c>
      <c r="G791" s="1">
        <v>61.934865900382903</v>
      </c>
      <c r="H791" s="1">
        <v>42.6436781609194</v>
      </c>
      <c r="I791" s="1">
        <v>15.229885057471201</v>
      </c>
      <c r="J791" s="1">
        <v>1.01532567049808</v>
      </c>
      <c r="K791" s="1">
        <v>213.21839080459799</v>
      </c>
      <c r="L791" s="1">
        <v>5.0766283524904203</v>
      </c>
      <c r="M791" s="1">
        <v>15.2298850574713</v>
      </c>
      <c r="N791" s="1">
        <v>15.2298850574713</v>
      </c>
      <c r="O791" s="1">
        <v>50.766283524904203</v>
      </c>
      <c r="P791" s="1">
        <v>30.459770114942501</v>
      </c>
      <c r="Q791" s="1">
        <v>35.536398467432903</v>
      </c>
      <c r="R791" s="1">
        <v>40.613026819923398</v>
      </c>
      <c r="S791" s="1">
        <v>20.306513409961699</v>
      </c>
      <c r="T791" t="s">
        <v>21</v>
      </c>
      <c r="U791" t="s">
        <v>1080</v>
      </c>
      <c r="V791" s="9">
        <f t="shared" si="182"/>
        <v>20.689655172413779</v>
      </c>
      <c r="W791" s="9">
        <f t="shared" si="183"/>
        <v>13.409961685823749</v>
      </c>
      <c r="X791" s="9">
        <f t="shared" si="184"/>
        <v>20.306513409961664</v>
      </c>
      <c r="Y791" s="9">
        <f t="shared" si="185"/>
        <v>23.371647509578544</v>
      </c>
      <c r="Z791" s="9">
        <f t="shared" si="186"/>
        <v>16.091954022988514</v>
      </c>
      <c r="AA791" s="9">
        <f t="shared" si="187"/>
        <v>5.7471264367816071</v>
      </c>
      <c r="AB791" s="9">
        <f t="shared" si="188"/>
        <v>0.38314176245210713</v>
      </c>
      <c r="AC791" s="9">
        <f t="shared" si="189"/>
        <v>2.3809523809523774</v>
      </c>
      <c r="AD791" s="9">
        <f t="shared" si="190"/>
        <v>7.1428571428571495</v>
      </c>
      <c r="AE791" s="9">
        <f t="shared" si="191"/>
        <v>7.1428571428571495</v>
      </c>
      <c r="AF791" s="9">
        <f t="shared" si="192"/>
        <v>23.809523809523771</v>
      </c>
      <c r="AG791" s="9">
        <f t="shared" si="193"/>
        <v>14.285714285714255</v>
      </c>
      <c r="AH791" s="9">
        <f t="shared" si="194"/>
        <v>16.666666666666622</v>
      </c>
      <c r="AI791" s="9">
        <f t="shared" si="195"/>
        <v>19.047619047619037</v>
      </c>
      <c r="AJ791" s="9">
        <f t="shared" si="196"/>
        <v>9.5238095238095184</v>
      </c>
    </row>
    <row r="792" spans="1:36" x14ac:dyDescent="0.25">
      <c r="A792" t="s">
        <v>1600</v>
      </c>
      <c r="B792" t="s">
        <v>1601</v>
      </c>
      <c r="C792" s="1">
        <v>305</v>
      </c>
      <c r="D792" s="1">
        <v>54</v>
      </c>
      <c r="E792" s="1">
        <v>41</v>
      </c>
      <c r="F792" s="1">
        <v>57</v>
      </c>
      <c r="G792" s="1">
        <v>67</v>
      </c>
      <c r="H792" s="1">
        <v>67</v>
      </c>
      <c r="I792" s="1">
        <v>17</v>
      </c>
      <c r="J792" s="1">
        <v>2</v>
      </c>
      <c r="K792" s="1">
        <v>265</v>
      </c>
      <c r="L792">
        <v>0</v>
      </c>
      <c r="M792" s="1">
        <v>15</v>
      </c>
      <c r="N792" s="1">
        <v>5</v>
      </c>
      <c r="O792" s="1">
        <v>30</v>
      </c>
      <c r="P792" s="1">
        <v>50</v>
      </c>
      <c r="Q792" s="1">
        <v>40</v>
      </c>
      <c r="R792" s="1">
        <v>85</v>
      </c>
      <c r="S792" s="1">
        <v>40</v>
      </c>
      <c r="T792" t="s">
        <v>21</v>
      </c>
      <c r="U792" t="s">
        <v>1080</v>
      </c>
      <c r="V792" s="9">
        <f t="shared" si="182"/>
        <v>17.704918032786885</v>
      </c>
      <c r="W792" s="9">
        <f t="shared" si="183"/>
        <v>13.442622950819672</v>
      </c>
      <c r="X792" s="9">
        <f t="shared" si="184"/>
        <v>18.688524590163937</v>
      </c>
      <c r="Y792" s="9">
        <f t="shared" si="185"/>
        <v>21.967213114754099</v>
      </c>
      <c r="Z792" s="9">
        <f t="shared" si="186"/>
        <v>21.967213114754099</v>
      </c>
      <c r="AA792" s="9">
        <f t="shared" si="187"/>
        <v>5.5737704918032787</v>
      </c>
      <c r="AB792" s="9">
        <f t="shared" si="188"/>
        <v>0.65573770491803274</v>
      </c>
      <c r="AC792" s="9">
        <f t="shared" si="189"/>
        <v>0</v>
      </c>
      <c r="AD792" s="9">
        <f t="shared" si="190"/>
        <v>5.6603773584905666</v>
      </c>
      <c r="AE792" s="9">
        <f t="shared" si="191"/>
        <v>1.8867924528301887</v>
      </c>
      <c r="AF792" s="9">
        <f t="shared" si="192"/>
        <v>11.320754716981133</v>
      </c>
      <c r="AG792" s="9">
        <f t="shared" si="193"/>
        <v>18.867924528301888</v>
      </c>
      <c r="AH792" s="9">
        <f t="shared" si="194"/>
        <v>15.09433962264151</v>
      </c>
      <c r="AI792" s="9">
        <f t="shared" si="195"/>
        <v>32.075471698113205</v>
      </c>
      <c r="AJ792" s="9">
        <f t="shared" si="196"/>
        <v>15.09433962264151</v>
      </c>
    </row>
    <row r="793" spans="1:36" x14ac:dyDescent="0.25">
      <c r="A793" t="s">
        <v>1602</v>
      </c>
      <c r="B793" t="s">
        <v>1603</v>
      </c>
      <c r="C793" s="1">
        <v>298</v>
      </c>
      <c r="D793" s="1">
        <v>69</v>
      </c>
      <c r="E793" s="1">
        <v>42</v>
      </c>
      <c r="F793" s="1">
        <v>69</v>
      </c>
      <c r="G793" s="1">
        <v>54</v>
      </c>
      <c r="H793" s="1">
        <v>39</v>
      </c>
      <c r="I793" s="1">
        <v>23</v>
      </c>
      <c r="J793" s="1">
        <v>2</v>
      </c>
      <c r="K793" s="1">
        <v>230</v>
      </c>
      <c r="L793">
        <v>0</v>
      </c>
      <c r="M793" s="1">
        <v>15</v>
      </c>
      <c r="N793">
        <v>0</v>
      </c>
      <c r="O793" s="1">
        <v>30</v>
      </c>
      <c r="P793" s="1">
        <v>55</v>
      </c>
      <c r="Q793" s="1">
        <v>45</v>
      </c>
      <c r="R793" s="1">
        <v>65</v>
      </c>
      <c r="S793" s="1">
        <v>20</v>
      </c>
      <c r="T793" t="s">
        <v>21</v>
      </c>
      <c r="U793" t="s">
        <v>1080</v>
      </c>
      <c r="V793" s="9">
        <f t="shared" si="182"/>
        <v>23.154362416107382</v>
      </c>
      <c r="W793" s="9">
        <f t="shared" si="183"/>
        <v>14.093959731543624</v>
      </c>
      <c r="X793" s="9">
        <f t="shared" si="184"/>
        <v>23.154362416107382</v>
      </c>
      <c r="Y793" s="9">
        <f t="shared" si="185"/>
        <v>18.120805369127517</v>
      </c>
      <c r="Z793" s="9">
        <f t="shared" si="186"/>
        <v>13.087248322147651</v>
      </c>
      <c r="AA793" s="9">
        <f t="shared" si="187"/>
        <v>7.7181208053691277</v>
      </c>
      <c r="AB793" s="9">
        <f t="shared" si="188"/>
        <v>0.67114093959731547</v>
      </c>
      <c r="AC793" s="9">
        <f t="shared" si="189"/>
        <v>0</v>
      </c>
      <c r="AD793" s="9">
        <f t="shared" si="190"/>
        <v>6.5217391304347823</v>
      </c>
      <c r="AE793" s="9">
        <f t="shared" si="191"/>
        <v>0</v>
      </c>
      <c r="AF793" s="9">
        <f t="shared" si="192"/>
        <v>13.043478260869565</v>
      </c>
      <c r="AG793" s="9">
        <f t="shared" si="193"/>
        <v>23.913043478260871</v>
      </c>
      <c r="AH793" s="9">
        <f t="shared" si="194"/>
        <v>19.565217391304348</v>
      </c>
      <c r="AI793" s="9">
        <f t="shared" si="195"/>
        <v>28.260869565217391</v>
      </c>
      <c r="AJ793" s="9">
        <f t="shared" si="196"/>
        <v>8.695652173913043</v>
      </c>
    </row>
    <row r="794" spans="1:36" x14ac:dyDescent="0.25">
      <c r="A794" t="s">
        <v>1604</v>
      </c>
      <c r="B794" t="s">
        <v>1605</v>
      </c>
      <c r="C794" s="1">
        <v>135</v>
      </c>
      <c r="D794" s="1">
        <v>19</v>
      </c>
      <c r="E794" s="1">
        <v>18</v>
      </c>
      <c r="F794" s="1">
        <v>18</v>
      </c>
      <c r="G794" s="1">
        <v>38</v>
      </c>
      <c r="H794" s="1">
        <v>37</v>
      </c>
      <c r="I794" s="1">
        <v>4</v>
      </c>
      <c r="J794" s="1">
        <v>1</v>
      </c>
      <c r="K794" s="1">
        <v>115</v>
      </c>
      <c r="L794">
        <v>0</v>
      </c>
      <c r="M794" s="1">
        <v>10</v>
      </c>
      <c r="N794" s="1">
        <v>10</v>
      </c>
      <c r="O794" s="1">
        <v>30</v>
      </c>
      <c r="P794">
        <v>0</v>
      </c>
      <c r="Q794" s="1">
        <v>10</v>
      </c>
      <c r="R794" s="1">
        <v>45</v>
      </c>
      <c r="S794" s="1">
        <v>10</v>
      </c>
      <c r="T794" t="s">
        <v>21</v>
      </c>
      <c r="U794" t="s">
        <v>1080</v>
      </c>
      <c r="V794" s="9">
        <f t="shared" si="182"/>
        <v>14.074074074074074</v>
      </c>
      <c r="W794" s="9">
        <f t="shared" si="183"/>
        <v>13.333333333333334</v>
      </c>
      <c r="X794" s="9">
        <f t="shared" si="184"/>
        <v>13.333333333333334</v>
      </c>
      <c r="Y794" s="9">
        <f t="shared" si="185"/>
        <v>28.148148148148149</v>
      </c>
      <c r="Z794" s="9">
        <f t="shared" si="186"/>
        <v>27.407407407407408</v>
      </c>
      <c r="AA794" s="9">
        <f t="shared" si="187"/>
        <v>2.9629629629629632</v>
      </c>
      <c r="AB794" s="9">
        <f t="shared" si="188"/>
        <v>0.74074074074074081</v>
      </c>
      <c r="AC794" s="9">
        <f t="shared" si="189"/>
        <v>0</v>
      </c>
      <c r="AD794" s="9">
        <f t="shared" si="190"/>
        <v>8.695652173913043</v>
      </c>
      <c r="AE794" s="9">
        <f t="shared" si="191"/>
        <v>8.695652173913043</v>
      </c>
      <c r="AF794" s="9">
        <f t="shared" si="192"/>
        <v>26.086956521739129</v>
      </c>
      <c r="AG794" s="9">
        <f t="shared" si="193"/>
        <v>0</v>
      </c>
      <c r="AH794" s="9">
        <f t="shared" si="194"/>
        <v>8.695652173913043</v>
      </c>
      <c r="AI794" s="9">
        <f t="shared" si="195"/>
        <v>39.130434782608695</v>
      </c>
      <c r="AJ794" s="9">
        <f t="shared" si="196"/>
        <v>8.695652173913043</v>
      </c>
    </row>
    <row r="795" spans="1:36" x14ac:dyDescent="0.25">
      <c r="A795" t="s">
        <v>1606</v>
      </c>
      <c r="B795" t="s">
        <v>1607</v>
      </c>
      <c r="C795" s="1">
        <v>1402.99999999999</v>
      </c>
      <c r="D795" s="1">
        <v>246.93606321838999</v>
      </c>
      <c r="E795" s="1">
        <v>164.28807471264301</v>
      </c>
      <c r="F795" s="1">
        <v>257.01508620689498</v>
      </c>
      <c r="G795" s="1">
        <v>337.64727011494102</v>
      </c>
      <c r="H795" s="1">
        <v>296.32327586206799</v>
      </c>
      <c r="I795" s="1">
        <v>92.727011494252395</v>
      </c>
      <c r="J795" s="1">
        <v>8.0632183908045594</v>
      </c>
      <c r="K795" s="1">
        <v>1143.9691091954001</v>
      </c>
      <c r="L795">
        <v>0</v>
      </c>
      <c r="M795" s="1">
        <v>30.237068965517199</v>
      </c>
      <c r="N795" s="1">
        <v>90.711206896551701</v>
      </c>
      <c r="O795" s="1">
        <v>236.857040229885</v>
      </c>
      <c r="P795" s="1">
        <v>156.22485632183901</v>
      </c>
      <c r="Q795" s="1">
        <v>166.303879310345</v>
      </c>
      <c r="R795" s="1">
        <v>312.44971264367803</v>
      </c>
      <c r="S795" s="1">
        <v>151.18534482758599</v>
      </c>
      <c r="T795" t="s">
        <v>21</v>
      </c>
      <c r="U795" t="s">
        <v>1080</v>
      </c>
      <c r="V795" s="9">
        <f t="shared" si="182"/>
        <v>17.600574712643745</v>
      </c>
      <c r="W795" s="9">
        <f t="shared" si="183"/>
        <v>11.709770114942565</v>
      </c>
      <c r="X795" s="9">
        <f t="shared" si="184"/>
        <v>18.318965517241399</v>
      </c>
      <c r="Y795" s="9">
        <f t="shared" si="185"/>
        <v>24.066091954023054</v>
      </c>
      <c r="Z795" s="9">
        <f t="shared" si="186"/>
        <v>21.120689655172495</v>
      </c>
      <c r="AA795" s="9">
        <f t="shared" si="187"/>
        <v>6.6091954022988633</v>
      </c>
      <c r="AB795" s="9">
        <f t="shared" si="188"/>
        <v>0.57471264367816233</v>
      </c>
      <c r="AC795" s="9">
        <f t="shared" si="189"/>
        <v>0</v>
      </c>
      <c r="AD795" s="9">
        <f t="shared" si="190"/>
        <v>2.6431718061674023</v>
      </c>
      <c r="AE795" s="9">
        <f t="shared" si="191"/>
        <v>7.9295154185022154</v>
      </c>
      <c r="AF795" s="9">
        <f t="shared" si="192"/>
        <v>20.704845814978011</v>
      </c>
      <c r="AG795" s="9">
        <f t="shared" si="193"/>
        <v>13.656387665198258</v>
      </c>
      <c r="AH795" s="9">
        <f t="shared" si="194"/>
        <v>14.537444933920748</v>
      </c>
      <c r="AI795" s="9">
        <f t="shared" si="195"/>
        <v>27.312775330396516</v>
      </c>
      <c r="AJ795" s="9">
        <f t="shared" si="196"/>
        <v>13.215859030837013</v>
      </c>
    </row>
    <row r="796" spans="1:36" x14ac:dyDescent="0.25">
      <c r="A796" t="s">
        <v>1608</v>
      </c>
      <c r="B796" t="s">
        <v>1609</v>
      </c>
      <c r="C796" s="1">
        <v>279</v>
      </c>
      <c r="D796" s="1">
        <v>56.594306049822102</v>
      </c>
      <c r="E796" s="1">
        <v>34.7508896797153</v>
      </c>
      <c r="F796" s="1">
        <v>51.6298932384342</v>
      </c>
      <c r="G796" s="1">
        <v>50.637010676156599</v>
      </c>
      <c r="H796" s="1">
        <v>49.644128113878999</v>
      </c>
      <c r="I796" s="1">
        <v>30.779359430604998</v>
      </c>
      <c r="J796" s="1">
        <v>4.9644128113879002</v>
      </c>
      <c r="K796" s="1">
        <v>223.39857651245501</v>
      </c>
      <c r="L796" s="1">
        <v>4.9644128113879002</v>
      </c>
      <c r="M796" s="1">
        <v>19.857651245551601</v>
      </c>
      <c r="N796" s="1">
        <v>4.9644128113879002</v>
      </c>
      <c r="O796" s="1">
        <v>14.893238434163701</v>
      </c>
      <c r="P796" s="1">
        <v>39.715302491103202</v>
      </c>
      <c r="Q796" s="1">
        <v>19.857651245551601</v>
      </c>
      <c r="R796" s="1">
        <v>94.323843416370096</v>
      </c>
      <c r="S796" s="1">
        <v>24.822064056939499</v>
      </c>
      <c r="T796" t="s">
        <v>21</v>
      </c>
      <c r="U796" t="s">
        <v>1080</v>
      </c>
      <c r="V796" s="9">
        <f t="shared" si="182"/>
        <v>20.284697508896809</v>
      </c>
      <c r="W796" s="9">
        <f t="shared" si="183"/>
        <v>12.455516014234874</v>
      </c>
      <c r="X796" s="9">
        <f t="shared" si="184"/>
        <v>18.505338078291828</v>
      </c>
      <c r="Y796" s="9">
        <f t="shared" si="185"/>
        <v>18.149466192170824</v>
      </c>
      <c r="Z796" s="9">
        <f t="shared" si="186"/>
        <v>17.793594306049819</v>
      </c>
      <c r="AA796" s="9">
        <f t="shared" si="187"/>
        <v>11.032028469750896</v>
      </c>
      <c r="AB796" s="9">
        <f t="shared" si="188"/>
        <v>1.779359430604982</v>
      </c>
      <c r="AC796" s="9">
        <f t="shared" si="189"/>
        <v>2.2222222222222272</v>
      </c>
      <c r="AD796" s="9">
        <f t="shared" si="190"/>
        <v>8.8888888888889088</v>
      </c>
      <c r="AE796" s="9">
        <f t="shared" si="191"/>
        <v>2.2222222222222272</v>
      </c>
      <c r="AF796" s="9">
        <f t="shared" si="192"/>
        <v>6.6666666666666821</v>
      </c>
      <c r="AG796" s="9">
        <f t="shared" si="193"/>
        <v>17.777777777777818</v>
      </c>
      <c r="AH796" s="9">
        <f t="shared" si="194"/>
        <v>8.8888888888889088</v>
      </c>
      <c r="AI796" s="9">
        <f t="shared" si="195"/>
        <v>42.222222222222314</v>
      </c>
      <c r="AJ796" s="9">
        <f t="shared" si="196"/>
        <v>11.111111111111136</v>
      </c>
    </row>
    <row r="797" spans="1:36" x14ac:dyDescent="0.25">
      <c r="A797" t="s">
        <v>1610</v>
      </c>
      <c r="B797" t="s">
        <v>1611</v>
      </c>
      <c r="C797" s="1">
        <v>586</v>
      </c>
      <c r="D797" s="1">
        <v>114.920583468396</v>
      </c>
      <c r="E797" s="1">
        <v>91.176661264181604</v>
      </c>
      <c r="F797" s="1">
        <v>103.52350081037299</v>
      </c>
      <c r="G797" s="1">
        <v>146.26256077795799</v>
      </c>
      <c r="H797" s="1">
        <v>104.473257698541</v>
      </c>
      <c r="I797" s="1">
        <v>20.894651539708299</v>
      </c>
      <c r="J797" s="1">
        <v>4.7487844408427904</v>
      </c>
      <c r="K797" s="1">
        <v>460.63209076175099</v>
      </c>
      <c r="L797">
        <v>0</v>
      </c>
      <c r="M797" s="1">
        <v>28.4927066450567</v>
      </c>
      <c r="N797" s="1">
        <v>28.4927066450567</v>
      </c>
      <c r="O797" s="1">
        <v>42.739059967585099</v>
      </c>
      <c r="P797" s="1">
        <v>90.226904376012996</v>
      </c>
      <c r="Q797" s="1">
        <v>90.226904376012996</v>
      </c>
      <c r="R797" s="1">
        <v>109.222042139384</v>
      </c>
      <c r="S797" s="1">
        <v>71.231766612641806</v>
      </c>
      <c r="T797" t="s">
        <v>21</v>
      </c>
      <c r="U797" t="s">
        <v>1080</v>
      </c>
      <c r="V797" s="9">
        <f t="shared" si="182"/>
        <v>19.61102106969215</v>
      </c>
      <c r="W797" s="9">
        <f t="shared" si="183"/>
        <v>15.559157212317679</v>
      </c>
      <c r="X797" s="9">
        <f t="shared" si="184"/>
        <v>17.666126418152388</v>
      </c>
      <c r="Y797" s="9">
        <f t="shared" si="185"/>
        <v>24.959481361426278</v>
      </c>
      <c r="Z797" s="9">
        <f t="shared" si="186"/>
        <v>17.82820097244727</v>
      </c>
      <c r="AA797" s="9">
        <f t="shared" si="187"/>
        <v>3.5656401944894709</v>
      </c>
      <c r="AB797" s="9">
        <f t="shared" si="188"/>
        <v>0.81037277147487896</v>
      </c>
      <c r="AC797" s="9">
        <f t="shared" si="189"/>
        <v>0</v>
      </c>
      <c r="AD797" s="9">
        <f t="shared" si="190"/>
        <v>6.1855670103092644</v>
      </c>
      <c r="AE797" s="9">
        <f t="shared" si="191"/>
        <v>6.1855670103092644</v>
      </c>
      <c r="AF797" s="9">
        <f t="shared" si="192"/>
        <v>9.2783505154639077</v>
      </c>
      <c r="AG797" s="9">
        <f t="shared" si="193"/>
        <v>19.587628865979365</v>
      </c>
      <c r="AH797" s="9">
        <f t="shared" si="194"/>
        <v>19.587628865979365</v>
      </c>
      <c r="AI797" s="9">
        <f t="shared" si="195"/>
        <v>23.711340206185515</v>
      </c>
      <c r="AJ797" s="9">
        <f t="shared" si="196"/>
        <v>15.463917525773175</v>
      </c>
    </row>
    <row r="798" spans="1:36" x14ac:dyDescent="0.25">
      <c r="A798" t="s">
        <v>1612</v>
      </c>
      <c r="B798" t="s">
        <v>1613</v>
      </c>
      <c r="C798" s="1">
        <v>173</v>
      </c>
      <c r="D798" s="1">
        <v>47.829411764705902</v>
      </c>
      <c r="E798" s="1">
        <v>26.458823529411799</v>
      </c>
      <c r="F798" s="1">
        <v>44.776470588235298</v>
      </c>
      <c r="G798" s="1">
        <v>33.582352941176502</v>
      </c>
      <c r="H798" s="1">
        <v>15.264705882352899</v>
      </c>
      <c r="I798" s="1">
        <v>5.0882352941176503</v>
      </c>
      <c r="J798">
        <v>0</v>
      </c>
      <c r="K798" s="1">
        <v>122.11764705882401</v>
      </c>
      <c r="L798">
        <v>0</v>
      </c>
      <c r="M798" s="1">
        <v>5.0882352941176503</v>
      </c>
      <c r="N798" s="1">
        <v>15.264705882352899</v>
      </c>
      <c r="O798" s="1">
        <v>25.4411764705882</v>
      </c>
      <c r="P798" s="1">
        <v>10.176470588235301</v>
      </c>
      <c r="Q798" s="1">
        <v>35.6176470588236</v>
      </c>
      <c r="R798" s="1">
        <v>15.264705882352899</v>
      </c>
      <c r="S798" s="1">
        <v>15.264705882352899</v>
      </c>
      <c r="T798" t="s">
        <v>21</v>
      </c>
      <c r="U798" t="s">
        <v>1080</v>
      </c>
      <c r="V798" s="9">
        <f t="shared" si="182"/>
        <v>27.647058823529424</v>
      </c>
      <c r="W798" s="9">
        <f t="shared" si="183"/>
        <v>15.294117647058844</v>
      </c>
      <c r="X798" s="9">
        <f t="shared" si="184"/>
        <v>25.882352941176475</v>
      </c>
      <c r="Y798" s="9">
        <f t="shared" si="185"/>
        <v>19.411764705882369</v>
      </c>
      <c r="Z798" s="9">
        <f t="shared" si="186"/>
        <v>8.8235294117646816</v>
      </c>
      <c r="AA798" s="9">
        <f t="shared" si="187"/>
        <v>2.9411764705882373</v>
      </c>
      <c r="AB798" s="9">
        <f t="shared" si="188"/>
        <v>0</v>
      </c>
      <c r="AC798" s="9">
        <f t="shared" si="189"/>
        <v>0</v>
      </c>
      <c r="AD798" s="9">
        <f t="shared" si="190"/>
        <v>4.1666666666666536</v>
      </c>
      <c r="AE798" s="9">
        <f t="shared" si="191"/>
        <v>12.499999999999917</v>
      </c>
      <c r="AF798" s="9">
        <f t="shared" si="192"/>
        <v>20.833333333333222</v>
      </c>
      <c r="AG798" s="9">
        <f t="shared" si="193"/>
        <v>8.3333333333333073</v>
      </c>
      <c r="AH798" s="9">
        <f t="shared" si="194"/>
        <v>29.166666666666615</v>
      </c>
      <c r="AI798" s="9">
        <f t="shared" si="195"/>
        <v>12.499999999999917</v>
      </c>
      <c r="AJ798" s="9">
        <f t="shared" si="196"/>
        <v>12.499999999999917</v>
      </c>
    </row>
    <row r="799" spans="1:36" x14ac:dyDescent="0.25">
      <c r="A799" t="s">
        <v>1614</v>
      </c>
      <c r="B799" t="s">
        <v>1615</v>
      </c>
      <c r="C799" s="1">
        <v>329.99999999999898</v>
      </c>
      <c r="D799" s="1">
        <v>64.565217391304103</v>
      </c>
      <c r="E799" s="1">
        <v>44.0683229813663</v>
      </c>
      <c r="F799" s="1">
        <v>54.316770186335198</v>
      </c>
      <c r="G799" s="1">
        <v>89.161490683229403</v>
      </c>
      <c r="H799" s="1">
        <v>51.242236024844502</v>
      </c>
      <c r="I799" s="1">
        <v>22.546583850931601</v>
      </c>
      <c r="J799" s="1">
        <v>4.0993788819875601</v>
      </c>
      <c r="K799" s="1">
        <v>276.70807453416103</v>
      </c>
      <c r="L799">
        <v>0</v>
      </c>
      <c r="M799" s="1">
        <v>15.3726708074534</v>
      </c>
      <c r="N799" s="1">
        <v>35.869565217391298</v>
      </c>
      <c r="O799" s="1">
        <v>40.993788819875803</v>
      </c>
      <c r="P799" s="1">
        <v>56.366459627329199</v>
      </c>
      <c r="Q799" s="1">
        <v>20.496894409937902</v>
      </c>
      <c r="R799" s="1">
        <v>51.242236024844701</v>
      </c>
      <c r="S799" s="1">
        <v>56.366459627329199</v>
      </c>
      <c r="T799" t="s">
        <v>21</v>
      </c>
      <c r="U799" t="s">
        <v>1080</v>
      </c>
      <c r="V799" s="9">
        <f t="shared" si="182"/>
        <v>19.565217391304333</v>
      </c>
      <c r="W799" s="9">
        <f t="shared" si="183"/>
        <v>13.354037267080738</v>
      </c>
      <c r="X799" s="9">
        <f t="shared" si="184"/>
        <v>16.459627329192536</v>
      </c>
      <c r="Y799" s="9">
        <f t="shared" si="185"/>
        <v>27.018633540372626</v>
      </c>
      <c r="Z799" s="9">
        <f t="shared" si="186"/>
        <v>15.527950310558989</v>
      </c>
      <c r="AA799" s="9">
        <f t="shared" si="187"/>
        <v>6.8322981366459601</v>
      </c>
      <c r="AB799" s="9">
        <f t="shared" si="188"/>
        <v>1.2422360248447191</v>
      </c>
      <c r="AC799" s="9">
        <f t="shared" si="189"/>
        <v>0</v>
      </c>
      <c r="AD799" s="9">
        <f t="shared" si="190"/>
        <v>5.5555555555555589</v>
      </c>
      <c r="AE799" s="9">
        <f t="shared" si="191"/>
        <v>12.962962962962981</v>
      </c>
      <c r="AF799" s="9">
        <f t="shared" si="192"/>
        <v>14.81481481481485</v>
      </c>
      <c r="AG799" s="9">
        <f t="shared" si="193"/>
        <v>20.370370370370409</v>
      </c>
      <c r="AH799" s="9">
        <f t="shared" si="194"/>
        <v>7.4074074074074252</v>
      </c>
      <c r="AI799" s="9">
        <f t="shared" si="195"/>
        <v>18.518518518518544</v>
      </c>
      <c r="AJ799" s="9">
        <f t="shared" si="196"/>
        <v>20.370370370370409</v>
      </c>
    </row>
    <row r="800" spans="1:36" x14ac:dyDescent="0.25">
      <c r="A800" t="s">
        <v>1616</v>
      </c>
      <c r="B800" t="s">
        <v>1617</v>
      </c>
      <c r="C800" s="1">
        <v>218.99999999999901</v>
      </c>
      <c r="D800" s="1">
        <v>33.0720254294787</v>
      </c>
      <c r="E800" s="1">
        <v>41.3400317868484</v>
      </c>
      <c r="F800" s="1">
        <v>39.273030197506003</v>
      </c>
      <c r="G800" s="1">
        <v>56.774431393385001</v>
      </c>
      <c r="H800" s="1">
        <v>29.937466888699301</v>
      </c>
      <c r="I800" s="1">
        <v>15.5025119200681</v>
      </c>
      <c r="J800" s="1">
        <v>3.1005023840136299</v>
      </c>
      <c r="K800" s="1">
        <v>191.197647014175</v>
      </c>
      <c r="L800" s="1">
        <v>10.3350079467121</v>
      </c>
      <c r="M800">
        <v>0</v>
      </c>
      <c r="N800" s="1">
        <v>10.3350079467121</v>
      </c>
      <c r="O800" s="1">
        <v>15.5025119200682</v>
      </c>
      <c r="P800" s="1">
        <v>87.847567547053202</v>
      </c>
      <c r="Q800" s="1">
        <v>20.670015893424299</v>
      </c>
      <c r="R800" s="1">
        <v>36.172527813492501</v>
      </c>
      <c r="S800" s="1">
        <v>10.3350079467121</v>
      </c>
      <c r="T800" t="s">
        <v>21</v>
      </c>
      <c r="U800" t="s">
        <v>1080</v>
      </c>
      <c r="V800" s="9">
        <f t="shared" si="182"/>
        <v>15.101381474647877</v>
      </c>
      <c r="W800" s="9">
        <f t="shared" si="183"/>
        <v>18.876726843309857</v>
      </c>
      <c r="X800" s="9">
        <f t="shared" si="184"/>
        <v>17.932890501144374</v>
      </c>
      <c r="Y800" s="9">
        <f t="shared" si="185"/>
        <v>25.924397896522951</v>
      </c>
      <c r="Z800" s="9">
        <f t="shared" si="186"/>
        <v>13.670076204885588</v>
      </c>
      <c r="AA800" s="9">
        <f t="shared" si="187"/>
        <v>7.0787725662411729</v>
      </c>
      <c r="AB800" s="9">
        <f t="shared" si="188"/>
        <v>1.4157545132482392</v>
      </c>
      <c r="AC800" s="9">
        <f t="shared" si="189"/>
        <v>5.4054054054053724</v>
      </c>
      <c r="AD800" s="9">
        <f t="shared" si="190"/>
        <v>0</v>
      </c>
      <c r="AE800" s="9">
        <f t="shared" si="191"/>
        <v>5.4054054054053724</v>
      </c>
      <c r="AF800" s="9">
        <f t="shared" si="192"/>
        <v>8.1081081081080857</v>
      </c>
      <c r="AG800" s="9">
        <f t="shared" si="193"/>
        <v>45.945945945945851</v>
      </c>
      <c r="AH800" s="9">
        <f t="shared" si="194"/>
        <v>10.810810810810798</v>
      </c>
      <c r="AI800" s="9">
        <f t="shared" si="195"/>
        <v>18.918918918918884</v>
      </c>
      <c r="AJ800" s="9">
        <f t="shared" si="196"/>
        <v>5.4054054054053724</v>
      </c>
    </row>
    <row r="801" spans="1:36" x14ac:dyDescent="0.25">
      <c r="A801" t="s">
        <v>1618</v>
      </c>
      <c r="B801" t="s">
        <v>1619</v>
      </c>
      <c r="C801" s="1">
        <v>789.00000000000102</v>
      </c>
      <c r="D801" s="1">
        <v>161.50565118980799</v>
      </c>
      <c r="E801" s="1">
        <v>103.641152759086</v>
      </c>
      <c r="F801" s="1">
        <v>161.81412628756999</v>
      </c>
      <c r="G801" s="1">
        <v>201.97624455421601</v>
      </c>
      <c r="H801" s="1">
        <v>125.603413868251</v>
      </c>
      <c r="I801" s="1">
        <v>31.415004420148701</v>
      </c>
      <c r="J801" s="1">
        <v>3.0444069209218498</v>
      </c>
      <c r="K801" s="1">
        <v>620.56061327105897</v>
      </c>
      <c r="L801" s="1">
        <v>5.0661469121869001</v>
      </c>
      <c r="M801" s="1">
        <v>30.209875908246499</v>
      </c>
      <c r="N801" s="1">
        <v>80.590075387449204</v>
      </c>
      <c r="O801" s="1">
        <v>100.924899810423</v>
      </c>
      <c r="P801" s="1">
        <v>85.679270833117599</v>
      </c>
      <c r="Q801" s="1">
        <v>95.8120011279442</v>
      </c>
      <c r="R801" s="1">
        <v>136.73943511962199</v>
      </c>
      <c r="S801" s="1">
        <v>85.538908172070194</v>
      </c>
      <c r="T801" t="s">
        <v>21</v>
      </c>
      <c r="U801" t="s">
        <v>1080</v>
      </c>
      <c r="V801" s="9">
        <f t="shared" si="182"/>
        <v>20.469664282611884</v>
      </c>
      <c r="W801" s="9">
        <f t="shared" si="183"/>
        <v>13.135760805967788</v>
      </c>
      <c r="X801" s="9">
        <f t="shared" si="184"/>
        <v>20.508761253177411</v>
      </c>
      <c r="Y801" s="9">
        <f t="shared" si="185"/>
        <v>25.599017053766254</v>
      </c>
      <c r="Z801" s="9">
        <f t="shared" si="186"/>
        <v>15.919317347053338</v>
      </c>
      <c r="AA801" s="9">
        <f t="shared" si="187"/>
        <v>3.9816228669389933</v>
      </c>
      <c r="AB801" s="9">
        <f t="shared" si="188"/>
        <v>0.38585639048439113</v>
      </c>
      <c r="AC801" s="9">
        <f t="shared" si="189"/>
        <v>0.81638228463816842</v>
      </c>
      <c r="AD801" s="9">
        <f t="shared" si="190"/>
        <v>4.8681587684088026</v>
      </c>
      <c r="AE801" s="9">
        <f t="shared" si="191"/>
        <v>12.986656527014825</v>
      </c>
      <c r="AF801" s="9">
        <f t="shared" si="192"/>
        <v>16.263503943383416</v>
      </c>
      <c r="AG801" s="9">
        <f t="shared" si="193"/>
        <v>13.806752958665966</v>
      </c>
      <c r="AH801" s="9">
        <f t="shared" si="194"/>
        <v>15.439587862804599</v>
      </c>
      <c r="AI801" s="9">
        <f t="shared" si="195"/>
        <v>22.034823383142207</v>
      </c>
      <c r="AJ801" s="9">
        <f t="shared" si="196"/>
        <v>13.784134271942113</v>
      </c>
    </row>
    <row r="802" spans="1:36" x14ac:dyDescent="0.25">
      <c r="A802" t="s">
        <v>1620</v>
      </c>
      <c r="B802" t="s">
        <v>1621</v>
      </c>
      <c r="C802" s="1">
        <v>134</v>
      </c>
      <c r="D802" s="1">
        <v>18</v>
      </c>
      <c r="E802" s="1">
        <v>15</v>
      </c>
      <c r="F802" s="1">
        <v>22</v>
      </c>
      <c r="G802" s="1">
        <v>39</v>
      </c>
      <c r="H802" s="1">
        <v>23</v>
      </c>
      <c r="I802" s="1">
        <v>16</v>
      </c>
      <c r="J802" s="1">
        <v>1</v>
      </c>
      <c r="K802" s="1">
        <v>130</v>
      </c>
      <c r="L802">
        <v>0</v>
      </c>
      <c r="M802">
        <v>0</v>
      </c>
      <c r="N802" s="1">
        <v>5</v>
      </c>
      <c r="O802" s="1">
        <v>15</v>
      </c>
      <c r="P802" s="1">
        <v>10</v>
      </c>
      <c r="Q802" s="1">
        <v>35</v>
      </c>
      <c r="R802" s="1">
        <v>35</v>
      </c>
      <c r="S802" s="1">
        <v>30</v>
      </c>
      <c r="T802" t="s">
        <v>21</v>
      </c>
      <c r="U802" t="s">
        <v>1080</v>
      </c>
      <c r="V802" s="9">
        <f t="shared" si="182"/>
        <v>13.432835820895523</v>
      </c>
      <c r="W802" s="9">
        <f t="shared" si="183"/>
        <v>11.194029850746269</v>
      </c>
      <c r="X802" s="9">
        <f t="shared" si="184"/>
        <v>16.417910447761194</v>
      </c>
      <c r="Y802" s="9">
        <f t="shared" si="185"/>
        <v>29.1044776119403</v>
      </c>
      <c r="Z802" s="9">
        <f t="shared" si="186"/>
        <v>17.164179104477611</v>
      </c>
      <c r="AA802" s="9">
        <f t="shared" si="187"/>
        <v>11.940298507462686</v>
      </c>
      <c r="AB802" s="9">
        <f t="shared" si="188"/>
        <v>0.74626865671641784</v>
      </c>
      <c r="AC802" s="9">
        <f t="shared" si="189"/>
        <v>0</v>
      </c>
      <c r="AD802" s="9">
        <f t="shared" si="190"/>
        <v>0</v>
      </c>
      <c r="AE802" s="9">
        <f t="shared" si="191"/>
        <v>3.8461538461538463</v>
      </c>
      <c r="AF802" s="9">
        <f t="shared" si="192"/>
        <v>11.538461538461538</v>
      </c>
      <c r="AG802" s="9">
        <f t="shared" si="193"/>
        <v>7.6923076923076925</v>
      </c>
      <c r="AH802" s="9">
        <f t="shared" si="194"/>
        <v>26.923076923076923</v>
      </c>
      <c r="AI802" s="9">
        <f t="shared" si="195"/>
        <v>26.923076923076923</v>
      </c>
      <c r="AJ802" s="9">
        <f t="shared" si="196"/>
        <v>23.076923076923077</v>
      </c>
    </row>
    <row r="803" spans="1:36" x14ac:dyDescent="0.25">
      <c r="A803" t="s">
        <v>1622</v>
      </c>
      <c r="B803" t="s">
        <v>1623</v>
      </c>
      <c r="C803" s="1">
        <v>464</v>
      </c>
      <c r="D803" s="1">
        <v>92</v>
      </c>
      <c r="E803" s="1">
        <v>53</v>
      </c>
      <c r="F803" s="1">
        <v>82</v>
      </c>
      <c r="G803" s="1">
        <v>119</v>
      </c>
      <c r="H803" s="1">
        <v>96</v>
      </c>
      <c r="I803" s="1">
        <v>22</v>
      </c>
      <c r="J803">
        <v>0</v>
      </c>
      <c r="K803" s="1">
        <v>380</v>
      </c>
      <c r="L803" s="1">
        <v>10</v>
      </c>
      <c r="M803" s="1">
        <v>5</v>
      </c>
      <c r="N803" s="1">
        <v>30</v>
      </c>
      <c r="O803" s="1">
        <v>65</v>
      </c>
      <c r="P803" s="1">
        <v>85</v>
      </c>
      <c r="Q803" s="1">
        <v>50</v>
      </c>
      <c r="R803" s="1">
        <v>110</v>
      </c>
      <c r="S803" s="1">
        <v>25</v>
      </c>
      <c r="T803" t="s">
        <v>21</v>
      </c>
      <c r="U803" t="s">
        <v>1080</v>
      </c>
      <c r="V803" s="9">
        <f t="shared" si="182"/>
        <v>19.827586206896552</v>
      </c>
      <c r="W803" s="9">
        <f t="shared" si="183"/>
        <v>11.422413793103448</v>
      </c>
      <c r="X803" s="9">
        <f t="shared" si="184"/>
        <v>17.672413793103448</v>
      </c>
      <c r="Y803" s="9">
        <f t="shared" si="185"/>
        <v>25.646551724137932</v>
      </c>
      <c r="Z803" s="9">
        <f t="shared" si="186"/>
        <v>20.689655172413794</v>
      </c>
      <c r="AA803" s="9">
        <f t="shared" si="187"/>
        <v>4.7413793103448274</v>
      </c>
      <c r="AB803" s="9">
        <f t="shared" si="188"/>
        <v>0</v>
      </c>
      <c r="AC803" s="9">
        <f t="shared" si="189"/>
        <v>2.6315789473684208</v>
      </c>
      <c r="AD803" s="9">
        <f t="shared" si="190"/>
        <v>1.3157894736842104</v>
      </c>
      <c r="AE803" s="9">
        <f t="shared" si="191"/>
        <v>7.8947368421052628</v>
      </c>
      <c r="AF803" s="9">
        <f t="shared" si="192"/>
        <v>17.105263157894736</v>
      </c>
      <c r="AG803" s="9">
        <f t="shared" si="193"/>
        <v>22.368421052631579</v>
      </c>
      <c r="AH803" s="9">
        <f t="shared" si="194"/>
        <v>13.157894736842104</v>
      </c>
      <c r="AI803" s="9">
        <f t="shared" si="195"/>
        <v>28.947368421052634</v>
      </c>
      <c r="AJ803" s="9">
        <f t="shared" si="196"/>
        <v>6.5789473684210522</v>
      </c>
    </row>
    <row r="804" spans="1:36" x14ac:dyDescent="0.25">
      <c r="A804" t="s">
        <v>1624</v>
      </c>
      <c r="B804" t="s">
        <v>1625</v>
      </c>
      <c r="C804" s="1">
        <v>788</v>
      </c>
      <c r="D804" s="1">
        <v>127</v>
      </c>
      <c r="E804" s="1">
        <v>159</v>
      </c>
      <c r="F804" s="1">
        <v>139</v>
      </c>
      <c r="G804" s="1">
        <v>154</v>
      </c>
      <c r="H804" s="1">
        <v>152</v>
      </c>
      <c r="I804" s="1">
        <v>50</v>
      </c>
      <c r="J804" s="1">
        <v>7</v>
      </c>
      <c r="K804" s="1">
        <v>660</v>
      </c>
      <c r="L804">
        <v>0</v>
      </c>
      <c r="M804" s="1">
        <v>25</v>
      </c>
      <c r="N804" s="1">
        <v>35</v>
      </c>
      <c r="O804" s="1">
        <v>130</v>
      </c>
      <c r="P804" s="1">
        <v>90</v>
      </c>
      <c r="Q804" s="1">
        <v>100</v>
      </c>
      <c r="R804" s="1">
        <v>195</v>
      </c>
      <c r="S804" s="1">
        <v>85</v>
      </c>
      <c r="T804" t="s">
        <v>21</v>
      </c>
      <c r="U804" t="s">
        <v>1080</v>
      </c>
      <c r="V804" s="9">
        <f t="shared" si="182"/>
        <v>16.116751269035532</v>
      </c>
      <c r="W804" s="9">
        <f t="shared" si="183"/>
        <v>20.17766497461929</v>
      </c>
      <c r="X804" s="9">
        <f t="shared" si="184"/>
        <v>17.639593908629443</v>
      </c>
      <c r="Y804" s="9">
        <f t="shared" si="185"/>
        <v>19.543147208121827</v>
      </c>
      <c r="Z804" s="9">
        <f t="shared" si="186"/>
        <v>19.289340101522843</v>
      </c>
      <c r="AA804" s="9">
        <f t="shared" si="187"/>
        <v>6.345177664974619</v>
      </c>
      <c r="AB804" s="9">
        <f t="shared" si="188"/>
        <v>0.88832487309644681</v>
      </c>
      <c r="AC804" s="9">
        <f t="shared" si="189"/>
        <v>0</v>
      </c>
      <c r="AD804" s="9">
        <f t="shared" si="190"/>
        <v>3.7878787878787881</v>
      </c>
      <c r="AE804" s="9">
        <f t="shared" si="191"/>
        <v>5.3030303030303028</v>
      </c>
      <c r="AF804" s="9">
        <f t="shared" si="192"/>
        <v>19.696969696969695</v>
      </c>
      <c r="AG804" s="9">
        <f t="shared" si="193"/>
        <v>13.636363636363635</v>
      </c>
      <c r="AH804" s="9">
        <f t="shared" si="194"/>
        <v>15.151515151515152</v>
      </c>
      <c r="AI804" s="9">
        <f t="shared" si="195"/>
        <v>29.545454545454547</v>
      </c>
      <c r="AJ804" s="9">
        <f t="shared" si="196"/>
        <v>12.878787878787879</v>
      </c>
    </row>
    <row r="805" spans="1:36" x14ac:dyDescent="0.25">
      <c r="A805" t="s">
        <v>1626</v>
      </c>
      <c r="B805" t="s">
        <v>1627</v>
      </c>
      <c r="C805" s="1">
        <v>684</v>
      </c>
      <c r="D805" s="1">
        <v>156.64864864864899</v>
      </c>
      <c r="E805" s="1">
        <v>109.94594594594599</v>
      </c>
      <c r="F805" s="1">
        <v>143.027027027027</v>
      </c>
      <c r="G805" s="1">
        <v>144.972972972973</v>
      </c>
      <c r="H805" s="1">
        <v>101.18918918918899</v>
      </c>
      <c r="I805" s="1">
        <v>26.270270270270299</v>
      </c>
      <c r="J805" s="1">
        <v>1.9459459459459501</v>
      </c>
      <c r="K805" s="1">
        <v>501.08108108108098</v>
      </c>
      <c r="L805" s="1">
        <v>14.5945945945946</v>
      </c>
      <c r="M805" s="1">
        <v>9.7297297297297192</v>
      </c>
      <c r="N805" s="1">
        <v>19.459459459459399</v>
      </c>
      <c r="O805" s="1">
        <v>72.972972972972897</v>
      </c>
      <c r="P805" s="1">
        <v>87.567567567567494</v>
      </c>
      <c r="Q805" s="1">
        <v>126.486486486486</v>
      </c>
      <c r="R805" s="1">
        <v>116.756756756757</v>
      </c>
      <c r="S805" s="1">
        <v>53.513513513513502</v>
      </c>
      <c r="T805" t="s">
        <v>21</v>
      </c>
      <c r="U805" t="s">
        <v>1080</v>
      </c>
      <c r="V805" s="9">
        <f t="shared" si="182"/>
        <v>22.901849217638741</v>
      </c>
      <c r="W805" s="9">
        <f t="shared" si="183"/>
        <v>16.07396870554766</v>
      </c>
      <c r="X805" s="9">
        <f t="shared" si="184"/>
        <v>20.910384068278802</v>
      </c>
      <c r="Y805" s="9">
        <f t="shared" si="185"/>
        <v>21.194879089615934</v>
      </c>
      <c r="Z805" s="9">
        <f t="shared" si="186"/>
        <v>14.793741109530556</v>
      </c>
      <c r="AA805" s="9">
        <f t="shared" si="187"/>
        <v>3.8406827880512133</v>
      </c>
      <c r="AB805" s="9">
        <f t="shared" si="188"/>
        <v>0.28449502133712723</v>
      </c>
      <c r="AC805" s="9">
        <f t="shared" si="189"/>
        <v>2.9126213592233028</v>
      </c>
      <c r="AD805" s="9">
        <f t="shared" si="190"/>
        <v>1.9417475728155325</v>
      </c>
      <c r="AE805" s="9">
        <f t="shared" si="191"/>
        <v>3.8834951456310565</v>
      </c>
      <c r="AF805" s="9">
        <f t="shared" si="192"/>
        <v>14.563106796116493</v>
      </c>
      <c r="AG805" s="9">
        <f t="shared" si="193"/>
        <v>17.475728155339795</v>
      </c>
      <c r="AH805" s="9">
        <f t="shared" si="194"/>
        <v>25.242718446601849</v>
      </c>
      <c r="AI805" s="9">
        <f t="shared" si="195"/>
        <v>23.300970873786461</v>
      </c>
      <c r="AJ805" s="9">
        <f t="shared" si="196"/>
        <v>10.679611650485436</v>
      </c>
    </row>
    <row r="806" spans="1:36" x14ac:dyDescent="0.25">
      <c r="A806" t="s">
        <v>1628</v>
      </c>
      <c r="B806" t="s">
        <v>1629</v>
      </c>
      <c r="C806" s="1">
        <v>108</v>
      </c>
      <c r="D806" s="1">
        <v>11.1028037383177</v>
      </c>
      <c r="E806" s="1">
        <v>19.177570093457899</v>
      </c>
      <c r="F806" s="1">
        <v>13.121495327102799</v>
      </c>
      <c r="G806" s="1">
        <v>30.280373831775599</v>
      </c>
      <c r="H806" s="1">
        <v>24.224299065420499</v>
      </c>
      <c r="I806" s="1">
        <v>10.0934579439252</v>
      </c>
      <c r="J806">
        <v>0</v>
      </c>
      <c r="K806" s="1">
        <v>95.887850467289795</v>
      </c>
      <c r="L806" s="1">
        <v>5.0467289719626196</v>
      </c>
      <c r="M806" s="1">
        <v>5.0467289719626196</v>
      </c>
      <c r="N806">
        <v>0</v>
      </c>
      <c r="O806" s="1">
        <v>10.0934579439252</v>
      </c>
      <c r="P806" s="1">
        <v>20.1869158878505</v>
      </c>
      <c r="Q806" s="1">
        <v>10.0934579439252</v>
      </c>
      <c r="R806" s="1">
        <v>40.373831775700999</v>
      </c>
      <c r="S806" s="1">
        <v>5.0467289719626196</v>
      </c>
      <c r="T806" t="s">
        <v>21</v>
      </c>
      <c r="U806" t="s">
        <v>1080</v>
      </c>
      <c r="V806" s="9">
        <f t="shared" si="182"/>
        <v>10.280373831775648</v>
      </c>
      <c r="W806" s="9">
        <f t="shared" si="183"/>
        <v>17.757009345794351</v>
      </c>
      <c r="X806" s="9">
        <f t="shared" si="184"/>
        <v>12.14953271028037</v>
      </c>
      <c r="Y806" s="9">
        <f t="shared" si="185"/>
        <v>28.037383177569996</v>
      </c>
      <c r="Z806" s="9">
        <f t="shared" si="186"/>
        <v>22.42990654205602</v>
      </c>
      <c r="AA806" s="9">
        <f t="shared" si="187"/>
        <v>9.3457943925233344</v>
      </c>
      <c r="AB806" s="9">
        <f t="shared" si="188"/>
        <v>0</v>
      </c>
      <c r="AC806" s="9">
        <f t="shared" si="189"/>
        <v>5.2631578947368407</v>
      </c>
      <c r="AD806" s="9">
        <f t="shared" si="190"/>
        <v>5.2631578947368407</v>
      </c>
      <c r="AE806" s="9">
        <f t="shared" si="191"/>
        <v>0</v>
      </c>
      <c r="AF806" s="9">
        <f t="shared" si="192"/>
        <v>10.526315789473641</v>
      </c>
      <c r="AG806" s="9">
        <f t="shared" si="193"/>
        <v>21.052631578947388</v>
      </c>
      <c r="AH806" s="9">
        <f t="shared" si="194"/>
        <v>10.526315789473641</v>
      </c>
      <c r="AI806" s="9">
        <f t="shared" si="195"/>
        <v>42.105263157894775</v>
      </c>
      <c r="AJ806" s="9">
        <f t="shared" si="196"/>
        <v>5.2631578947368407</v>
      </c>
    </row>
    <row r="807" spans="1:36" x14ac:dyDescent="0.25">
      <c r="A807" t="s">
        <v>1630</v>
      </c>
      <c r="B807" t="s">
        <v>1631</v>
      </c>
      <c r="C807" s="1">
        <v>1052</v>
      </c>
      <c r="D807" s="1">
        <v>207.50259386392301</v>
      </c>
      <c r="E807" s="1">
        <v>145.17462195239901</v>
      </c>
      <c r="F807" s="1">
        <v>200.13505477631199</v>
      </c>
      <c r="G807" s="1">
        <v>264.64631353894498</v>
      </c>
      <c r="H807" s="1">
        <v>172.80842922312999</v>
      </c>
      <c r="I807" s="1">
        <v>53.629146672409803</v>
      </c>
      <c r="J807" s="1">
        <v>8.1038399728817403</v>
      </c>
      <c r="K807" s="1">
        <v>854.606614738762</v>
      </c>
      <c r="L807" s="1">
        <v>5.0508870072491598</v>
      </c>
      <c r="M807" s="1">
        <v>45.181335139309503</v>
      </c>
      <c r="N807" s="1">
        <v>95.522902820792297</v>
      </c>
      <c r="O807" s="1">
        <v>125.57879913404599</v>
      </c>
      <c r="P807" s="1">
        <v>130.32459068729199</v>
      </c>
      <c r="Q807" s="1">
        <v>120.472244938621</v>
      </c>
      <c r="R807" s="1">
        <v>202.20448254263499</v>
      </c>
      <c r="S807" s="1">
        <v>130.27137246881699</v>
      </c>
      <c r="T807" t="s">
        <v>21</v>
      </c>
      <c r="U807" t="s">
        <v>1080</v>
      </c>
      <c r="V807" s="9">
        <f t="shared" si="182"/>
        <v>19.724581165772147</v>
      </c>
      <c r="W807" s="9">
        <f t="shared" si="183"/>
        <v>13.799869006882034</v>
      </c>
      <c r="X807" s="9">
        <f t="shared" si="184"/>
        <v>19.024244750600001</v>
      </c>
      <c r="Y807" s="9">
        <f t="shared" si="185"/>
        <v>25.15649368240922</v>
      </c>
      <c r="Z807" s="9">
        <f t="shared" si="186"/>
        <v>16.426656770259505</v>
      </c>
      <c r="AA807" s="9">
        <f t="shared" si="187"/>
        <v>5.0978276304572061</v>
      </c>
      <c r="AB807" s="9">
        <f t="shared" si="188"/>
        <v>0.77032699361993728</v>
      </c>
      <c r="AC807" s="9">
        <f t="shared" si="189"/>
        <v>0.59101894604374505</v>
      </c>
      <c r="AD807" s="9">
        <f t="shared" si="190"/>
        <v>5.2867991377671038</v>
      </c>
      <c r="AE807" s="9">
        <f t="shared" si="191"/>
        <v>11.177412059932621</v>
      </c>
      <c r="AF807" s="9">
        <f t="shared" si="192"/>
        <v>14.694339707683305</v>
      </c>
      <c r="AG807" s="9">
        <f t="shared" si="193"/>
        <v>15.249658549288188</v>
      </c>
      <c r="AH807" s="9">
        <f t="shared" si="194"/>
        <v>14.096806982408769</v>
      </c>
      <c r="AI807" s="9">
        <f t="shared" si="195"/>
        <v>23.660533285767428</v>
      </c>
      <c r="AJ807" s="9">
        <f t="shared" si="196"/>
        <v>15.24343133110883</v>
      </c>
    </row>
    <row r="808" spans="1:36" x14ac:dyDescent="0.25">
      <c r="A808" t="s">
        <v>1632</v>
      </c>
      <c r="B808" t="s">
        <v>1633</v>
      </c>
      <c r="C808" s="1">
        <v>367</v>
      </c>
      <c r="D808" s="1">
        <v>89.270270270270302</v>
      </c>
      <c r="E808" s="1">
        <v>50.496314496314497</v>
      </c>
      <c r="F808" s="1">
        <v>90.171990171990203</v>
      </c>
      <c r="G808" s="1">
        <v>79.351351351351397</v>
      </c>
      <c r="H808" s="1">
        <v>39.675675675675699</v>
      </c>
      <c r="I808" s="1">
        <v>17.132678132678102</v>
      </c>
      <c r="J808" s="1">
        <v>0.90171990171990202</v>
      </c>
      <c r="K808" s="1">
        <v>279.53316953317</v>
      </c>
      <c r="L808" s="1">
        <v>4.5085995085995103</v>
      </c>
      <c r="M808" s="1">
        <v>4.5085995085995103</v>
      </c>
      <c r="N808" s="1">
        <v>36.068796068796097</v>
      </c>
      <c r="O808" s="1">
        <v>45.085995085995101</v>
      </c>
      <c r="P808" s="1">
        <v>45.085995085995101</v>
      </c>
      <c r="Q808" s="1">
        <v>81.154791154791198</v>
      </c>
      <c r="R808" s="1">
        <v>31.560196560196601</v>
      </c>
      <c r="S808" s="1">
        <v>31.560196560196601</v>
      </c>
      <c r="T808" t="s">
        <v>21</v>
      </c>
      <c r="U808" t="s">
        <v>1080</v>
      </c>
      <c r="V808" s="9">
        <f t="shared" si="182"/>
        <v>24.324324324324333</v>
      </c>
      <c r="W808" s="9">
        <f t="shared" si="183"/>
        <v>13.759213759213759</v>
      </c>
      <c r="X808" s="9">
        <f t="shared" si="184"/>
        <v>24.570024570024579</v>
      </c>
      <c r="Y808" s="9">
        <f t="shared" si="185"/>
        <v>21.621621621621635</v>
      </c>
      <c r="Z808" s="9">
        <f t="shared" si="186"/>
        <v>10.810810810810818</v>
      </c>
      <c r="AA808" s="9">
        <f t="shared" si="187"/>
        <v>4.6683046683046596</v>
      </c>
      <c r="AB808" s="9">
        <f t="shared" si="188"/>
        <v>0.24570024570024579</v>
      </c>
      <c r="AC808" s="9">
        <f t="shared" si="189"/>
        <v>1.6129032258064495</v>
      </c>
      <c r="AD808" s="9">
        <f t="shared" si="190"/>
        <v>1.6129032258064495</v>
      </c>
      <c r="AE808" s="9">
        <f t="shared" si="191"/>
        <v>12.903225806451601</v>
      </c>
      <c r="AF808" s="9">
        <f t="shared" si="192"/>
        <v>16.129032258064495</v>
      </c>
      <c r="AG808" s="9">
        <f t="shared" si="193"/>
        <v>16.129032258064495</v>
      </c>
      <c r="AH808" s="9">
        <f t="shared" si="194"/>
        <v>29.032258064516096</v>
      </c>
      <c r="AI808" s="9">
        <f t="shared" si="195"/>
        <v>11.290322580645157</v>
      </c>
      <c r="AJ808" s="9">
        <f t="shared" si="196"/>
        <v>11.290322580645157</v>
      </c>
    </row>
    <row r="809" spans="1:36" x14ac:dyDescent="0.25">
      <c r="A809" t="s">
        <v>1634</v>
      </c>
      <c r="B809" t="s">
        <v>1635</v>
      </c>
      <c r="C809" s="1">
        <v>360.99999999999898</v>
      </c>
      <c r="D809" s="1">
        <v>61.514361084643397</v>
      </c>
      <c r="E809" s="1">
        <v>43.362582403928897</v>
      </c>
      <c r="F809" s="1">
        <v>74.623979020714899</v>
      </c>
      <c r="G809" s="1">
        <v>74.605269704282094</v>
      </c>
      <c r="H809" s="1">
        <v>80.674571914286403</v>
      </c>
      <c r="I809" s="1">
        <v>24.202371574285898</v>
      </c>
      <c r="J809" s="1">
        <v>2.0168642978571598</v>
      </c>
      <c r="K809" s="1">
        <v>294.443478170714</v>
      </c>
      <c r="L809" s="1">
        <v>15.126482233928799</v>
      </c>
      <c r="M809" s="1">
        <v>0.99907749071214902</v>
      </c>
      <c r="N809" s="1">
        <v>20.1686429785717</v>
      </c>
      <c r="O809" s="1">
        <v>35.295125212500402</v>
      </c>
      <c r="P809" s="1">
        <v>45.3794467017863</v>
      </c>
      <c r="Q809" s="1">
        <v>71.589327915713</v>
      </c>
      <c r="R809" s="1">
        <v>85.716732658929601</v>
      </c>
      <c r="S809" s="1">
        <v>20.1686429785717</v>
      </c>
      <c r="T809" t="s">
        <v>21</v>
      </c>
      <c r="U809" t="s">
        <v>1080</v>
      </c>
      <c r="V809" s="9">
        <f t="shared" si="182"/>
        <v>17.039989220122873</v>
      </c>
      <c r="W809" s="9">
        <f t="shared" si="183"/>
        <v>12.011795679758732</v>
      </c>
      <c r="X809" s="9">
        <f t="shared" si="184"/>
        <v>20.671462332608066</v>
      </c>
      <c r="Y809" s="9">
        <f t="shared" si="185"/>
        <v>20.666279696477094</v>
      </c>
      <c r="Z809" s="9">
        <f t="shared" si="186"/>
        <v>22.347526846062777</v>
      </c>
      <c r="AA809" s="9">
        <f t="shared" si="187"/>
        <v>6.7042580538188279</v>
      </c>
      <c r="AB809" s="9">
        <f t="shared" si="188"/>
        <v>0.55868817115156932</v>
      </c>
      <c r="AC809" s="9">
        <f t="shared" si="189"/>
        <v>5.1373127120712407</v>
      </c>
      <c r="AD809" s="9">
        <f t="shared" si="190"/>
        <v>0.33931044997807647</v>
      </c>
      <c r="AE809" s="9">
        <f t="shared" si="191"/>
        <v>6.8497502827616437</v>
      </c>
      <c r="AF809" s="9">
        <f t="shared" si="192"/>
        <v>11.987062994832851</v>
      </c>
      <c r="AG809" s="9">
        <f t="shared" si="193"/>
        <v>15.41193813621369</v>
      </c>
      <c r="AH809" s="9">
        <f t="shared" si="194"/>
        <v>24.313436439643795</v>
      </c>
      <c r="AI809" s="9">
        <f t="shared" si="195"/>
        <v>29.11143870173694</v>
      </c>
      <c r="AJ809" s="9">
        <f t="shared" si="196"/>
        <v>6.8497502827616437</v>
      </c>
    </row>
    <row r="810" spans="1:36" x14ac:dyDescent="0.25">
      <c r="A810" t="s">
        <v>1636</v>
      </c>
      <c r="B810" t="s">
        <v>1637</v>
      </c>
      <c r="C810" s="1">
        <v>642</v>
      </c>
      <c r="D810" s="1">
        <v>129.54302670623099</v>
      </c>
      <c r="E810" s="1">
        <v>82.869436201780402</v>
      </c>
      <c r="F810" s="1">
        <v>124.780415430267</v>
      </c>
      <c r="G810" s="1">
        <v>154.30860534124599</v>
      </c>
      <c r="H810" s="1">
        <v>108.587537091988</v>
      </c>
      <c r="I810" s="1">
        <v>40.005934718100903</v>
      </c>
      <c r="J810" s="1">
        <v>1.9050445103857601</v>
      </c>
      <c r="K810" s="1">
        <v>519.12462908011901</v>
      </c>
      <c r="L810" s="1">
        <v>4.7626112759643897</v>
      </c>
      <c r="M810" s="1">
        <v>9.5252225519287794</v>
      </c>
      <c r="N810" s="1">
        <v>42.863501483679499</v>
      </c>
      <c r="O810" s="1">
        <v>80.964391691394596</v>
      </c>
      <c r="P810" s="1">
        <v>66.6765578635015</v>
      </c>
      <c r="Q810" s="1">
        <v>80.964391691394596</v>
      </c>
      <c r="R810" s="1">
        <v>171.454005934718</v>
      </c>
      <c r="S810" s="1">
        <v>61.913946587537097</v>
      </c>
      <c r="T810" t="s">
        <v>21</v>
      </c>
      <c r="U810" t="s">
        <v>1080</v>
      </c>
      <c r="V810" s="9">
        <f t="shared" si="182"/>
        <v>20.178041543026634</v>
      </c>
      <c r="W810" s="9">
        <f t="shared" si="183"/>
        <v>12.908011869436201</v>
      </c>
      <c r="X810" s="9">
        <f t="shared" si="184"/>
        <v>19.43620178041542</v>
      </c>
      <c r="Y810" s="9">
        <f t="shared" si="185"/>
        <v>24.035608308605294</v>
      </c>
      <c r="Z810" s="9">
        <f t="shared" si="186"/>
        <v>16.913946587537072</v>
      </c>
      <c r="AA810" s="9">
        <f t="shared" si="187"/>
        <v>6.2314540059347205</v>
      </c>
      <c r="AB810" s="9">
        <f t="shared" si="188"/>
        <v>0.29673590504451092</v>
      </c>
      <c r="AC810" s="9">
        <f t="shared" si="189"/>
        <v>0.91743119266054951</v>
      </c>
      <c r="AD810" s="9">
        <f t="shared" si="190"/>
        <v>1.834862385321099</v>
      </c>
      <c r="AE810" s="9">
        <f t="shared" si="191"/>
        <v>8.2568807339449446</v>
      </c>
      <c r="AF810" s="9">
        <f t="shared" si="192"/>
        <v>15.596330275229336</v>
      </c>
      <c r="AG810" s="9">
        <f t="shared" si="193"/>
        <v>12.844036697247702</v>
      </c>
      <c r="AH810" s="9">
        <f t="shared" si="194"/>
        <v>15.596330275229336</v>
      </c>
      <c r="AI810" s="9">
        <f t="shared" si="195"/>
        <v>33.027522935779778</v>
      </c>
      <c r="AJ810" s="9">
        <f t="shared" si="196"/>
        <v>11.926605504587149</v>
      </c>
    </row>
    <row r="811" spans="1:36" x14ac:dyDescent="0.25">
      <c r="A811" t="s">
        <v>1638</v>
      </c>
      <c r="B811" t="s">
        <v>1639</v>
      </c>
      <c r="C811" s="1">
        <v>798</v>
      </c>
      <c r="D811" s="1">
        <v>160</v>
      </c>
      <c r="E811" s="1">
        <v>117</v>
      </c>
      <c r="F811" s="1">
        <v>162</v>
      </c>
      <c r="G811" s="1">
        <v>197</v>
      </c>
      <c r="H811" s="1">
        <v>106</v>
      </c>
      <c r="I811" s="1">
        <v>51</v>
      </c>
      <c r="J811" s="1">
        <v>5</v>
      </c>
      <c r="K811" s="1">
        <v>605</v>
      </c>
      <c r="L811" s="1">
        <v>5</v>
      </c>
      <c r="M811" s="1">
        <v>20</v>
      </c>
      <c r="N811" s="1">
        <v>55</v>
      </c>
      <c r="O811" s="1">
        <v>150</v>
      </c>
      <c r="P811" s="1">
        <v>55</v>
      </c>
      <c r="Q811" s="1">
        <v>105</v>
      </c>
      <c r="R811" s="1">
        <v>150</v>
      </c>
      <c r="S811" s="1">
        <v>65</v>
      </c>
      <c r="T811" t="s">
        <v>21</v>
      </c>
      <c r="U811" t="s">
        <v>1080</v>
      </c>
      <c r="V811" s="9">
        <f t="shared" si="182"/>
        <v>20.050125313283207</v>
      </c>
      <c r="W811" s="9">
        <f t="shared" si="183"/>
        <v>14.661654135338345</v>
      </c>
      <c r="X811" s="9">
        <f t="shared" si="184"/>
        <v>20.300751879699249</v>
      </c>
      <c r="Y811" s="9">
        <f t="shared" si="185"/>
        <v>24.686716791979947</v>
      </c>
      <c r="Z811" s="9">
        <f t="shared" si="186"/>
        <v>13.283208020050125</v>
      </c>
      <c r="AA811" s="9">
        <f t="shared" si="187"/>
        <v>6.3909774436090219</v>
      </c>
      <c r="AB811" s="9">
        <f t="shared" si="188"/>
        <v>0.62656641604010022</v>
      </c>
      <c r="AC811" s="9">
        <f t="shared" si="189"/>
        <v>0.82644628099173556</v>
      </c>
      <c r="AD811" s="9">
        <f t="shared" si="190"/>
        <v>3.3057851239669422</v>
      </c>
      <c r="AE811" s="9">
        <f t="shared" si="191"/>
        <v>9.0909090909090917</v>
      </c>
      <c r="AF811" s="9">
        <f t="shared" si="192"/>
        <v>24.793388429752067</v>
      </c>
      <c r="AG811" s="9">
        <f t="shared" si="193"/>
        <v>9.0909090909090917</v>
      </c>
      <c r="AH811" s="9">
        <f t="shared" si="194"/>
        <v>17.355371900826448</v>
      </c>
      <c r="AI811" s="9">
        <f t="shared" si="195"/>
        <v>24.793388429752067</v>
      </c>
      <c r="AJ811" s="9">
        <f t="shared" si="196"/>
        <v>10.743801652892563</v>
      </c>
    </row>
    <row r="812" spans="1:36" x14ac:dyDescent="0.25">
      <c r="A812" t="s">
        <v>1640</v>
      </c>
      <c r="B812" t="s">
        <v>1641</v>
      </c>
      <c r="C812" s="1">
        <v>696</v>
      </c>
      <c r="D812" s="1">
        <v>164.489054696051</v>
      </c>
      <c r="E812" s="1">
        <v>85.9202205988137</v>
      </c>
      <c r="F812" s="1">
        <v>163.11487277446301</v>
      </c>
      <c r="G812" s="1">
        <v>139.50339543792501</v>
      </c>
      <c r="H812" s="1">
        <v>119.18823887838001</v>
      </c>
      <c r="I812" s="1">
        <v>23.784217614367499</v>
      </c>
      <c r="J812">
        <v>0</v>
      </c>
      <c r="K812" s="1">
        <v>543.43418805085003</v>
      </c>
      <c r="L812" s="1">
        <v>24.894041796299199</v>
      </c>
      <c r="M812" s="1">
        <v>34.969087428169097</v>
      </c>
      <c r="N812" s="1">
        <v>59.935566298945503</v>
      </c>
      <c r="O812" s="1">
        <v>99.746104103639496</v>
      </c>
      <c r="P812" s="1">
        <v>84.707168966561099</v>
      </c>
      <c r="Q812" s="1">
        <v>69.937696714280307</v>
      </c>
      <c r="R812" s="1">
        <v>114.24826249278399</v>
      </c>
      <c r="S812" s="1">
        <v>54.996260250170899</v>
      </c>
      <c r="T812" t="s">
        <v>21</v>
      </c>
      <c r="U812" t="s">
        <v>1080</v>
      </c>
      <c r="V812" s="9">
        <f t="shared" si="182"/>
        <v>23.63348487012227</v>
      </c>
      <c r="W812" s="9">
        <f t="shared" si="183"/>
        <v>12.344859281438749</v>
      </c>
      <c r="X812" s="9">
        <f t="shared" si="184"/>
        <v>23.436044938859627</v>
      </c>
      <c r="Y812" s="9">
        <f t="shared" si="185"/>
        <v>20.043591298552442</v>
      </c>
      <c r="Z812" s="9">
        <f t="shared" si="186"/>
        <v>17.124746965284483</v>
      </c>
      <c r="AA812" s="9">
        <f t="shared" si="187"/>
        <v>3.4172726457424569</v>
      </c>
      <c r="AB812" s="9">
        <f t="shared" si="188"/>
        <v>0</v>
      </c>
      <c r="AC812" s="9">
        <f t="shared" si="189"/>
        <v>4.5808751719481116</v>
      </c>
      <c r="AD812" s="9">
        <f t="shared" si="190"/>
        <v>6.4348339131171812</v>
      </c>
      <c r="AE812" s="9">
        <f t="shared" si="191"/>
        <v>11.029038587711607</v>
      </c>
      <c r="AF812" s="9">
        <f t="shared" si="192"/>
        <v>18.354771616670185</v>
      </c>
      <c r="AG812" s="9">
        <f t="shared" si="193"/>
        <v>15.587383132883591</v>
      </c>
      <c r="AH812" s="9">
        <f t="shared" si="194"/>
        <v>12.869579840960634</v>
      </c>
      <c r="AI812" s="9">
        <f t="shared" si="195"/>
        <v>21.023385168783971</v>
      </c>
      <c r="AJ812" s="9">
        <f t="shared" si="196"/>
        <v>10.120132567924639</v>
      </c>
    </row>
    <row r="813" spans="1:36" x14ac:dyDescent="0.25">
      <c r="A813" t="s">
        <v>1642</v>
      </c>
      <c r="B813" t="s">
        <v>1643</v>
      </c>
      <c r="C813" s="1">
        <v>68</v>
      </c>
      <c r="D813" s="1">
        <v>12.811594202898601</v>
      </c>
      <c r="E813" s="1">
        <v>5.9130434782608701</v>
      </c>
      <c r="F813" s="1">
        <v>10.840579710144899</v>
      </c>
      <c r="G813" s="1">
        <v>14.7826086956522</v>
      </c>
      <c r="H813" s="1">
        <v>21.681159420289902</v>
      </c>
      <c r="I813" s="1">
        <v>0.98550724637681197</v>
      </c>
      <c r="J813" s="1">
        <v>0.98550724637681197</v>
      </c>
      <c r="K813" s="1">
        <v>54.202898550724697</v>
      </c>
      <c r="L813">
        <v>0</v>
      </c>
      <c r="M813" s="1">
        <v>4.9275362318840603</v>
      </c>
      <c r="N813">
        <v>0</v>
      </c>
      <c r="O813">
        <v>0</v>
      </c>
      <c r="P813" s="1">
        <v>9.8550724637681206</v>
      </c>
      <c r="Q813" s="1">
        <v>4.9275362318840603</v>
      </c>
      <c r="R813" s="1">
        <v>34.492753623188399</v>
      </c>
      <c r="S813">
        <v>0</v>
      </c>
      <c r="T813" t="s">
        <v>21</v>
      </c>
      <c r="U813" t="s">
        <v>1080</v>
      </c>
      <c r="V813" s="9">
        <f t="shared" si="182"/>
        <v>18.840579710145001</v>
      </c>
      <c r="W813" s="9">
        <f t="shared" si="183"/>
        <v>8.6956521739130448</v>
      </c>
      <c r="X813" s="9">
        <f t="shared" si="184"/>
        <v>15.942028985507207</v>
      </c>
      <c r="Y813" s="9">
        <f t="shared" si="185"/>
        <v>21.739130434782648</v>
      </c>
      <c r="Z813" s="9">
        <f t="shared" si="186"/>
        <v>31.884057971014563</v>
      </c>
      <c r="AA813" s="9">
        <f t="shared" si="187"/>
        <v>1.449275362318841</v>
      </c>
      <c r="AB813" s="9">
        <f t="shared" si="188"/>
        <v>1.449275362318841</v>
      </c>
      <c r="AC813" s="9">
        <f t="shared" si="189"/>
        <v>0</v>
      </c>
      <c r="AD813" s="9">
        <f t="shared" si="190"/>
        <v>9.0909090909090864</v>
      </c>
      <c r="AE813" s="9">
        <f t="shared" si="191"/>
        <v>0</v>
      </c>
      <c r="AF813" s="9">
        <f t="shared" si="192"/>
        <v>0</v>
      </c>
      <c r="AG813" s="9">
        <f t="shared" si="193"/>
        <v>18.181818181818173</v>
      </c>
      <c r="AH813" s="9">
        <f t="shared" si="194"/>
        <v>9.0909090909090864</v>
      </c>
      <c r="AI813" s="9">
        <f t="shared" si="195"/>
        <v>63.636363636363555</v>
      </c>
      <c r="AJ813" s="9">
        <f t="shared" si="196"/>
        <v>0</v>
      </c>
    </row>
    <row r="814" spans="1:36" x14ac:dyDescent="0.25">
      <c r="A814" t="s">
        <v>1644</v>
      </c>
      <c r="B814" t="s">
        <v>1645</v>
      </c>
      <c r="C814" s="1">
        <v>205</v>
      </c>
      <c r="D814" s="1">
        <v>35</v>
      </c>
      <c r="E814" s="1">
        <v>35</v>
      </c>
      <c r="F814" s="1">
        <v>41</v>
      </c>
      <c r="G814" s="1">
        <v>55</v>
      </c>
      <c r="H814" s="1">
        <v>28</v>
      </c>
      <c r="I814" s="1">
        <v>9</v>
      </c>
      <c r="J814" s="1">
        <v>2</v>
      </c>
      <c r="K814" s="1">
        <v>170</v>
      </c>
      <c r="L814">
        <v>0</v>
      </c>
      <c r="M814">
        <v>0</v>
      </c>
      <c r="N814" s="1">
        <v>20</v>
      </c>
      <c r="O814" s="1">
        <v>35</v>
      </c>
      <c r="P814" s="1">
        <v>40</v>
      </c>
      <c r="Q814" s="1">
        <v>35</v>
      </c>
      <c r="R814" s="1">
        <v>20</v>
      </c>
      <c r="S814" s="1">
        <v>20</v>
      </c>
      <c r="T814" t="s">
        <v>21</v>
      </c>
      <c r="U814" t="s">
        <v>1080</v>
      </c>
      <c r="V814" s="9">
        <f t="shared" si="182"/>
        <v>17.073170731707318</v>
      </c>
      <c r="W814" s="9">
        <f t="shared" si="183"/>
        <v>17.073170731707318</v>
      </c>
      <c r="X814" s="9">
        <f t="shared" si="184"/>
        <v>20</v>
      </c>
      <c r="Y814" s="9">
        <f t="shared" si="185"/>
        <v>26.829268292682929</v>
      </c>
      <c r="Z814" s="9">
        <f t="shared" si="186"/>
        <v>13.658536585365855</v>
      </c>
      <c r="AA814" s="9">
        <f t="shared" si="187"/>
        <v>4.3902439024390238</v>
      </c>
      <c r="AB814" s="9">
        <f t="shared" si="188"/>
        <v>0.97560975609756095</v>
      </c>
      <c r="AC814" s="9">
        <f t="shared" si="189"/>
        <v>0</v>
      </c>
      <c r="AD814" s="9">
        <f t="shared" si="190"/>
        <v>0</v>
      </c>
      <c r="AE814" s="9">
        <f t="shared" si="191"/>
        <v>11.76470588235294</v>
      </c>
      <c r="AF814" s="9">
        <f t="shared" si="192"/>
        <v>20.588235294117645</v>
      </c>
      <c r="AG814" s="9">
        <f t="shared" si="193"/>
        <v>23.52941176470588</v>
      </c>
      <c r="AH814" s="9">
        <f t="shared" si="194"/>
        <v>20.588235294117645</v>
      </c>
      <c r="AI814" s="9">
        <f t="shared" si="195"/>
        <v>11.76470588235294</v>
      </c>
      <c r="AJ814" s="9">
        <f t="shared" si="196"/>
        <v>11.76470588235294</v>
      </c>
    </row>
    <row r="815" spans="1:36" x14ac:dyDescent="0.25">
      <c r="A815" t="s">
        <v>1646</v>
      </c>
      <c r="B815" t="s">
        <v>1647</v>
      </c>
      <c r="C815" s="1">
        <v>1305</v>
      </c>
      <c r="D815" s="1">
        <v>227.35546875</v>
      </c>
      <c r="E815" s="1">
        <v>145.79296875</v>
      </c>
      <c r="F815" s="1">
        <v>223.27734375</v>
      </c>
      <c r="G815" s="1">
        <v>318.09375</v>
      </c>
      <c r="H815" s="1">
        <v>306.87890625</v>
      </c>
      <c r="I815" s="1">
        <v>72.38671875</v>
      </c>
      <c r="J815" s="1">
        <v>11.21484375</v>
      </c>
      <c r="K815" s="1">
        <v>1101.09375</v>
      </c>
      <c r="L815">
        <v>0</v>
      </c>
      <c r="M815" s="1">
        <v>35.68359375</v>
      </c>
      <c r="N815" s="1">
        <v>244.6875</v>
      </c>
      <c r="O815" s="1">
        <v>183.515625</v>
      </c>
      <c r="P815" s="1">
        <v>101.953125</v>
      </c>
      <c r="Q815" s="1">
        <v>66.26953125</v>
      </c>
      <c r="R815" s="1">
        <v>336.4453125</v>
      </c>
      <c r="S815" s="1">
        <v>132.5390625</v>
      </c>
      <c r="T815" t="s">
        <v>21</v>
      </c>
      <c r="U815" t="s">
        <v>1080</v>
      </c>
      <c r="V815" s="9">
        <f t="shared" si="182"/>
        <v>17.421875</v>
      </c>
      <c r="W815" s="9">
        <f t="shared" si="183"/>
        <v>11.171875</v>
      </c>
      <c r="X815" s="9">
        <f t="shared" si="184"/>
        <v>17.109375</v>
      </c>
      <c r="Y815" s="9">
        <f t="shared" si="185"/>
        <v>24.375</v>
      </c>
      <c r="Z815" s="9">
        <f t="shared" si="186"/>
        <v>23.515625</v>
      </c>
      <c r="AA815" s="9">
        <f t="shared" si="187"/>
        <v>5.546875</v>
      </c>
      <c r="AB815" s="9">
        <f t="shared" si="188"/>
        <v>0.85937500000000011</v>
      </c>
      <c r="AC815" s="9">
        <f t="shared" si="189"/>
        <v>0</v>
      </c>
      <c r="AD815" s="9">
        <f t="shared" si="190"/>
        <v>3.2407407407407405</v>
      </c>
      <c r="AE815" s="9">
        <f t="shared" si="191"/>
        <v>22.222222222222221</v>
      </c>
      <c r="AF815" s="9">
        <f t="shared" si="192"/>
        <v>16.666666666666664</v>
      </c>
      <c r="AG815" s="9">
        <f t="shared" si="193"/>
        <v>9.2592592592592595</v>
      </c>
      <c r="AH815" s="9">
        <f t="shared" si="194"/>
        <v>6.0185185185185182</v>
      </c>
      <c r="AI815" s="9">
        <f t="shared" si="195"/>
        <v>30.555555555555557</v>
      </c>
      <c r="AJ815" s="9">
        <f t="shared" si="196"/>
        <v>12.037037037037036</v>
      </c>
    </row>
    <row r="816" spans="1:36" x14ac:dyDescent="0.25">
      <c r="A816" t="s">
        <v>1648</v>
      </c>
      <c r="B816" t="s">
        <v>1649</v>
      </c>
      <c r="C816" s="1">
        <v>210.00000000000099</v>
      </c>
      <c r="D816" s="1">
        <v>26.124401913875701</v>
      </c>
      <c r="E816" s="1">
        <v>17.081339712918702</v>
      </c>
      <c r="F816" s="1">
        <v>19.0909090909092</v>
      </c>
      <c r="G816" s="1">
        <v>44.2105263157897</v>
      </c>
      <c r="H816" s="1">
        <v>72.344497607655796</v>
      </c>
      <c r="I816" s="1">
        <v>28.133971291866199</v>
      </c>
      <c r="J816" s="1">
        <v>3.0143540669856601</v>
      </c>
      <c r="K816" s="1">
        <v>170.813397129187</v>
      </c>
      <c r="L816">
        <v>0</v>
      </c>
      <c r="M816">
        <v>0</v>
      </c>
      <c r="N816" s="1">
        <v>5.0239234449760799</v>
      </c>
      <c r="O816" s="1">
        <v>20.095693779904298</v>
      </c>
      <c r="P816" s="1">
        <v>20.095693779904298</v>
      </c>
      <c r="Q816" s="1">
        <v>10.047846889952201</v>
      </c>
      <c r="R816" s="1">
        <v>115.55023923445</v>
      </c>
      <c r="S816">
        <v>0</v>
      </c>
      <c r="T816" t="s">
        <v>21</v>
      </c>
      <c r="U816" t="s">
        <v>1080</v>
      </c>
      <c r="V816" s="9">
        <f t="shared" si="182"/>
        <v>12.440191387559798</v>
      </c>
      <c r="W816" s="9">
        <f t="shared" si="183"/>
        <v>8.1339712918660094</v>
      </c>
      <c r="X816" s="9">
        <f t="shared" si="184"/>
        <v>9.0909090909090988</v>
      </c>
      <c r="Y816" s="9">
        <f t="shared" si="185"/>
        <v>21.052631578947377</v>
      </c>
      <c r="Z816" s="9">
        <f t="shared" si="186"/>
        <v>34.449760765550216</v>
      </c>
      <c r="AA816" s="9">
        <f t="shared" si="187"/>
        <v>13.397129186602887</v>
      </c>
      <c r="AB816" s="9">
        <f t="shared" si="188"/>
        <v>1.4354066985645932</v>
      </c>
      <c r="AC816" s="9">
        <f t="shared" si="189"/>
        <v>0</v>
      </c>
      <c r="AD816" s="9">
        <f t="shared" si="190"/>
        <v>0</v>
      </c>
      <c r="AE816" s="9">
        <f t="shared" si="191"/>
        <v>2.9411764705882302</v>
      </c>
      <c r="AF816" s="9">
        <f t="shared" si="192"/>
        <v>11.764705882352908</v>
      </c>
      <c r="AG816" s="9">
        <f t="shared" si="193"/>
        <v>11.764705882352908</v>
      </c>
      <c r="AH816" s="9">
        <f t="shared" si="194"/>
        <v>5.8823529411764852</v>
      </c>
      <c r="AI816" s="9">
        <f t="shared" si="195"/>
        <v>67.647058823529392</v>
      </c>
      <c r="AJ816" s="9">
        <f t="shared" si="196"/>
        <v>0</v>
      </c>
    </row>
    <row r="817" spans="1:36" x14ac:dyDescent="0.25">
      <c r="A817" t="s">
        <v>1650</v>
      </c>
      <c r="B817" t="s">
        <v>1651</v>
      </c>
      <c r="C817" s="1">
        <v>233</v>
      </c>
      <c r="D817" s="1">
        <v>60</v>
      </c>
      <c r="E817" s="1">
        <v>37</v>
      </c>
      <c r="F817" s="1">
        <v>54</v>
      </c>
      <c r="G817" s="1">
        <v>44</v>
      </c>
      <c r="H817" s="1">
        <v>34</v>
      </c>
      <c r="I817" s="1">
        <v>4</v>
      </c>
      <c r="J817">
        <v>0</v>
      </c>
      <c r="K817" s="1">
        <v>170</v>
      </c>
      <c r="L817">
        <v>0</v>
      </c>
      <c r="M817" s="1">
        <v>15</v>
      </c>
      <c r="N817" s="1">
        <v>5</v>
      </c>
      <c r="O817" s="1">
        <v>30</v>
      </c>
      <c r="P817" s="1">
        <v>45</v>
      </c>
      <c r="Q817" s="1">
        <v>45</v>
      </c>
      <c r="R817" s="1">
        <v>15</v>
      </c>
      <c r="S817" s="1">
        <v>15</v>
      </c>
      <c r="T817" t="s">
        <v>21</v>
      </c>
      <c r="U817" t="s">
        <v>1080</v>
      </c>
      <c r="V817" s="9">
        <f t="shared" si="182"/>
        <v>25.751072961373389</v>
      </c>
      <c r="W817" s="9">
        <f t="shared" si="183"/>
        <v>15.879828326180256</v>
      </c>
      <c r="X817" s="9">
        <f t="shared" si="184"/>
        <v>23.175965665236049</v>
      </c>
      <c r="Y817" s="9">
        <f t="shared" si="185"/>
        <v>18.884120171673821</v>
      </c>
      <c r="Z817" s="9">
        <f t="shared" si="186"/>
        <v>14.592274678111588</v>
      </c>
      <c r="AA817" s="9">
        <f t="shared" si="187"/>
        <v>1.7167381974248928</v>
      </c>
      <c r="AB817" s="9">
        <f t="shared" si="188"/>
        <v>0</v>
      </c>
      <c r="AC817" s="9">
        <f t="shared" si="189"/>
        <v>0</v>
      </c>
      <c r="AD817" s="9">
        <f t="shared" si="190"/>
        <v>8.8235294117647065</v>
      </c>
      <c r="AE817" s="9">
        <f t="shared" si="191"/>
        <v>2.9411764705882351</v>
      </c>
      <c r="AF817" s="9">
        <f t="shared" si="192"/>
        <v>17.647058823529413</v>
      </c>
      <c r="AG817" s="9">
        <f t="shared" si="193"/>
        <v>26.47058823529412</v>
      </c>
      <c r="AH817" s="9">
        <f t="shared" si="194"/>
        <v>26.47058823529412</v>
      </c>
      <c r="AI817" s="9">
        <f t="shared" si="195"/>
        <v>8.8235294117647065</v>
      </c>
      <c r="AJ817" s="9">
        <f t="shared" si="196"/>
        <v>8.8235294117647065</v>
      </c>
    </row>
    <row r="818" spans="1:36" x14ac:dyDescent="0.25">
      <c r="A818" t="s">
        <v>1652</v>
      </c>
      <c r="B818" t="s">
        <v>1653</v>
      </c>
      <c r="C818" s="1">
        <v>799</v>
      </c>
      <c r="D818" s="1">
        <v>187.40142107829999</v>
      </c>
      <c r="E818" s="1">
        <v>106.536339211994</v>
      </c>
      <c r="F818" s="1">
        <v>170.70499895597499</v>
      </c>
      <c r="G818" s="1">
        <v>150.85968726284099</v>
      </c>
      <c r="H818" s="1">
        <v>128.24487640777201</v>
      </c>
      <c r="I818" s="1">
        <v>53.210008045244898</v>
      </c>
      <c r="J818" s="1">
        <v>2.0426690378730599</v>
      </c>
      <c r="K818" s="1">
        <v>646.33199830498597</v>
      </c>
      <c r="L818" s="1">
        <v>5.3950745457584901</v>
      </c>
      <c r="M818" s="1">
        <v>11.0948386905362</v>
      </c>
      <c r="N818" s="1">
        <v>64.599179773839097</v>
      </c>
      <c r="O818" s="1">
        <v>99.4574237294932</v>
      </c>
      <c r="P818" s="1">
        <v>108.791794373814</v>
      </c>
      <c r="Q818" s="1">
        <v>68.195981633743799</v>
      </c>
      <c r="R818" s="1">
        <v>223.909253151786</v>
      </c>
      <c r="S818" s="1">
        <v>64.888452406015801</v>
      </c>
      <c r="T818" t="s">
        <v>21</v>
      </c>
      <c r="U818" t="s">
        <v>1080</v>
      </c>
      <c r="V818" s="9">
        <f t="shared" si="182"/>
        <v>23.4544957544806</v>
      </c>
      <c r="W818" s="9">
        <f t="shared" si="183"/>
        <v>13.333709538422278</v>
      </c>
      <c r="X818" s="9">
        <f t="shared" si="184"/>
        <v>21.364830908132038</v>
      </c>
      <c r="Y818" s="9">
        <f t="shared" si="185"/>
        <v>18.881062235649686</v>
      </c>
      <c r="Z818" s="9">
        <f t="shared" si="186"/>
        <v>16.05067289208661</v>
      </c>
      <c r="AA818" s="9">
        <f t="shared" si="187"/>
        <v>6.6595754749993619</v>
      </c>
      <c r="AB818" s="9">
        <f t="shared" si="188"/>
        <v>0.25565319622941923</v>
      </c>
      <c r="AC818" s="9">
        <f t="shared" si="189"/>
        <v>0.83472187047943514</v>
      </c>
      <c r="AD818" s="9">
        <f t="shared" si="190"/>
        <v>1.7165850862455454</v>
      </c>
      <c r="AE818" s="9">
        <f t="shared" si="191"/>
        <v>9.9947364424554692</v>
      </c>
      <c r="AF818" s="9">
        <f t="shared" si="192"/>
        <v>15.387977694175994</v>
      </c>
      <c r="AG818" s="9">
        <f t="shared" si="193"/>
        <v>16.832184490187998</v>
      </c>
      <c r="AH818" s="9">
        <f t="shared" si="194"/>
        <v>10.551230917328654</v>
      </c>
      <c r="AI818" s="9">
        <f t="shared" si="195"/>
        <v>34.643071012883617</v>
      </c>
      <c r="AJ818" s="9">
        <f t="shared" si="196"/>
        <v>10.039492486243388</v>
      </c>
    </row>
    <row r="819" spans="1:36" x14ac:dyDescent="0.25">
      <c r="A819" t="s">
        <v>1654</v>
      </c>
      <c r="B819" t="s">
        <v>1655</v>
      </c>
      <c r="C819" s="1">
        <v>1746</v>
      </c>
      <c r="D819" s="1">
        <v>333.82498692783798</v>
      </c>
      <c r="E819" s="1">
        <v>294.88924666673</v>
      </c>
      <c r="F819" s="1">
        <v>389.462539357521</v>
      </c>
      <c r="G819" s="1">
        <v>345.11088934500498</v>
      </c>
      <c r="H819" s="1">
        <v>274.44787104113402</v>
      </c>
      <c r="I819" s="1">
        <v>92.041063508230096</v>
      </c>
      <c r="J819" s="1">
        <v>16.223403153541401</v>
      </c>
      <c r="K819" s="1">
        <v>1383.6333524189999</v>
      </c>
      <c r="L819" s="1">
        <v>5.1154257738187496</v>
      </c>
      <c r="M819" s="1">
        <v>34.816729144123997</v>
      </c>
      <c r="N819" s="1">
        <v>69.640317501325299</v>
      </c>
      <c r="O819" s="1">
        <v>282.94518428869901</v>
      </c>
      <c r="P819" s="1">
        <v>274.08828985513998</v>
      </c>
      <c r="Q819" s="1">
        <v>229.96619058160499</v>
      </c>
      <c r="R819" s="1">
        <v>317.76384049875099</v>
      </c>
      <c r="S819" s="1">
        <v>169.297374775534</v>
      </c>
      <c r="T819" t="s">
        <v>21</v>
      </c>
      <c r="U819" t="s">
        <v>1080</v>
      </c>
      <c r="V819" s="9">
        <f t="shared" si="182"/>
        <v>19.119415058868157</v>
      </c>
      <c r="W819" s="9">
        <f t="shared" si="183"/>
        <v>16.889418480339632</v>
      </c>
      <c r="X819" s="9">
        <f t="shared" si="184"/>
        <v>22.30598736297371</v>
      </c>
      <c r="Y819" s="9">
        <f t="shared" si="185"/>
        <v>19.765801222508877</v>
      </c>
      <c r="Z819" s="9">
        <f t="shared" si="186"/>
        <v>15.718663862607904</v>
      </c>
      <c r="AA819" s="9">
        <f t="shared" si="187"/>
        <v>5.2715385743545298</v>
      </c>
      <c r="AB819" s="9">
        <f t="shared" si="188"/>
        <v>0.92917543834715921</v>
      </c>
      <c r="AC819" s="9">
        <f t="shared" si="189"/>
        <v>0.36970963188155831</v>
      </c>
      <c r="AD819" s="9">
        <f t="shared" si="190"/>
        <v>2.5163262422992383</v>
      </c>
      <c r="AE819" s="9">
        <f t="shared" si="191"/>
        <v>5.0331482238104082</v>
      </c>
      <c r="AF819" s="9">
        <f t="shared" si="192"/>
        <v>20.449433644688256</v>
      </c>
      <c r="AG819" s="9">
        <f t="shared" si="193"/>
        <v>19.80931504548894</v>
      </c>
      <c r="AH819" s="9">
        <f t="shared" si="194"/>
        <v>16.620457303920592</v>
      </c>
      <c r="AI819" s="9">
        <f t="shared" si="195"/>
        <v>22.965899162751889</v>
      </c>
      <c r="AJ819" s="9">
        <f t="shared" si="196"/>
        <v>12.235710745158908</v>
      </c>
    </row>
    <row r="820" spans="1:36" x14ac:dyDescent="0.25">
      <c r="A820" t="s">
        <v>1656</v>
      </c>
      <c r="B820" t="s">
        <v>1657</v>
      </c>
      <c r="C820" s="1">
        <v>873.99999999999898</v>
      </c>
      <c r="D820" s="1">
        <v>199.95241107652299</v>
      </c>
      <c r="E820" s="1">
        <v>102.70477717329899</v>
      </c>
      <c r="F820" s="1">
        <v>227.88515277795699</v>
      </c>
      <c r="G820" s="1">
        <v>169.648292380698</v>
      </c>
      <c r="H820" s="1">
        <v>127.20230804984</v>
      </c>
      <c r="I820" s="1">
        <v>45.547725951179501</v>
      </c>
      <c r="J820" s="1">
        <v>1.0593325905028801</v>
      </c>
      <c r="K820" s="1">
        <v>686.74573473834596</v>
      </c>
      <c r="L820" s="1">
        <v>10.2883838769605</v>
      </c>
      <c r="M820" s="1">
        <v>44.855153411036</v>
      </c>
      <c r="N820" s="1">
        <v>64.695896861546899</v>
      </c>
      <c r="O820" s="1">
        <v>129.526712104951</v>
      </c>
      <c r="P820" s="1">
        <v>114.37349834531901</v>
      </c>
      <c r="Q820" s="1">
        <v>95.442939222227395</v>
      </c>
      <c r="R820" s="1">
        <v>138.76265666139199</v>
      </c>
      <c r="S820" s="1">
        <v>88.800494254913303</v>
      </c>
      <c r="T820" t="s">
        <v>21</v>
      </c>
      <c r="U820" t="s">
        <v>1080</v>
      </c>
      <c r="V820" s="9">
        <f t="shared" si="182"/>
        <v>22.877850237588472</v>
      </c>
      <c r="W820" s="9">
        <f t="shared" si="183"/>
        <v>11.751118669713858</v>
      </c>
      <c r="X820" s="9">
        <f t="shared" si="184"/>
        <v>26.073816107317764</v>
      </c>
      <c r="Y820" s="9">
        <f t="shared" si="185"/>
        <v>19.410559768958606</v>
      </c>
      <c r="Z820" s="9">
        <f t="shared" si="186"/>
        <v>14.554039822636172</v>
      </c>
      <c r="AA820" s="9">
        <f t="shared" si="187"/>
        <v>5.211410291896974</v>
      </c>
      <c r="AB820" s="9">
        <f t="shared" si="188"/>
        <v>0.12120510188820154</v>
      </c>
      <c r="AC820" s="9">
        <f t="shared" si="189"/>
        <v>1.4981358247358367</v>
      </c>
      <c r="AD820" s="9">
        <f t="shared" si="190"/>
        <v>6.5315518017925607</v>
      </c>
      <c r="AE820" s="9">
        <f t="shared" si="191"/>
        <v>9.4206477869420482</v>
      </c>
      <c r="AF820" s="9">
        <f t="shared" si="192"/>
        <v>18.860941619725008</v>
      </c>
      <c r="AG820" s="9">
        <f t="shared" si="193"/>
        <v>16.654416993051431</v>
      </c>
      <c r="AH820" s="9">
        <f t="shared" si="194"/>
        <v>13.897856862349744</v>
      </c>
      <c r="AI820" s="9">
        <f t="shared" si="195"/>
        <v>20.205827228655647</v>
      </c>
      <c r="AJ820" s="9">
        <f t="shared" si="196"/>
        <v>12.93062188274774</v>
      </c>
    </row>
    <row r="821" spans="1:36" x14ac:dyDescent="0.25">
      <c r="A821" t="s">
        <v>1658</v>
      </c>
      <c r="B821" t="s">
        <v>1659</v>
      </c>
      <c r="C821" s="1">
        <v>999</v>
      </c>
      <c r="D821" s="1">
        <v>200</v>
      </c>
      <c r="E821" s="1">
        <v>142</v>
      </c>
      <c r="F821" s="1">
        <v>183</v>
      </c>
      <c r="G821" s="1">
        <v>198</v>
      </c>
      <c r="H821" s="1">
        <v>159</v>
      </c>
      <c r="I821" s="1">
        <v>75</v>
      </c>
      <c r="J821" s="1">
        <v>42</v>
      </c>
      <c r="K821" s="1">
        <v>840</v>
      </c>
      <c r="L821" s="1">
        <v>5</v>
      </c>
      <c r="M821" s="1">
        <v>50</v>
      </c>
      <c r="N821" s="1">
        <v>25</v>
      </c>
      <c r="O821" s="1">
        <v>100</v>
      </c>
      <c r="P821" s="1">
        <v>135</v>
      </c>
      <c r="Q821" s="1">
        <v>105</v>
      </c>
      <c r="R821" s="1">
        <v>260</v>
      </c>
      <c r="S821" s="1">
        <v>160</v>
      </c>
      <c r="T821" t="s">
        <v>21</v>
      </c>
      <c r="U821" t="s">
        <v>1080</v>
      </c>
      <c r="V821" s="9">
        <f t="shared" si="182"/>
        <v>20.02002002002002</v>
      </c>
      <c r="W821" s="9">
        <f t="shared" si="183"/>
        <v>14.214214214214213</v>
      </c>
      <c r="X821" s="9">
        <f t="shared" si="184"/>
        <v>18.318318318318319</v>
      </c>
      <c r="Y821" s="9">
        <f t="shared" si="185"/>
        <v>19.81981981981982</v>
      </c>
      <c r="Z821" s="9">
        <f t="shared" si="186"/>
        <v>15.915915915915916</v>
      </c>
      <c r="AA821" s="9">
        <f t="shared" si="187"/>
        <v>7.5075075075075075</v>
      </c>
      <c r="AB821" s="9">
        <f t="shared" si="188"/>
        <v>4.2042042042042045</v>
      </c>
      <c r="AC821" s="9">
        <f t="shared" si="189"/>
        <v>0.59523809523809523</v>
      </c>
      <c r="AD821" s="9">
        <f t="shared" si="190"/>
        <v>5.9523809523809517</v>
      </c>
      <c r="AE821" s="9">
        <f t="shared" si="191"/>
        <v>2.9761904761904758</v>
      </c>
      <c r="AF821" s="9">
        <f t="shared" si="192"/>
        <v>11.904761904761903</v>
      </c>
      <c r="AG821" s="9">
        <f t="shared" si="193"/>
        <v>16.071428571428573</v>
      </c>
      <c r="AH821" s="9">
        <f t="shared" si="194"/>
        <v>12.5</v>
      </c>
      <c r="AI821" s="9">
        <f t="shared" si="195"/>
        <v>30.952380952380953</v>
      </c>
      <c r="AJ821" s="9">
        <f t="shared" si="196"/>
        <v>19.047619047619047</v>
      </c>
    </row>
    <row r="822" spans="1:36" x14ac:dyDescent="0.25">
      <c r="A822" t="s">
        <v>1660</v>
      </c>
      <c r="B822" t="s">
        <v>1661</v>
      </c>
      <c r="C822" s="1">
        <v>1416</v>
      </c>
      <c r="D822" s="1">
        <v>244.386047076968</v>
      </c>
      <c r="E822" s="1">
        <v>210.97567780494299</v>
      </c>
      <c r="F822" s="1">
        <v>255.04117214821301</v>
      </c>
      <c r="G822" s="1">
        <v>314.79999672891</v>
      </c>
      <c r="H822" s="1">
        <v>265.13722240444099</v>
      </c>
      <c r="I822" s="1">
        <v>117.60384508379499</v>
      </c>
      <c r="J822" s="1">
        <v>8.0560387527310908</v>
      </c>
      <c r="K822" s="1">
        <v>1207.42120853546</v>
      </c>
      <c r="L822" s="1">
        <v>5.0224969218299602</v>
      </c>
      <c r="M822" s="1">
        <v>50.082450635466202</v>
      </c>
      <c r="N822" s="1">
        <v>75.109399447123806</v>
      </c>
      <c r="O822" s="1">
        <v>220.39348803940601</v>
      </c>
      <c r="P822" s="1">
        <v>170.30894924623999</v>
      </c>
      <c r="Q822" s="1">
        <v>170.209339205909</v>
      </c>
      <c r="R822" s="1">
        <v>361.66406755100599</v>
      </c>
      <c r="S822" s="1">
        <v>154.63101748847899</v>
      </c>
      <c r="T822" t="s">
        <v>21</v>
      </c>
      <c r="U822" t="s">
        <v>1080</v>
      </c>
      <c r="V822" s="9">
        <f t="shared" si="182"/>
        <v>17.25890162972938</v>
      </c>
      <c r="W822" s="9">
        <f t="shared" si="183"/>
        <v>14.89941227436038</v>
      </c>
      <c r="X822" s="9">
        <f t="shared" si="184"/>
        <v>18.011382213856848</v>
      </c>
      <c r="Y822" s="9">
        <f t="shared" si="185"/>
        <v>22.231638187069915</v>
      </c>
      <c r="Z822" s="9">
        <f t="shared" si="186"/>
        <v>18.72438011330798</v>
      </c>
      <c r="AA822" s="9">
        <f t="shared" si="187"/>
        <v>8.3053562912284598</v>
      </c>
      <c r="AB822" s="9">
        <f t="shared" si="188"/>
        <v>0.56892929044711094</v>
      </c>
      <c r="AC822" s="9">
        <f t="shared" si="189"/>
        <v>0.41596891675623221</v>
      </c>
      <c r="AD822" s="9">
        <f t="shared" si="190"/>
        <v>4.147885616173137</v>
      </c>
      <c r="AE822" s="9">
        <f t="shared" si="191"/>
        <v>6.2206460277625615</v>
      </c>
      <c r="AF822" s="9">
        <f t="shared" si="192"/>
        <v>18.25323975439623</v>
      </c>
      <c r="AG822" s="9">
        <f t="shared" si="193"/>
        <v>14.105181194623542</v>
      </c>
      <c r="AH822" s="9">
        <f t="shared" si="194"/>
        <v>14.096931377606344</v>
      </c>
      <c r="AI822" s="9">
        <f t="shared" si="195"/>
        <v>29.953430086728883</v>
      </c>
      <c r="AJ822" s="9">
        <f t="shared" si="196"/>
        <v>12.806717025953063</v>
      </c>
    </row>
    <row r="823" spans="1:36" x14ac:dyDescent="0.25">
      <c r="A823" t="s">
        <v>1662</v>
      </c>
      <c r="B823" t="s">
        <v>1663</v>
      </c>
      <c r="C823" s="1">
        <v>467</v>
      </c>
      <c r="D823" s="1">
        <v>97</v>
      </c>
      <c r="E823" s="1">
        <v>71</v>
      </c>
      <c r="F823" s="1">
        <v>92</v>
      </c>
      <c r="G823" s="1">
        <v>129</v>
      </c>
      <c r="H823" s="1">
        <v>55</v>
      </c>
      <c r="I823" s="1">
        <v>21</v>
      </c>
      <c r="J823" s="1">
        <v>2</v>
      </c>
      <c r="K823" s="1">
        <v>340</v>
      </c>
      <c r="L823">
        <v>0</v>
      </c>
      <c r="M823" s="1">
        <v>35</v>
      </c>
      <c r="N823" s="1">
        <v>40</v>
      </c>
      <c r="O823" s="1">
        <v>85</v>
      </c>
      <c r="P823" s="1">
        <v>30</v>
      </c>
      <c r="Q823" s="1">
        <v>65</v>
      </c>
      <c r="R823" s="1">
        <v>65</v>
      </c>
      <c r="S823" s="1">
        <v>20</v>
      </c>
      <c r="T823" t="s">
        <v>21</v>
      </c>
      <c r="U823" t="s">
        <v>1080</v>
      </c>
      <c r="V823" s="9">
        <f t="shared" si="182"/>
        <v>20.770877944325484</v>
      </c>
      <c r="W823" s="9">
        <f t="shared" si="183"/>
        <v>15.203426124197003</v>
      </c>
      <c r="X823" s="9">
        <f t="shared" si="184"/>
        <v>19.700214132762312</v>
      </c>
      <c r="Y823" s="9">
        <f t="shared" si="185"/>
        <v>27.623126338329762</v>
      </c>
      <c r="Z823" s="9">
        <f t="shared" si="186"/>
        <v>11.777301927194861</v>
      </c>
      <c r="AA823" s="9">
        <f t="shared" si="187"/>
        <v>4.4967880085653107</v>
      </c>
      <c r="AB823" s="9">
        <f t="shared" si="188"/>
        <v>0.42826552462526768</v>
      </c>
      <c r="AC823" s="9">
        <f t="shared" si="189"/>
        <v>0</v>
      </c>
      <c r="AD823" s="9">
        <f t="shared" si="190"/>
        <v>10.294117647058822</v>
      </c>
      <c r="AE823" s="9">
        <f t="shared" si="191"/>
        <v>11.76470588235294</v>
      </c>
      <c r="AF823" s="9">
        <f t="shared" si="192"/>
        <v>25</v>
      </c>
      <c r="AG823" s="9">
        <f t="shared" si="193"/>
        <v>8.8235294117647065</v>
      </c>
      <c r="AH823" s="9">
        <f t="shared" si="194"/>
        <v>19.117647058823529</v>
      </c>
      <c r="AI823" s="9">
        <f t="shared" si="195"/>
        <v>19.117647058823529</v>
      </c>
      <c r="AJ823" s="9">
        <f t="shared" si="196"/>
        <v>5.8823529411764701</v>
      </c>
    </row>
    <row r="824" spans="1:36" x14ac:dyDescent="0.25">
      <c r="A824" t="s">
        <v>1664</v>
      </c>
      <c r="B824" t="s">
        <v>1665</v>
      </c>
      <c r="C824" s="1">
        <v>463.99999999999898</v>
      </c>
      <c r="D824" s="1">
        <v>72.073123887422</v>
      </c>
      <c r="E824" s="1">
        <v>79.743826531224002</v>
      </c>
      <c r="F824" s="1">
        <v>76.543261825664104</v>
      </c>
      <c r="G824" s="1">
        <v>108.751627212092</v>
      </c>
      <c r="H824" s="1">
        <v>102.35049780097199</v>
      </c>
      <c r="I824" s="1">
        <v>24.5376627426254</v>
      </c>
      <c r="J824">
        <v>0</v>
      </c>
      <c r="K824" s="1">
        <v>425.39050520245303</v>
      </c>
      <c r="L824" s="1">
        <v>15.664959643084201</v>
      </c>
      <c r="M824" s="1">
        <v>5.3342745092664101</v>
      </c>
      <c r="N824" s="1">
        <v>32.005647055598502</v>
      </c>
      <c r="O824" s="1">
        <v>69.345568620463297</v>
      </c>
      <c r="P824" s="1">
        <v>58.677019601930503</v>
      </c>
      <c r="Q824" s="1">
        <v>80.014117638996197</v>
      </c>
      <c r="R824" s="1">
        <v>117.35403920386101</v>
      </c>
      <c r="S824" s="1">
        <v>46.9948789292526</v>
      </c>
      <c r="T824" t="s">
        <v>21</v>
      </c>
      <c r="U824" t="s">
        <v>1080</v>
      </c>
      <c r="V824" s="9">
        <f t="shared" si="182"/>
        <v>15.533000837806499</v>
      </c>
      <c r="W824" s="9">
        <f t="shared" si="183"/>
        <v>17.186169511039694</v>
      </c>
      <c r="X824" s="9">
        <f t="shared" si="184"/>
        <v>16.496392634841438</v>
      </c>
      <c r="Y824" s="9">
        <f t="shared" si="185"/>
        <v>23.437850692261257</v>
      </c>
      <c r="Z824" s="9">
        <f t="shared" si="186"/>
        <v>22.058296939864704</v>
      </c>
      <c r="AA824" s="9">
        <f t="shared" si="187"/>
        <v>5.2882893841865206</v>
      </c>
      <c r="AB824" s="9">
        <f t="shared" si="188"/>
        <v>0</v>
      </c>
      <c r="AC824" s="9">
        <f t="shared" si="189"/>
        <v>3.6824892543449907</v>
      </c>
      <c r="AD824" s="9">
        <f t="shared" si="190"/>
        <v>1.2539712203326465</v>
      </c>
      <c r="AE824" s="9">
        <f t="shared" si="191"/>
        <v>7.5238273219958876</v>
      </c>
      <c r="AF824" s="9">
        <f t="shared" si="192"/>
        <v>16.301625864324397</v>
      </c>
      <c r="AG824" s="9">
        <f t="shared" si="193"/>
        <v>13.793683423659109</v>
      </c>
      <c r="AH824" s="9">
        <f t="shared" si="194"/>
        <v>18.809568304989707</v>
      </c>
      <c r="AI824" s="9">
        <f t="shared" si="195"/>
        <v>27.587366847318219</v>
      </c>
      <c r="AJ824" s="9">
        <f t="shared" si="196"/>
        <v>11.047467763034971</v>
      </c>
    </row>
    <row r="825" spans="1:36" x14ac:dyDescent="0.25">
      <c r="A825" t="s">
        <v>1666</v>
      </c>
      <c r="B825" t="s">
        <v>1667</v>
      </c>
      <c r="C825" s="1">
        <v>2724</v>
      </c>
      <c r="D825" s="1">
        <v>502.01499147669102</v>
      </c>
      <c r="E825" s="1">
        <v>432.50261534317002</v>
      </c>
      <c r="F825" s="1">
        <v>504.06013337966101</v>
      </c>
      <c r="G825" s="1">
        <v>547.03056190946495</v>
      </c>
      <c r="H825" s="1">
        <v>441.663584512189</v>
      </c>
      <c r="I825" s="1">
        <v>238.91974206142501</v>
      </c>
      <c r="J825" s="1">
        <v>57.808371317402496</v>
      </c>
      <c r="K825" s="1">
        <v>2248.4147132898102</v>
      </c>
      <c r="L825">
        <v>0</v>
      </c>
      <c r="M825" s="1">
        <v>92.0313856336291</v>
      </c>
      <c r="N825" s="1">
        <v>92.0313856336291</v>
      </c>
      <c r="O825" s="1">
        <v>255.642737871192</v>
      </c>
      <c r="P825" s="1">
        <v>511.28547574238399</v>
      </c>
      <c r="Q825" s="1">
        <v>357.89983301966902</v>
      </c>
      <c r="R825" s="1">
        <v>704.73392302124898</v>
      </c>
      <c r="S825" s="1">
        <v>234.78997236805401</v>
      </c>
      <c r="T825" t="s">
        <v>21</v>
      </c>
      <c r="U825" t="s">
        <v>1080</v>
      </c>
      <c r="V825" s="9">
        <f t="shared" si="182"/>
        <v>18.429331552007746</v>
      </c>
      <c r="W825" s="9">
        <f t="shared" si="183"/>
        <v>15.877482207899046</v>
      </c>
      <c r="X825" s="9">
        <f t="shared" si="184"/>
        <v>18.504410182806939</v>
      </c>
      <c r="Y825" s="9">
        <f t="shared" si="185"/>
        <v>20.081885532652898</v>
      </c>
      <c r="Z825" s="9">
        <f t="shared" si="186"/>
        <v>16.21378797768682</v>
      </c>
      <c r="AA825" s="9">
        <f t="shared" si="187"/>
        <v>8.7709156410214764</v>
      </c>
      <c r="AB825" s="9">
        <f t="shared" si="188"/>
        <v>2.1221869059252016</v>
      </c>
      <c r="AC825" s="9">
        <f t="shared" si="189"/>
        <v>0</v>
      </c>
      <c r="AD825" s="9">
        <f t="shared" si="190"/>
        <v>4.0931677367904982</v>
      </c>
      <c r="AE825" s="9">
        <f t="shared" si="191"/>
        <v>4.0931677367904982</v>
      </c>
      <c r="AF825" s="9">
        <f t="shared" si="192"/>
        <v>11.369910379973609</v>
      </c>
      <c r="AG825" s="9">
        <f t="shared" si="193"/>
        <v>22.739820759947218</v>
      </c>
      <c r="AH825" s="9">
        <f t="shared" si="194"/>
        <v>15.917874531963063</v>
      </c>
      <c r="AI825" s="9">
        <f t="shared" si="195"/>
        <v>31.343591502748367</v>
      </c>
      <c r="AJ825" s="9">
        <f t="shared" si="196"/>
        <v>10.442467351786568</v>
      </c>
    </row>
    <row r="826" spans="1:36" x14ac:dyDescent="0.25">
      <c r="A826" t="s">
        <v>1668</v>
      </c>
      <c r="B826" t="s">
        <v>1669</v>
      </c>
      <c r="C826" s="1">
        <v>583</v>
      </c>
      <c r="D826" s="1">
        <v>108</v>
      </c>
      <c r="E826" s="1">
        <v>79</v>
      </c>
      <c r="F826" s="1">
        <v>110</v>
      </c>
      <c r="G826" s="1">
        <v>134</v>
      </c>
      <c r="H826" s="1">
        <v>119</v>
      </c>
      <c r="I826" s="1">
        <v>28</v>
      </c>
      <c r="J826" s="1">
        <v>5</v>
      </c>
      <c r="K826" s="1">
        <v>480</v>
      </c>
      <c r="L826" s="1">
        <v>15</v>
      </c>
      <c r="M826" s="1">
        <v>40</v>
      </c>
      <c r="N826" s="1">
        <v>50</v>
      </c>
      <c r="O826" s="1">
        <v>70</v>
      </c>
      <c r="P826" s="1">
        <v>95</v>
      </c>
      <c r="Q826" s="1">
        <v>40</v>
      </c>
      <c r="R826" s="1">
        <v>125</v>
      </c>
      <c r="S826" s="1">
        <v>45</v>
      </c>
      <c r="T826" t="s">
        <v>21</v>
      </c>
      <c r="U826" t="s">
        <v>1080</v>
      </c>
      <c r="V826" s="9">
        <f t="shared" si="182"/>
        <v>18.524871355060036</v>
      </c>
      <c r="W826" s="9">
        <f t="shared" si="183"/>
        <v>13.550600343053173</v>
      </c>
      <c r="X826" s="9">
        <f t="shared" si="184"/>
        <v>18.867924528301888</v>
      </c>
      <c r="Y826" s="9">
        <f t="shared" si="185"/>
        <v>22.984562607204118</v>
      </c>
      <c r="Z826" s="9">
        <f t="shared" si="186"/>
        <v>20.411663807890225</v>
      </c>
      <c r="AA826" s="9">
        <f t="shared" si="187"/>
        <v>4.8027444253859342</v>
      </c>
      <c r="AB826" s="9">
        <f t="shared" si="188"/>
        <v>0.85763293310463129</v>
      </c>
      <c r="AC826" s="9">
        <f t="shared" si="189"/>
        <v>3.125</v>
      </c>
      <c r="AD826" s="9">
        <f t="shared" si="190"/>
        <v>8.3333333333333321</v>
      </c>
      <c r="AE826" s="9">
        <f t="shared" si="191"/>
        <v>10.416666666666668</v>
      </c>
      <c r="AF826" s="9">
        <f t="shared" si="192"/>
        <v>14.583333333333334</v>
      </c>
      <c r="AG826" s="9">
        <f t="shared" si="193"/>
        <v>19.791666666666664</v>
      </c>
      <c r="AH826" s="9">
        <f t="shared" si="194"/>
        <v>8.3333333333333321</v>
      </c>
      <c r="AI826" s="9">
        <f t="shared" si="195"/>
        <v>26.041666666666668</v>
      </c>
      <c r="AJ826" s="9">
        <f t="shared" si="196"/>
        <v>9.375</v>
      </c>
    </row>
    <row r="827" spans="1:36" x14ac:dyDescent="0.25">
      <c r="A827" t="s">
        <v>1670</v>
      </c>
      <c r="B827" t="s">
        <v>1671</v>
      </c>
      <c r="C827" s="1">
        <v>220</v>
      </c>
      <c r="D827" s="1">
        <v>38.773021368599501</v>
      </c>
      <c r="E827" s="1">
        <v>33.237490632445599</v>
      </c>
      <c r="F827" s="1">
        <v>29.995481382741598</v>
      </c>
      <c r="G827" s="1">
        <v>48.928367484615499</v>
      </c>
      <c r="H827" s="1">
        <v>40.233304695562197</v>
      </c>
      <c r="I827" s="1">
        <v>26.918426526647</v>
      </c>
      <c r="J827" s="1">
        <v>1.91390790938857</v>
      </c>
      <c r="K827" s="1">
        <v>178.47983256252499</v>
      </c>
      <c r="L827" s="1">
        <v>9.5695395469428401</v>
      </c>
      <c r="M827" s="1">
        <v>19.551465077909199</v>
      </c>
      <c r="N827">
        <v>0</v>
      </c>
      <c r="O827">
        <v>0</v>
      </c>
      <c r="P827" s="1">
        <v>28.708618640828501</v>
      </c>
      <c r="Q827" s="1">
        <v>24.130041859368799</v>
      </c>
      <c r="R827" s="1">
        <v>52.632467508185599</v>
      </c>
      <c r="S827" s="1">
        <v>43.887699929289703</v>
      </c>
      <c r="T827" t="s">
        <v>21</v>
      </c>
      <c r="U827" t="s">
        <v>1080</v>
      </c>
      <c r="V827" s="9">
        <f t="shared" si="182"/>
        <v>17.624100622090683</v>
      </c>
      <c r="W827" s="9">
        <f t="shared" si="183"/>
        <v>15.107950287475273</v>
      </c>
      <c r="X827" s="9">
        <f t="shared" si="184"/>
        <v>13.634309719428</v>
      </c>
      <c r="Y827" s="9">
        <f t="shared" si="185"/>
        <v>22.240167038461593</v>
      </c>
      <c r="Z827" s="9">
        <f t="shared" si="186"/>
        <v>18.287865770710091</v>
      </c>
      <c r="AA827" s="9">
        <f t="shared" si="187"/>
        <v>12.235648421203182</v>
      </c>
      <c r="AB827" s="9">
        <f t="shared" si="188"/>
        <v>0.86995814063116816</v>
      </c>
      <c r="AC827" s="9">
        <f t="shared" si="189"/>
        <v>5.3616923601664865</v>
      </c>
      <c r="AD827" s="9">
        <f t="shared" si="190"/>
        <v>10.95443938802438</v>
      </c>
      <c r="AE827" s="9">
        <f t="shared" si="191"/>
        <v>0</v>
      </c>
      <c r="AF827" s="9">
        <f t="shared" si="192"/>
        <v>0</v>
      </c>
      <c r="AG827" s="9">
        <f t="shared" si="193"/>
        <v>16.085077080499449</v>
      </c>
      <c r="AH827" s="9">
        <f t="shared" si="194"/>
        <v>13.519758234261886</v>
      </c>
      <c r="AI827" s="9">
        <f t="shared" si="195"/>
        <v>29.489307980915662</v>
      </c>
      <c r="AJ827" s="9">
        <f t="shared" si="196"/>
        <v>24.589724956131935</v>
      </c>
    </row>
    <row r="828" spans="1:36" x14ac:dyDescent="0.25">
      <c r="A828" t="s">
        <v>1672</v>
      </c>
      <c r="B828" t="s">
        <v>1673</v>
      </c>
      <c r="C828" s="1">
        <v>321</v>
      </c>
      <c r="D828" s="1">
        <v>76.568807339449506</v>
      </c>
      <c r="E828" s="1">
        <v>49.082568807339399</v>
      </c>
      <c r="F828" s="1">
        <v>68.715596330275204</v>
      </c>
      <c r="G828" s="1">
        <v>66.752293577981604</v>
      </c>
      <c r="H828" s="1">
        <v>45.155963302752298</v>
      </c>
      <c r="I828" s="1">
        <v>12.7614678899083</v>
      </c>
      <c r="J828" s="1">
        <v>1.96330275229358</v>
      </c>
      <c r="K828" s="1">
        <v>225.77981651376101</v>
      </c>
      <c r="L828">
        <v>0</v>
      </c>
      <c r="M828" s="1">
        <v>4.9082568807339397</v>
      </c>
      <c r="N828" s="1">
        <v>14.724770642201801</v>
      </c>
      <c r="O828" s="1">
        <v>53.990825688073301</v>
      </c>
      <c r="P828" s="1">
        <v>39.266055045871497</v>
      </c>
      <c r="Q828" s="1">
        <v>39.266055045871497</v>
      </c>
      <c r="R828" s="1">
        <v>29.449541284403601</v>
      </c>
      <c r="S828" s="1">
        <v>44.174311926605498</v>
      </c>
      <c r="T828" t="s">
        <v>21</v>
      </c>
      <c r="U828" t="s">
        <v>1080</v>
      </c>
      <c r="V828" s="9">
        <f t="shared" si="182"/>
        <v>23.853211009174302</v>
      </c>
      <c r="W828" s="9">
        <f t="shared" si="183"/>
        <v>15.290519877675827</v>
      </c>
      <c r="X828" s="9">
        <f t="shared" si="184"/>
        <v>21.40672782874617</v>
      </c>
      <c r="Y828" s="9">
        <f t="shared" si="185"/>
        <v>20.79510703363913</v>
      </c>
      <c r="Z828" s="9">
        <f t="shared" si="186"/>
        <v>14.067278287461777</v>
      </c>
      <c r="AA828" s="9">
        <f t="shared" si="187"/>
        <v>3.9755351681957318</v>
      </c>
      <c r="AB828" s="9">
        <f t="shared" si="188"/>
        <v>0.61162079510703427</v>
      </c>
      <c r="AC828" s="9">
        <f t="shared" si="189"/>
        <v>0</v>
      </c>
      <c r="AD828" s="9">
        <f t="shared" si="190"/>
        <v>2.173913043478263</v>
      </c>
      <c r="AE828" s="9">
        <f t="shared" si="191"/>
        <v>6.5217391304347814</v>
      </c>
      <c r="AF828" s="9">
        <f t="shared" si="192"/>
        <v>23.913043478260875</v>
      </c>
      <c r="AG828" s="9">
        <f t="shared" si="193"/>
        <v>17.391304347826093</v>
      </c>
      <c r="AH828" s="9">
        <f t="shared" si="194"/>
        <v>17.391304347826093</v>
      </c>
      <c r="AI828" s="9">
        <f t="shared" si="195"/>
        <v>13.043478260869563</v>
      </c>
      <c r="AJ828" s="9">
        <f t="shared" si="196"/>
        <v>19.565217391304383</v>
      </c>
    </row>
    <row r="829" spans="1:36" x14ac:dyDescent="0.25">
      <c r="A829" t="s">
        <v>1674</v>
      </c>
      <c r="B829" t="s">
        <v>1675</v>
      </c>
      <c r="C829" s="1">
        <v>368.00000000000199</v>
      </c>
      <c r="D829" s="1">
        <v>87.720930232558501</v>
      </c>
      <c r="E829" s="1">
        <v>59.906976744186302</v>
      </c>
      <c r="F829" s="1">
        <v>94.139534883721396</v>
      </c>
      <c r="G829" s="1">
        <v>63.1162790697677</v>
      </c>
      <c r="H829" s="1">
        <v>48.139534883721097</v>
      </c>
      <c r="I829" s="1">
        <v>12.837209302325601</v>
      </c>
      <c r="J829" s="1">
        <v>2.1395348837209398</v>
      </c>
      <c r="K829" s="1">
        <v>288.83720930232602</v>
      </c>
      <c r="L829" s="1">
        <v>10.6976744186047</v>
      </c>
      <c r="M829" s="1">
        <v>5.3488372093023298</v>
      </c>
      <c r="N829" s="1">
        <v>26.7441860465117</v>
      </c>
      <c r="O829" s="1">
        <v>32.093023255814003</v>
      </c>
      <c r="P829" s="1">
        <v>48.139534883720998</v>
      </c>
      <c r="Q829" s="1">
        <v>74.883720930232599</v>
      </c>
      <c r="R829" s="1">
        <v>64.186046511628007</v>
      </c>
      <c r="S829" s="1">
        <v>26.7441860465117</v>
      </c>
      <c r="T829" t="s">
        <v>21</v>
      </c>
      <c r="U829" t="s">
        <v>1080</v>
      </c>
      <c r="V829" s="9">
        <f t="shared" si="182"/>
        <v>23.837209302325551</v>
      </c>
      <c r="W829" s="9">
        <f t="shared" si="183"/>
        <v>16.279069767441843</v>
      </c>
      <c r="X829" s="9">
        <f t="shared" si="184"/>
        <v>25.581395348837198</v>
      </c>
      <c r="Y829" s="9">
        <f t="shared" si="185"/>
        <v>17.151162790697651</v>
      </c>
      <c r="Z829" s="9">
        <f t="shared" si="186"/>
        <v>13.081395348837185</v>
      </c>
      <c r="AA829" s="9">
        <f t="shared" si="187"/>
        <v>3.488372093023242</v>
      </c>
      <c r="AB829" s="9">
        <f t="shared" si="188"/>
        <v>0.58139534883720878</v>
      </c>
      <c r="AC829" s="9">
        <f t="shared" si="189"/>
        <v>3.7037037037037153</v>
      </c>
      <c r="AD829" s="9">
        <f t="shared" si="190"/>
        <v>1.8518518518518503</v>
      </c>
      <c r="AE829" s="9">
        <f t="shared" si="191"/>
        <v>9.2592592592592702</v>
      </c>
      <c r="AF829" s="9">
        <f t="shared" si="192"/>
        <v>11.111111111111112</v>
      </c>
      <c r="AG829" s="9">
        <f t="shared" si="193"/>
        <v>16.666666666666664</v>
      </c>
      <c r="AH829" s="9">
        <f t="shared" si="194"/>
        <v>25.925925925925903</v>
      </c>
      <c r="AI829" s="9">
        <f t="shared" si="195"/>
        <v>22.222222222222225</v>
      </c>
      <c r="AJ829" s="9">
        <f t="shared" si="196"/>
        <v>9.2592592592592702</v>
      </c>
    </row>
    <row r="830" spans="1:36" x14ac:dyDescent="0.25">
      <c r="A830" t="s">
        <v>1676</v>
      </c>
      <c r="B830" t="s">
        <v>1677</v>
      </c>
      <c r="C830" s="1">
        <v>209</v>
      </c>
      <c r="D830" s="1">
        <v>51.067873303167403</v>
      </c>
      <c r="E830" s="1">
        <v>35.9366515837104</v>
      </c>
      <c r="F830" s="1">
        <v>39.719457013574598</v>
      </c>
      <c r="G830" s="1">
        <v>41.610859728506803</v>
      </c>
      <c r="H830" s="1">
        <v>35.9366515837104</v>
      </c>
      <c r="I830" s="1">
        <v>3.7828054298642502</v>
      </c>
      <c r="J830" s="1">
        <v>0.94570135746606299</v>
      </c>
      <c r="K830" s="1">
        <v>151.31221719457</v>
      </c>
      <c r="L830">
        <v>0</v>
      </c>
      <c r="M830" s="1">
        <v>14.185520361990999</v>
      </c>
      <c r="N830" s="1">
        <v>4.7285067873303204</v>
      </c>
      <c r="O830" s="1">
        <v>37.828054298642598</v>
      </c>
      <c r="P830" s="1">
        <v>28.371040723981899</v>
      </c>
      <c r="Q830" s="1">
        <v>23.642533936651599</v>
      </c>
      <c r="R830" s="1">
        <v>33.099547511312203</v>
      </c>
      <c r="S830" s="1">
        <v>9.4570135746606407</v>
      </c>
      <c r="T830" t="s">
        <v>21</v>
      </c>
      <c r="U830" t="s">
        <v>1080</v>
      </c>
      <c r="V830" s="9">
        <f t="shared" si="182"/>
        <v>24.434389140271485</v>
      </c>
      <c r="W830" s="9">
        <f t="shared" si="183"/>
        <v>17.194570135746602</v>
      </c>
      <c r="X830" s="9">
        <f t="shared" si="184"/>
        <v>19.004524886877796</v>
      </c>
      <c r="Y830" s="9">
        <f t="shared" si="185"/>
        <v>19.909502262443446</v>
      </c>
      <c r="Z830" s="9">
        <f t="shared" si="186"/>
        <v>17.194570135746602</v>
      </c>
      <c r="AA830" s="9">
        <f t="shared" si="187"/>
        <v>1.8099547511312202</v>
      </c>
      <c r="AB830" s="9">
        <f t="shared" si="188"/>
        <v>0.45248868778280532</v>
      </c>
      <c r="AC830" s="9">
        <f t="shared" si="189"/>
        <v>0</v>
      </c>
      <c r="AD830" s="9">
        <f t="shared" si="190"/>
        <v>9.3750000000000409</v>
      </c>
      <c r="AE830" s="9">
        <f t="shared" si="191"/>
        <v>3.1250000000000053</v>
      </c>
      <c r="AF830" s="9">
        <f t="shared" si="192"/>
        <v>25.000000000000068</v>
      </c>
      <c r="AG830" s="9">
        <f t="shared" si="193"/>
        <v>18.750000000000018</v>
      </c>
      <c r="AH830" s="9">
        <f t="shared" si="194"/>
        <v>15.625000000000025</v>
      </c>
      <c r="AI830" s="9">
        <f t="shared" si="195"/>
        <v>21.875000000000011</v>
      </c>
      <c r="AJ830" s="9">
        <f t="shared" si="196"/>
        <v>6.2500000000000107</v>
      </c>
    </row>
    <row r="831" spans="1:36" x14ac:dyDescent="0.25">
      <c r="A831" t="s">
        <v>1678</v>
      </c>
      <c r="B831" t="s">
        <v>1679</v>
      </c>
      <c r="C831" s="1">
        <v>200</v>
      </c>
      <c r="D831" s="1">
        <v>29.702970297029701</v>
      </c>
      <c r="E831" s="1">
        <v>32.673267326732699</v>
      </c>
      <c r="F831" s="1">
        <v>29.702970297029701</v>
      </c>
      <c r="G831" s="1">
        <v>64.356435643564396</v>
      </c>
      <c r="H831" s="1">
        <v>34.653465346534702</v>
      </c>
      <c r="I831" s="1">
        <v>8.9108910891089099</v>
      </c>
      <c r="J831">
        <v>0</v>
      </c>
      <c r="K831" s="1">
        <v>163.366336633663</v>
      </c>
      <c r="L831">
        <v>0</v>
      </c>
      <c r="M831" s="1">
        <v>4.9504950495049496</v>
      </c>
      <c r="N831" s="1">
        <v>4.9504950495049496</v>
      </c>
      <c r="O831" s="1">
        <v>19.801980198019798</v>
      </c>
      <c r="P831" s="1">
        <v>34.653465346534702</v>
      </c>
      <c r="Q831" s="1">
        <v>44.554455445544498</v>
      </c>
      <c r="R831" s="1">
        <v>34.653465346534702</v>
      </c>
      <c r="S831" s="1">
        <v>19.801980198019798</v>
      </c>
      <c r="T831" t="s">
        <v>21</v>
      </c>
      <c r="U831" t="s">
        <v>1080</v>
      </c>
      <c r="V831" s="9">
        <f t="shared" si="182"/>
        <v>14.85148514851485</v>
      </c>
      <c r="W831" s="9">
        <f t="shared" si="183"/>
        <v>16.336633663366349</v>
      </c>
      <c r="X831" s="9">
        <f t="shared" si="184"/>
        <v>14.85148514851485</v>
      </c>
      <c r="Y831" s="9">
        <f t="shared" si="185"/>
        <v>32.178217821782198</v>
      </c>
      <c r="Z831" s="9">
        <f t="shared" si="186"/>
        <v>17.326732673267351</v>
      </c>
      <c r="AA831" s="9">
        <f t="shared" si="187"/>
        <v>4.455445544554455</v>
      </c>
      <c r="AB831" s="9">
        <f t="shared" si="188"/>
        <v>0</v>
      </c>
      <c r="AC831" s="9">
        <f t="shared" si="189"/>
        <v>0</v>
      </c>
      <c r="AD831" s="9">
        <f t="shared" si="190"/>
        <v>3.0303030303030365</v>
      </c>
      <c r="AE831" s="9">
        <f t="shared" si="191"/>
        <v>3.0303030303030365</v>
      </c>
      <c r="AF831" s="9">
        <f t="shared" si="192"/>
        <v>12.121212121212146</v>
      </c>
      <c r="AG831" s="9">
        <f t="shared" si="193"/>
        <v>21.212121212121289</v>
      </c>
      <c r="AH831" s="9">
        <f t="shared" si="194"/>
        <v>27.272727272727298</v>
      </c>
      <c r="AI831" s="9">
        <f t="shared" si="195"/>
        <v>21.212121212121289</v>
      </c>
      <c r="AJ831" s="9">
        <f t="shared" si="196"/>
        <v>12.121212121212146</v>
      </c>
    </row>
    <row r="832" spans="1:36" x14ac:dyDescent="0.25">
      <c r="A832" t="s">
        <v>1680</v>
      </c>
      <c r="B832" t="s">
        <v>1681</v>
      </c>
      <c r="C832" s="1">
        <v>2033</v>
      </c>
      <c r="D832" s="1">
        <v>404.19545169301699</v>
      </c>
      <c r="E832" s="1">
        <v>406.002544102537</v>
      </c>
      <c r="F832" s="1">
        <v>396.834043473625</v>
      </c>
      <c r="G832" s="1">
        <v>392.252145734377</v>
      </c>
      <c r="H832" s="1">
        <v>318.54435743931202</v>
      </c>
      <c r="I832" s="1">
        <v>106.073459315512</v>
      </c>
      <c r="J832" s="1">
        <v>9.0979982416213794</v>
      </c>
      <c r="K832" s="1">
        <v>1643.1735662778899</v>
      </c>
      <c r="L832">
        <v>0</v>
      </c>
      <c r="M832" s="1">
        <v>60.923652256317602</v>
      </c>
      <c r="N832" s="1">
        <v>84.793865471199794</v>
      </c>
      <c r="O832" s="1">
        <v>185.021461965735</v>
      </c>
      <c r="P832" s="1">
        <v>274.91578701995502</v>
      </c>
      <c r="Q832" s="1">
        <v>315.65394518158803</v>
      </c>
      <c r="R832" s="1">
        <v>473.96921987299999</v>
      </c>
      <c r="S832" s="1">
        <v>247.895634510094</v>
      </c>
      <c r="T832" t="s">
        <v>21</v>
      </c>
      <c r="U832" t="s">
        <v>1080</v>
      </c>
      <c r="V832" s="9">
        <f t="shared" si="182"/>
        <v>19.881724136400244</v>
      </c>
      <c r="W832" s="9">
        <f t="shared" si="183"/>
        <v>19.97061210538795</v>
      </c>
      <c r="X832" s="9">
        <f t="shared" si="184"/>
        <v>19.519628306621986</v>
      </c>
      <c r="Y832" s="9">
        <f t="shared" si="185"/>
        <v>19.294252126629463</v>
      </c>
      <c r="Z832" s="9">
        <f t="shared" si="186"/>
        <v>15.668684576454108</v>
      </c>
      <c r="AA832" s="9">
        <f t="shared" si="187"/>
        <v>5.2175828487708804</v>
      </c>
      <c r="AB832" s="9">
        <f t="shared" si="188"/>
        <v>0.44751589973543432</v>
      </c>
      <c r="AC832" s="9">
        <f t="shared" si="189"/>
        <v>0</v>
      </c>
      <c r="AD832" s="9">
        <f t="shared" si="190"/>
        <v>3.7076821041079433</v>
      </c>
      <c r="AE832" s="9">
        <f t="shared" si="191"/>
        <v>5.1603718080296606</v>
      </c>
      <c r="AF832" s="9">
        <f t="shared" si="192"/>
        <v>11.260007205741806</v>
      </c>
      <c r="AG832" s="9">
        <f t="shared" si="193"/>
        <v>16.730781985660418</v>
      </c>
      <c r="AH832" s="9">
        <f t="shared" si="194"/>
        <v>19.210018445988396</v>
      </c>
      <c r="AI832" s="9">
        <f t="shared" si="195"/>
        <v>28.844744681880023</v>
      </c>
      <c r="AJ832" s="9">
        <f t="shared" si="196"/>
        <v>15.086393768591725</v>
      </c>
    </row>
    <row r="833" spans="1:36" x14ac:dyDescent="0.25">
      <c r="A833" t="s">
        <v>1682</v>
      </c>
      <c r="B833" t="s">
        <v>1683</v>
      </c>
      <c r="C833" s="1">
        <v>203</v>
      </c>
      <c r="D833" s="1">
        <v>44.344660194174701</v>
      </c>
      <c r="E833" s="1">
        <v>34.490291262135898</v>
      </c>
      <c r="F833" s="1">
        <v>35.475728155339802</v>
      </c>
      <c r="G833" s="1">
        <v>47.300970873786397</v>
      </c>
      <c r="H833" s="1">
        <v>30.5485436893204</v>
      </c>
      <c r="I833" s="1">
        <v>10.839805825242699</v>
      </c>
      <c r="J833">
        <v>0</v>
      </c>
      <c r="K833" s="1">
        <v>133.03398058252401</v>
      </c>
      <c r="L833">
        <v>0</v>
      </c>
      <c r="M833" s="1">
        <v>14.7815533980583</v>
      </c>
      <c r="N833" s="1">
        <v>4.92718446601942</v>
      </c>
      <c r="O833" s="1">
        <v>49.271844660194198</v>
      </c>
      <c r="P833" s="1">
        <v>9.8543689320388399</v>
      </c>
      <c r="Q833" s="1">
        <v>14.7815533980583</v>
      </c>
      <c r="R833" s="1">
        <v>29.5631067961165</v>
      </c>
      <c r="S833" s="1">
        <v>9.8543689320388399</v>
      </c>
      <c r="T833" t="s">
        <v>21</v>
      </c>
      <c r="U833" t="s">
        <v>1080</v>
      </c>
      <c r="V833" s="9">
        <f t="shared" si="182"/>
        <v>21.844660194174729</v>
      </c>
      <c r="W833" s="9">
        <f t="shared" si="183"/>
        <v>16.990291262135909</v>
      </c>
      <c r="X833" s="9">
        <f t="shared" si="184"/>
        <v>17.475728155339805</v>
      </c>
      <c r="Y833" s="9">
        <f t="shared" si="185"/>
        <v>23.300970873786405</v>
      </c>
      <c r="Z833" s="9">
        <f t="shared" si="186"/>
        <v>15.048543689320395</v>
      </c>
      <c r="AA833" s="9">
        <f t="shared" si="187"/>
        <v>5.339805825242709</v>
      </c>
      <c r="AB833" s="9">
        <f t="shared" si="188"/>
        <v>0</v>
      </c>
      <c r="AC833" s="9">
        <f t="shared" si="189"/>
        <v>0</v>
      </c>
      <c r="AD833" s="9">
        <f t="shared" si="190"/>
        <v>11.111111111111169</v>
      </c>
      <c r="AE833" s="9">
        <f t="shared" si="191"/>
        <v>3.703703703703713</v>
      </c>
      <c r="AF833" s="9">
        <f t="shared" si="192"/>
        <v>37.03703703703713</v>
      </c>
      <c r="AG833" s="9">
        <f t="shared" si="193"/>
        <v>7.4074074074074261</v>
      </c>
      <c r="AH833" s="9">
        <f t="shared" si="194"/>
        <v>11.111111111111169</v>
      </c>
      <c r="AI833" s="9">
        <f t="shared" si="195"/>
        <v>22.222222222222264</v>
      </c>
      <c r="AJ833" s="9">
        <f t="shared" si="196"/>
        <v>7.4074074074074261</v>
      </c>
    </row>
    <row r="834" spans="1:36" x14ac:dyDescent="0.25">
      <c r="A834" t="s">
        <v>1684</v>
      </c>
      <c r="B834" t="s">
        <v>1685</v>
      </c>
      <c r="C834" s="1">
        <v>1451</v>
      </c>
      <c r="D834" s="1">
        <v>264</v>
      </c>
      <c r="E834" s="1">
        <v>221</v>
      </c>
      <c r="F834" s="1">
        <v>207</v>
      </c>
      <c r="G834" s="1">
        <v>292</v>
      </c>
      <c r="H834" s="1">
        <v>302</v>
      </c>
      <c r="I834" s="1">
        <v>142</v>
      </c>
      <c r="J834" s="1">
        <v>23</v>
      </c>
      <c r="K834" s="1">
        <v>1180</v>
      </c>
      <c r="L834" s="1">
        <v>15</v>
      </c>
      <c r="M834" s="1">
        <v>60</v>
      </c>
      <c r="N834" s="1">
        <v>45</v>
      </c>
      <c r="O834" s="1">
        <v>135</v>
      </c>
      <c r="P834" s="1">
        <v>150</v>
      </c>
      <c r="Q834" s="1">
        <v>160</v>
      </c>
      <c r="R834" s="1">
        <v>455</v>
      </c>
      <c r="S834" s="1">
        <v>160</v>
      </c>
      <c r="T834" t="s">
        <v>21</v>
      </c>
      <c r="U834" t="s">
        <v>1080</v>
      </c>
      <c r="V834" s="9">
        <f t="shared" si="182"/>
        <v>18.194348725017228</v>
      </c>
      <c r="W834" s="9">
        <f t="shared" si="183"/>
        <v>15.230875258442452</v>
      </c>
      <c r="X834" s="9">
        <f t="shared" si="184"/>
        <v>14.266023432115782</v>
      </c>
      <c r="Y834" s="9">
        <f t="shared" si="185"/>
        <v>20.124052377670573</v>
      </c>
      <c r="Z834" s="9">
        <f t="shared" si="186"/>
        <v>20.813232253618192</v>
      </c>
      <c r="AA834" s="9">
        <f t="shared" si="187"/>
        <v>9.7863542384562372</v>
      </c>
      <c r="AB834" s="9">
        <f t="shared" si="188"/>
        <v>1.5851137146795313</v>
      </c>
      <c r="AC834" s="9">
        <f t="shared" si="189"/>
        <v>1.2711864406779663</v>
      </c>
      <c r="AD834" s="9">
        <f t="shared" si="190"/>
        <v>5.0847457627118651</v>
      </c>
      <c r="AE834" s="9">
        <f t="shared" si="191"/>
        <v>3.8135593220338984</v>
      </c>
      <c r="AF834" s="9">
        <f t="shared" si="192"/>
        <v>11.440677966101696</v>
      </c>
      <c r="AG834" s="9">
        <f t="shared" si="193"/>
        <v>12.711864406779661</v>
      </c>
      <c r="AH834" s="9">
        <f t="shared" si="194"/>
        <v>13.559322033898304</v>
      </c>
      <c r="AI834" s="9">
        <f t="shared" si="195"/>
        <v>38.559322033898304</v>
      </c>
      <c r="AJ834" s="9">
        <f t="shared" si="196"/>
        <v>13.559322033898304</v>
      </c>
    </row>
    <row r="835" spans="1:36" x14ac:dyDescent="0.25">
      <c r="A835" t="s">
        <v>1686</v>
      </c>
      <c r="B835" t="s">
        <v>1687</v>
      </c>
      <c r="C835" s="1">
        <v>327.00000000000102</v>
      </c>
      <c r="D835" s="1">
        <v>78.280059024628997</v>
      </c>
      <c r="E835" s="1">
        <v>45.220748035888001</v>
      </c>
      <c r="F835" s="1">
        <v>70.359273100199999</v>
      </c>
      <c r="G835" s="1">
        <v>70.563671138282004</v>
      </c>
      <c r="H835" s="1">
        <v>47.421562469853697</v>
      </c>
      <c r="I835" s="1">
        <v>13.1402663398713</v>
      </c>
      <c r="J835" s="1">
        <v>2.0144198912769702</v>
      </c>
      <c r="K835" s="1">
        <v>256.75915351772397</v>
      </c>
      <c r="L835">
        <v>0</v>
      </c>
      <c r="M835" s="1">
        <v>20.195821647452799</v>
      </c>
      <c r="N835" s="1">
        <v>10.123888710758299</v>
      </c>
      <c r="O835" s="1">
        <v>45.246397431942498</v>
      </c>
      <c r="P835" s="1">
        <v>55.305499601700099</v>
      </c>
      <c r="Q835" s="1">
        <v>55.357322057361301</v>
      </c>
      <c r="R835" s="1">
        <v>40.4046072090877</v>
      </c>
      <c r="S835" s="1">
        <v>30.125616859421399</v>
      </c>
      <c r="T835" t="s">
        <v>21</v>
      </c>
      <c r="U835" t="s">
        <v>1080</v>
      </c>
      <c r="V835" s="9">
        <f t="shared" ref="V835:V898" si="197">D835/$C835*100</f>
        <v>23.938855970834481</v>
      </c>
      <c r="W835" s="9">
        <f t="shared" ref="W835:W898" si="198">E835/$C835*100</f>
        <v>13.828974934522281</v>
      </c>
      <c r="X835" s="9">
        <f t="shared" ref="X835:X898" si="199">F835/$C835*100</f>
        <v>21.516597278348556</v>
      </c>
      <c r="Y835" s="9">
        <f t="shared" ref="Y835:Y898" si="200">G835/$C835*100</f>
        <v>21.579104323633572</v>
      </c>
      <c r="Z835" s="9">
        <f t="shared" ref="Z835:Z898" si="201">H835/$C835*100</f>
        <v>14.502006871514848</v>
      </c>
      <c r="AA835" s="9">
        <f t="shared" ref="AA835:AA898" si="202">I835/$C835*100</f>
        <v>4.018430073355125</v>
      </c>
      <c r="AB835" s="9">
        <f t="shared" ref="AB835:AB898" si="203">J835/$C835*100</f>
        <v>0.61603054779112043</v>
      </c>
      <c r="AC835" s="9">
        <f t="shared" ref="AC835:AC898" si="204">L835/$K835*100</f>
        <v>0</v>
      </c>
      <c r="AD835" s="9">
        <f t="shared" ref="AD835:AD898" si="205">M835/$K835*100</f>
        <v>7.8656676386256636</v>
      </c>
      <c r="AE835" s="9">
        <f t="shared" ref="AE835:AE898" si="206">N835/$K835*100</f>
        <v>3.9429514282377678</v>
      </c>
      <c r="AF835" s="9">
        <f t="shared" ref="AF835:AF898" si="207">O835/$K835*100</f>
        <v>17.622116606962233</v>
      </c>
      <c r="AG835" s="9">
        <f t="shared" ref="AG835:AG898" si="208">P835/$K835*100</f>
        <v>21.539835617927594</v>
      </c>
      <c r="AH835" s="9">
        <f t="shared" ref="AH835:AH898" si="209">Q835/$K835*100</f>
        <v>21.560018912252726</v>
      </c>
      <c r="AI835" s="9">
        <f t="shared" ref="AI835:AI898" si="210">R835/$K835*100</f>
        <v>15.736384333537924</v>
      </c>
      <c r="AJ835" s="9">
        <f t="shared" ref="AJ835:AJ898" si="211">S835/$K835*100</f>
        <v>11.733025462456139</v>
      </c>
    </row>
    <row r="836" spans="1:36" x14ac:dyDescent="0.25">
      <c r="A836" t="s">
        <v>1688</v>
      </c>
      <c r="B836" t="s">
        <v>1689</v>
      </c>
      <c r="C836" s="1">
        <v>84.000000000000099</v>
      </c>
      <c r="D836" s="1">
        <v>17.414634146341498</v>
      </c>
      <c r="E836" s="1">
        <v>12.292682926829301</v>
      </c>
      <c r="F836" s="1">
        <v>17.414634146341498</v>
      </c>
      <c r="G836" s="1">
        <v>15.365853658536601</v>
      </c>
      <c r="H836" s="1">
        <v>13.3170731707317</v>
      </c>
      <c r="I836" s="1">
        <v>8.1951219512195195</v>
      </c>
      <c r="J836">
        <v>0</v>
      </c>
      <c r="K836" s="1">
        <v>66.585365853658601</v>
      </c>
      <c r="L836">
        <v>0</v>
      </c>
      <c r="M836" s="1">
        <v>5.1219512195121997</v>
      </c>
      <c r="N836" s="1">
        <v>10.243902439024399</v>
      </c>
      <c r="O836" s="1">
        <v>5.1219512195121997</v>
      </c>
      <c r="P836" s="1">
        <v>15.365853658536601</v>
      </c>
      <c r="Q836" s="1">
        <v>10.243902439024399</v>
      </c>
      <c r="R836" s="1">
        <v>15.365853658536601</v>
      </c>
      <c r="S836" s="1">
        <v>5.1219512195121997</v>
      </c>
      <c r="T836" t="s">
        <v>21</v>
      </c>
      <c r="U836" t="s">
        <v>1080</v>
      </c>
      <c r="V836" s="9">
        <f t="shared" si="197"/>
        <v>20.731707317073187</v>
      </c>
      <c r="W836" s="9">
        <f t="shared" si="198"/>
        <v>14.634146341463437</v>
      </c>
      <c r="X836" s="9">
        <f t="shared" si="199"/>
        <v>20.731707317073187</v>
      </c>
      <c r="Y836" s="9">
        <f t="shared" si="200"/>
        <v>18.292682926829265</v>
      </c>
      <c r="Z836" s="9">
        <f t="shared" si="201"/>
        <v>15.853658536585339</v>
      </c>
      <c r="AA836" s="9">
        <f t="shared" si="202"/>
        <v>9.7560975609756078</v>
      </c>
      <c r="AB836" s="9">
        <f t="shared" si="203"/>
        <v>0</v>
      </c>
      <c r="AC836" s="9">
        <f t="shared" si="204"/>
        <v>0</v>
      </c>
      <c r="AD836" s="9">
        <f t="shared" si="205"/>
        <v>7.6923076923076916</v>
      </c>
      <c r="AE836" s="9">
        <f t="shared" si="206"/>
        <v>15.384615384615383</v>
      </c>
      <c r="AF836" s="9">
        <f t="shared" si="207"/>
        <v>7.6923076923076916</v>
      </c>
      <c r="AG836" s="9">
        <f t="shared" si="208"/>
        <v>23.076923076923077</v>
      </c>
      <c r="AH836" s="9">
        <f t="shared" si="209"/>
        <v>15.384615384615383</v>
      </c>
      <c r="AI836" s="9">
        <f t="shared" si="210"/>
        <v>23.076923076923077</v>
      </c>
      <c r="AJ836" s="9">
        <f t="shared" si="211"/>
        <v>7.6923076923076916</v>
      </c>
    </row>
    <row r="837" spans="1:36" x14ac:dyDescent="0.25">
      <c r="A837" t="s">
        <v>1690</v>
      </c>
      <c r="B837" t="s">
        <v>1691</v>
      </c>
      <c r="C837" s="1">
        <v>350</v>
      </c>
      <c r="D837" s="1">
        <v>70.747069413669607</v>
      </c>
      <c r="E837" s="1">
        <v>56.990421917482301</v>
      </c>
      <c r="F837" s="1">
        <v>60.963954275716397</v>
      </c>
      <c r="G837" s="1">
        <v>82.473189530013897</v>
      </c>
      <c r="H837" s="1">
        <v>51.522163947743003</v>
      </c>
      <c r="I837" s="1">
        <v>26.293395874254799</v>
      </c>
      <c r="J837" s="1">
        <v>1.0098050411200901</v>
      </c>
      <c r="K837" s="1">
        <v>261.57224194398202</v>
      </c>
      <c r="L837">
        <v>0</v>
      </c>
      <c r="M837" s="1">
        <v>5.0490252056004499</v>
      </c>
      <c r="N837" s="1">
        <v>5.0217616816605997</v>
      </c>
      <c r="O837" s="1">
        <v>50.2731751834379</v>
      </c>
      <c r="P837" s="1">
        <v>29.995428612268</v>
      </c>
      <c r="Q837" s="1">
        <v>55.267820557642501</v>
      </c>
      <c r="R837" s="1">
        <v>80.812110860746799</v>
      </c>
      <c r="S837" s="1">
        <v>35.152919842625998</v>
      </c>
      <c r="T837" t="s">
        <v>21</v>
      </c>
      <c r="U837" t="s">
        <v>1080</v>
      </c>
      <c r="V837" s="9">
        <f t="shared" si="197"/>
        <v>20.213448403905602</v>
      </c>
      <c r="W837" s="9">
        <f t="shared" si="198"/>
        <v>16.282977690709231</v>
      </c>
      <c r="X837" s="9">
        <f t="shared" si="199"/>
        <v>17.418272650204685</v>
      </c>
      <c r="Y837" s="9">
        <f t="shared" si="200"/>
        <v>23.56376843714683</v>
      </c>
      <c r="Z837" s="9">
        <f t="shared" si="201"/>
        <v>14.720618270783714</v>
      </c>
      <c r="AA837" s="9">
        <f t="shared" si="202"/>
        <v>7.5123988212156574</v>
      </c>
      <c r="AB837" s="9">
        <f t="shared" si="203"/>
        <v>0.28851572603431141</v>
      </c>
      <c r="AC837" s="9">
        <f t="shared" si="204"/>
        <v>0</v>
      </c>
      <c r="AD837" s="9">
        <f t="shared" si="205"/>
        <v>1.9302603242899692</v>
      </c>
      <c r="AE837" s="9">
        <f t="shared" si="206"/>
        <v>1.9198373819558627</v>
      </c>
      <c r="AF837" s="9">
        <f t="shared" si="207"/>
        <v>19.219613981136551</v>
      </c>
      <c r="AG837" s="9">
        <f t="shared" si="208"/>
        <v>11.467359223342889</v>
      </c>
      <c r="AH837" s="9">
        <f t="shared" si="209"/>
        <v>21.129084702144578</v>
      </c>
      <c r="AI837" s="9">
        <f t="shared" si="210"/>
        <v>30.894757891800083</v>
      </c>
      <c r="AJ837" s="9">
        <f t="shared" si="211"/>
        <v>13.439086495330152</v>
      </c>
    </row>
    <row r="838" spans="1:36" x14ac:dyDescent="0.25">
      <c r="A838" t="s">
        <v>1692</v>
      </c>
      <c r="B838" t="s">
        <v>1693</v>
      </c>
      <c r="C838" s="1">
        <v>150</v>
      </c>
      <c r="D838" s="1">
        <v>26.415094339622598</v>
      </c>
      <c r="E838" s="1">
        <v>16.037735849056599</v>
      </c>
      <c r="F838" s="1">
        <v>33.962264150943398</v>
      </c>
      <c r="G838" s="1">
        <v>30.188679245283002</v>
      </c>
      <c r="H838" s="1">
        <v>33.018867924528301</v>
      </c>
      <c r="I838" s="1">
        <v>10.377358490565999</v>
      </c>
      <c r="J838">
        <v>0</v>
      </c>
      <c r="K838" s="1">
        <v>146.22641509434001</v>
      </c>
      <c r="L838" s="1">
        <v>9.4339622641509404</v>
      </c>
      <c r="M838" s="1">
        <v>9.4339622641509404</v>
      </c>
      <c r="N838">
        <v>0</v>
      </c>
      <c r="O838" s="1">
        <v>28.301886792452802</v>
      </c>
      <c r="P838" s="1">
        <v>33.018867924528301</v>
      </c>
      <c r="Q838" s="1">
        <v>28.301886792452802</v>
      </c>
      <c r="R838" s="1">
        <v>33.018867924528301</v>
      </c>
      <c r="S838" s="1">
        <v>4.7169811320754702</v>
      </c>
      <c r="T838" t="s">
        <v>21</v>
      </c>
      <c r="U838" t="s">
        <v>1080</v>
      </c>
      <c r="V838" s="9">
        <f t="shared" si="197"/>
        <v>17.610062893081732</v>
      </c>
      <c r="W838" s="9">
        <f t="shared" si="198"/>
        <v>10.691823899371066</v>
      </c>
      <c r="X838" s="9">
        <f t="shared" si="199"/>
        <v>22.641509433962266</v>
      </c>
      <c r="Y838" s="9">
        <f t="shared" si="200"/>
        <v>20.125786163522001</v>
      </c>
      <c r="Z838" s="9">
        <f t="shared" si="201"/>
        <v>22.012578616352201</v>
      </c>
      <c r="AA838" s="9">
        <f t="shared" si="202"/>
        <v>6.9182389937106663</v>
      </c>
      <c r="AB838" s="9">
        <f t="shared" si="203"/>
        <v>0</v>
      </c>
      <c r="AC838" s="9">
        <f t="shared" si="204"/>
        <v>6.4516129032257865</v>
      </c>
      <c r="AD838" s="9">
        <f t="shared" si="205"/>
        <v>6.4516129032257865</v>
      </c>
      <c r="AE838" s="9">
        <f t="shared" si="206"/>
        <v>0</v>
      </c>
      <c r="AF838" s="9">
        <f t="shared" si="207"/>
        <v>19.354838709677349</v>
      </c>
      <c r="AG838" s="9">
        <f t="shared" si="208"/>
        <v>22.58064516129026</v>
      </c>
      <c r="AH838" s="9">
        <f t="shared" si="209"/>
        <v>19.354838709677349</v>
      </c>
      <c r="AI838" s="9">
        <f t="shared" si="210"/>
        <v>22.58064516129026</v>
      </c>
      <c r="AJ838" s="9">
        <f t="shared" si="211"/>
        <v>3.2258064516128933</v>
      </c>
    </row>
    <row r="839" spans="1:36" x14ac:dyDescent="0.25">
      <c r="A839" t="s">
        <v>1694</v>
      </c>
      <c r="B839" t="s">
        <v>1695</v>
      </c>
      <c r="C839" s="1">
        <v>635</v>
      </c>
      <c r="D839" s="1">
        <v>143.38709677419399</v>
      </c>
      <c r="E839" s="1">
        <v>102.41935483871001</v>
      </c>
      <c r="F839" s="1">
        <v>132.214076246334</v>
      </c>
      <c r="G839" s="1">
        <v>134.07624633431101</v>
      </c>
      <c r="H839" s="1">
        <v>95.901759530791793</v>
      </c>
      <c r="I839" s="1">
        <v>23.277126099706699</v>
      </c>
      <c r="J839" s="1">
        <v>3.7243401759530799</v>
      </c>
      <c r="K839" s="1">
        <v>479.50879765395899</v>
      </c>
      <c r="L839" s="1">
        <v>9.3108504398826994</v>
      </c>
      <c r="M839" s="1">
        <v>18.621700879765399</v>
      </c>
      <c r="N839" s="1">
        <v>37.243401759530798</v>
      </c>
      <c r="O839" s="1">
        <v>37.243401759530798</v>
      </c>
      <c r="P839" s="1">
        <v>88.453079178885602</v>
      </c>
      <c r="Q839" s="1">
        <v>83.797653958944295</v>
      </c>
      <c r="R839" s="1">
        <v>135.007331378299</v>
      </c>
      <c r="S839" s="1">
        <v>69.831378299120203</v>
      </c>
      <c r="T839" t="s">
        <v>21</v>
      </c>
      <c r="U839" t="s">
        <v>1080</v>
      </c>
      <c r="V839" s="9">
        <f t="shared" si="197"/>
        <v>22.580645161290391</v>
      </c>
      <c r="W839" s="9">
        <f t="shared" si="198"/>
        <v>16.129032258064569</v>
      </c>
      <c r="X839" s="9">
        <f t="shared" si="199"/>
        <v>20.821114369501416</v>
      </c>
      <c r="Y839" s="9">
        <f t="shared" si="200"/>
        <v>21.1143695014663</v>
      </c>
      <c r="Z839" s="9">
        <f t="shared" si="201"/>
        <v>15.102639296187684</v>
      </c>
      <c r="AA839" s="9">
        <f t="shared" si="202"/>
        <v>3.66568914956011</v>
      </c>
      <c r="AB839" s="9">
        <f t="shared" si="203"/>
        <v>0.5865102639296188</v>
      </c>
      <c r="AC839" s="9">
        <f t="shared" si="204"/>
        <v>1.9417475728155342</v>
      </c>
      <c r="AD839" s="9">
        <f t="shared" si="205"/>
        <v>3.8834951456310685</v>
      </c>
      <c r="AE839" s="9">
        <f t="shared" si="206"/>
        <v>7.7669902912621369</v>
      </c>
      <c r="AF839" s="9">
        <f t="shared" si="207"/>
        <v>7.7669902912621369</v>
      </c>
      <c r="AG839" s="9">
        <f t="shared" si="208"/>
        <v>18.446601941747566</v>
      </c>
      <c r="AH839" s="9">
        <f t="shared" si="209"/>
        <v>17.475728155339805</v>
      </c>
      <c r="AI839" s="9">
        <f t="shared" si="210"/>
        <v>28.155339805825214</v>
      </c>
      <c r="AJ839" s="9">
        <f t="shared" si="211"/>
        <v>14.563106796116495</v>
      </c>
    </row>
    <row r="840" spans="1:36" x14ac:dyDescent="0.25">
      <c r="A840" t="s">
        <v>1696</v>
      </c>
      <c r="B840" t="s">
        <v>1697</v>
      </c>
      <c r="C840" s="1">
        <v>143.99999999999901</v>
      </c>
      <c r="D840" s="1">
        <v>25.352112676056301</v>
      </c>
      <c r="E840" s="1">
        <v>15.2112676056338</v>
      </c>
      <c r="F840" s="1">
        <v>24.338028169013999</v>
      </c>
      <c r="G840" s="1">
        <v>28.394366197183</v>
      </c>
      <c r="H840" s="1">
        <v>30.422535211267501</v>
      </c>
      <c r="I840" s="1">
        <v>18.2535211267605</v>
      </c>
      <c r="J840" s="1">
        <v>2.0281690140844999</v>
      </c>
      <c r="K840" s="1">
        <v>121.69014084507</v>
      </c>
      <c r="L840">
        <v>0</v>
      </c>
      <c r="M840">
        <v>0</v>
      </c>
      <c r="N840" s="1">
        <v>5.0704225352112697</v>
      </c>
      <c r="O840" s="1">
        <v>5.0704225352112697</v>
      </c>
      <c r="P840" s="1">
        <v>20.2816901408451</v>
      </c>
      <c r="Q840" s="1">
        <v>20.2816901408451</v>
      </c>
      <c r="R840" s="1">
        <v>60.845070422535201</v>
      </c>
      <c r="S840" s="1">
        <v>10.1408450704225</v>
      </c>
      <c r="T840" t="s">
        <v>21</v>
      </c>
      <c r="U840" t="s">
        <v>1080</v>
      </c>
      <c r="V840" s="9">
        <f t="shared" si="197"/>
        <v>17.605633802816996</v>
      </c>
      <c r="W840" s="9">
        <f t="shared" si="198"/>
        <v>10.563380281690211</v>
      </c>
      <c r="X840" s="9">
        <f t="shared" si="199"/>
        <v>16.901408450704285</v>
      </c>
      <c r="Y840" s="9">
        <f t="shared" si="200"/>
        <v>19.718309859154999</v>
      </c>
      <c r="Z840" s="9">
        <f t="shared" si="201"/>
        <v>21.126760563380355</v>
      </c>
      <c r="AA840" s="9">
        <f t="shared" si="202"/>
        <v>12.676056338028213</v>
      </c>
      <c r="AB840" s="9">
        <f t="shared" si="203"/>
        <v>1.4084507042253569</v>
      </c>
      <c r="AC840" s="9">
        <f t="shared" si="204"/>
        <v>0</v>
      </c>
      <c r="AD840" s="9">
        <f t="shared" si="205"/>
        <v>0</v>
      </c>
      <c r="AE840" s="9">
        <f t="shared" si="206"/>
        <v>4.1666666666666821</v>
      </c>
      <c r="AF840" s="9">
        <f t="shared" si="207"/>
        <v>4.1666666666666821</v>
      </c>
      <c r="AG840" s="9">
        <f t="shared" si="208"/>
        <v>16.66666666666675</v>
      </c>
      <c r="AH840" s="9">
        <f t="shared" si="209"/>
        <v>16.66666666666675</v>
      </c>
      <c r="AI840" s="9">
        <f t="shared" si="210"/>
        <v>50.000000000000163</v>
      </c>
      <c r="AJ840" s="9">
        <f t="shared" si="211"/>
        <v>8.3333333333333321</v>
      </c>
    </row>
    <row r="841" spans="1:36" x14ac:dyDescent="0.25">
      <c r="A841" t="s">
        <v>1698</v>
      </c>
      <c r="B841" t="s">
        <v>1699</v>
      </c>
      <c r="C841" s="1">
        <v>538.00000000000102</v>
      </c>
      <c r="D841" s="1">
        <v>116.550845619412</v>
      </c>
      <c r="E841" s="1">
        <v>64.9902031287629</v>
      </c>
      <c r="F841" s="1">
        <v>106.790728384939</v>
      </c>
      <c r="G841" s="1">
        <v>112.497705402341</v>
      </c>
      <c r="H841" s="1">
        <v>93.604845688322001</v>
      </c>
      <c r="I841" s="1">
        <v>41.522410584793903</v>
      </c>
      <c r="J841" s="1">
        <v>2.04326119142956</v>
      </c>
      <c r="K841" s="1">
        <v>388.17596501978898</v>
      </c>
      <c r="L841" s="1">
        <v>14.6219520169532</v>
      </c>
      <c r="M841" s="1">
        <v>4.8739840056510602</v>
      </c>
      <c r="N841" s="1">
        <v>29.174221111407601</v>
      </c>
      <c r="O841" s="1">
        <v>58.876808894851102</v>
      </c>
      <c r="P841" s="1">
        <v>69.704188921892396</v>
      </c>
      <c r="Q841" s="1">
        <v>44.637876087363097</v>
      </c>
      <c r="R841" s="1">
        <v>136.494313323705</v>
      </c>
      <c r="S841" s="1">
        <v>29.7926206579655</v>
      </c>
      <c r="T841" t="s">
        <v>21</v>
      </c>
      <c r="U841" t="s">
        <v>1080</v>
      </c>
      <c r="V841" s="9">
        <f t="shared" si="197"/>
        <v>21.663725951563528</v>
      </c>
      <c r="W841" s="9">
        <f t="shared" si="198"/>
        <v>12.07996340683323</v>
      </c>
      <c r="X841" s="9">
        <f t="shared" si="199"/>
        <v>19.84957776671725</v>
      </c>
      <c r="Y841" s="9">
        <f t="shared" si="200"/>
        <v>20.910354164003863</v>
      </c>
      <c r="Z841" s="9">
        <f t="shared" si="201"/>
        <v>17.398670202290301</v>
      </c>
      <c r="AA841" s="9">
        <f t="shared" si="202"/>
        <v>7.7179201830471795</v>
      </c>
      <c r="AB841" s="9">
        <f t="shared" si="203"/>
        <v>0.37978832554452713</v>
      </c>
      <c r="AC841" s="9">
        <f t="shared" si="204"/>
        <v>3.766836005987074</v>
      </c>
      <c r="AD841" s="9">
        <f t="shared" si="205"/>
        <v>1.2556120019956896</v>
      </c>
      <c r="AE841" s="9">
        <f t="shared" si="206"/>
        <v>7.515720637139478</v>
      </c>
      <c r="AF841" s="9">
        <f t="shared" si="207"/>
        <v>15.167556520880831</v>
      </c>
      <c r="AG841" s="9">
        <f t="shared" si="208"/>
        <v>17.956853386926962</v>
      </c>
      <c r="AH841" s="9">
        <f t="shared" si="209"/>
        <v>11.499392056663654</v>
      </c>
      <c r="AI841" s="9">
        <f t="shared" si="210"/>
        <v>35.162999676383002</v>
      </c>
      <c r="AJ841" s="9">
        <f t="shared" si="211"/>
        <v>7.6750297140233013</v>
      </c>
    </row>
    <row r="842" spans="1:36" x14ac:dyDescent="0.25">
      <c r="A842" t="s">
        <v>1700</v>
      </c>
      <c r="B842" t="s">
        <v>1701</v>
      </c>
      <c r="C842" s="1">
        <v>18648</v>
      </c>
      <c r="D842" s="1">
        <v>3576.51257215022</v>
      </c>
      <c r="E842" s="1">
        <v>3507.43151156469</v>
      </c>
      <c r="F842" s="1">
        <v>3578.0092725146101</v>
      </c>
      <c r="G842" s="1">
        <v>3383.6752093120199</v>
      </c>
      <c r="H842" s="1">
        <v>2688.4942812865402</v>
      </c>
      <c r="I842" s="1">
        <v>1621.8366616062201</v>
      </c>
      <c r="J842" s="1">
        <v>292.04049156568499</v>
      </c>
      <c r="K842" s="1">
        <v>15054.4878807157</v>
      </c>
      <c r="L842" s="1">
        <v>11.8821135539023</v>
      </c>
      <c r="M842" s="1">
        <v>346.81465083431402</v>
      </c>
      <c r="N842" s="1">
        <v>904.86992266621905</v>
      </c>
      <c r="O842" s="1">
        <v>2136.8056238228601</v>
      </c>
      <c r="P842" s="1">
        <v>2081.5598942596598</v>
      </c>
      <c r="Q842" s="1">
        <v>2797.7588936378202</v>
      </c>
      <c r="R842" s="1">
        <v>4134.4367594585701</v>
      </c>
      <c r="S842" s="1">
        <v>2640.3600224823599</v>
      </c>
      <c r="T842" t="s">
        <v>21</v>
      </c>
      <c r="U842" t="s">
        <v>1080</v>
      </c>
      <c r="V842" s="9">
        <f t="shared" si="197"/>
        <v>19.179067847223401</v>
      </c>
      <c r="W842" s="9">
        <f t="shared" si="198"/>
        <v>18.808620289385939</v>
      </c>
      <c r="X842" s="9">
        <f t="shared" si="199"/>
        <v>19.187093910953507</v>
      </c>
      <c r="Y842" s="9">
        <f t="shared" si="200"/>
        <v>18.144976454912161</v>
      </c>
      <c r="Z842" s="9">
        <f t="shared" si="201"/>
        <v>14.417065000464072</v>
      </c>
      <c r="AA842" s="9">
        <f t="shared" si="202"/>
        <v>8.6971077949711493</v>
      </c>
      <c r="AB842" s="9">
        <f t="shared" si="203"/>
        <v>1.5660687020896877</v>
      </c>
      <c r="AC842" s="9">
        <f t="shared" si="204"/>
        <v>7.8927384631415423E-2</v>
      </c>
      <c r="AD842" s="9">
        <f t="shared" si="205"/>
        <v>2.3037293170136466</v>
      </c>
      <c r="AE842" s="9">
        <f t="shared" si="206"/>
        <v>6.0106323764445513</v>
      </c>
      <c r="AF842" s="9">
        <f t="shared" si="207"/>
        <v>14.193811445157408</v>
      </c>
      <c r="AG842" s="9">
        <f t="shared" si="208"/>
        <v>13.826839615886696</v>
      </c>
      <c r="AH842" s="9">
        <f t="shared" si="209"/>
        <v>18.584218312877031</v>
      </c>
      <c r="AI842" s="9">
        <f t="shared" si="210"/>
        <v>27.463151136178116</v>
      </c>
      <c r="AJ842" s="9">
        <f t="shared" si="211"/>
        <v>17.538690411811174</v>
      </c>
    </row>
    <row r="843" spans="1:36" x14ac:dyDescent="0.25">
      <c r="A843" t="s">
        <v>1702</v>
      </c>
      <c r="B843" t="s">
        <v>1703</v>
      </c>
      <c r="C843" s="1">
        <v>220</v>
      </c>
      <c r="D843" s="1">
        <v>44</v>
      </c>
      <c r="E843" s="1">
        <v>22</v>
      </c>
      <c r="F843" s="1">
        <v>50</v>
      </c>
      <c r="G843" s="1">
        <v>40</v>
      </c>
      <c r="H843" s="1">
        <v>48</v>
      </c>
      <c r="I843" s="1">
        <v>13</v>
      </c>
      <c r="J843" s="1">
        <v>3</v>
      </c>
      <c r="K843" s="1">
        <v>155</v>
      </c>
      <c r="L843">
        <v>0</v>
      </c>
      <c r="M843" s="1">
        <v>10</v>
      </c>
      <c r="N843" s="1">
        <v>10</v>
      </c>
      <c r="O843" s="1">
        <v>40</v>
      </c>
      <c r="P843" s="1">
        <v>20</v>
      </c>
      <c r="Q843" s="1">
        <v>10</v>
      </c>
      <c r="R843" s="1">
        <v>60</v>
      </c>
      <c r="S843" s="1">
        <v>5</v>
      </c>
      <c r="T843" t="s">
        <v>21</v>
      </c>
      <c r="U843" t="s">
        <v>1080</v>
      </c>
      <c r="V843" s="9">
        <f t="shared" si="197"/>
        <v>20</v>
      </c>
      <c r="W843" s="9">
        <f t="shared" si="198"/>
        <v>10</v>
      </c>
      <c r="X843" s="9">
        <f t="shared" si="199"/>
        <v>22.727272727272727</v>
      </c>
      <c r="Y843" s="9">
        <f t="shared" si="200"/>
        <v>18.181818181818183</v>
      </c>
      <c r="Z843" s="9">
        <f t="shared" si="201"/>
        <v>21.818181818181817</v>
      </c>
      <c r="AA843" s="9">
        <f t="shared" si="202"/>
        <v>5.9090909090909092</v>
      </c>
      <c r="AB843" s="9">
        <f t="shared" si="203"/>
        <v>1.3636363636363635</v>
      </c>
      <c r="AC843" s="9">
        <f t="shared" si="204"/>
        <v>0</v>
      </c>
      <c r="AD843" s="9">
        <f t="shared" si="205"/>
        <v>6.4516129032258061</v>
      </c>
      <c r="AE843" s="9">
        <f t="shared" si="206"/>
        <v>6.4516129032258061</v>
      </c>
      <c r="AF843" s="9">
        <f t="shared" si="207"/>
        <v>25.806451612903224</v>
      </c>
      <c r="AG843" s="9">
        <f t="shared" si="208"/>
        <v>12.903225806451612</v>
      </c>
      <c r="AH843" s="9">
        <f t="shared" si="209"/>
        <v>6.4516129032258061</v>
      </c>
      <c r="AI843" s="9">
        <f t="shared" si="210"/>
        <v>38.70967741935484</v>
      </c>
      <c r="AJ843" s="9">
        <f t="shared" si="211"/>
        <v>3.225806451612903</v>
      </c>
    </row>
    <row r="844" spans="1:36" x14ac:dyDescent="0.25">
      <c r="A844" t="s">
        <v>1704</v>
      </c>
      <c r="B844" t="s">
        <v>1705</v>
      </c>
      <c r="C844" s="1">
        <v>722.99999999999704</v>
      </c>
      <c r="D844" s="1">
        <v>97.836631151699294</v>
      </c>
      <c r="E844" s="1">
        <v>97.161339421612993</v>
      </c>
      <c r="F844" s="1">
        <v>96.152714358193407</v>
      </c>
      <c r="G844" s="1">
        <v>152.30238457635701</v>
      </c>
      <c r="H844" s="1">
        <v>162.232648401826</v>
      </c>
      <c r="I844" s="1">
        <v>89.4131151699642</v>
      </c>
      <c r="J844" s="1">
        <v>27.901166920344998</v>
      </c>
      <c r="K844" s="1">
        <v>629.53982749873205</v>
      </c>
      <c r="L844" s="1">
        <v>20.172501268391699</v>
      </c>
      <c r="M844" s="1">
        <v>25.215626585489598</v>
      </c>
      <c r="N844" s="1">
        <v>20.172501268391699</v>
      </c>
      <c r="O844" s="1">
        <v>50.431253170979197</v>
      </c>
      <c r="P844" s="1">
        <v>75.646879756468806</v>
      </c>
      <c r="Q844" s="1">
        <v>110.948756976154</v>
      </c>
      <c r="R844" s="1">
        <v>241.219178082192</v>
      </c>
      <c r="S844" s="1">
        <v>85.733130390664599</v>
      </c>
      <c r="T844" t="s">
        <v>21</v>
      </c>
      <c r="U844" t="s">
        <v>1080</v>
      </c>
      <c r="V844" s="9">
        <f t="shared" si="197"/>
        <v>13.532037503692903</v>
      </c>
      <c r="W844" s="9">
        <f t="shared" si="198"/>
        <v>13.4386361578995</v>
      </c>
      <c r="X844" s="9">
        <f t="shared" si="199"/>
        <v>13.299130616624316</v>
      </c>
      <c r="Y844" s="9">
        <f t="shared" si="200"/>
        <v>21.065336732552922</v>
      </c>
      <c r="Z844" s="9">
        <f t="shared" si="201"/>
        <v>22.438817206338406</v>
      </c>
      <c r="AA844" s="9">
        <f t="shared" si="202"/>
        <v>12.366959221295238</v>
      </c>
      <c r="AB844" s="9">
        <f t="shared" si="203"/>
        <v>3.8590825615968343</v>
      </c>
      <c r="AC844" s="9">
        <f t="shared" si="204"/>
        <v>3.2043248714764321</v>
      </c>
      <c r="AD844" s="9">
        <f t="shared" si="205"/>
        <v>4.0054060893455361</v>
      </c>
      <c r="AE844" s="9">
        <f t="shared" si="206"/>
        <v>3.2043248714764321</v>
      </c>
      <c r="AF844" s="9">
        <f t="shared" si="207"/>
        <v>8.0108121786910722</v>
      </c>
      <c r="AG844" s="9">
        <f t="shared" si="208"/>
        <v>12.01621826803661</v>
      </c>
      <c r="AH844" s="9">
        <f t="shared" si="209"/>
        <v>17.62378679312032</v>
      </c>
      <c r="AI844" s="9">
        <f t="shared" si="210"/>
        <v>38.316746224078699</v>
      </c>
      <c r="AJ844" s="9">
        <f t="shared" si="211"/>
        <v>13.618380703774818</v>
      </c>
    </row>
    <row r="845" spans="1:36" x14ac:dyDescent="0.25">
      <c r="A845" t="s">
        <v>1706</v>
      </c>
      <c r="B845" t="s">
        <v>1707</v>
      </c>
      <c r="C845" s="1">
        <v>1146</v>
      </c>
      <c r="D845" s="1">
        <v>180.47244094488201</v>
      </c>
      <c r="E845" s="1">
        <v>144.377952755905</v>
      </c>
      <c r="F845" s="1">
        <v>199.522309711286</v>
      </c>
      <c r="G845" s="1">
        <v>235.61679790026199</v>
      </c>
      <c r="H845" s="1">
        <v>267.70078740157498</v>
      </c>
      <c r="I845" s="1">
        <v>108.283464566929</v>
      </c>
      <c r="J845" s="1">
        <v>10.026246719160101</v>
      </c>
      <c r="K845" s="1">
        <v>937.45406824146903</v>
      </c>
      <c r="L845" s="1">
        <v>25.065616797900301</v>
      </c>
      <c r="M845" s="1">
        <v>25.065616797900301</v>
      </c>
      <c r="N845" s="1">
        <v>65.170603674540601</v>
      </c>
      <c r="O845" s="1">
        <v>80.209973753280806</v>
      </c>
      <c r="P845" s="1">
        <v>175.45931758530199</v>
      </c>
      <c r="Q845" s="1">
        <v>120.314960629921</v>
      </c>
      <c r="R845" s="1">
        <v>350.91863517060398</v>
      </c>
      <c r="S845" s="1">
        <v>95.249343832020998</v>
      </c>
      <c r="T845" t="s">
        <v>21</v>
      </c>
      <c r="U845" t="s">
        <v>1080</v>
      </c>
      <c r="V845" s="9">
        <f t="shared" si="197"/>
        <v>15.748031496063003</v>
      </c>
      <c r="W845" s="9">
        <f t="shared" si="198"/>
        <v>12.59842519685035</v>
      </c>
      <c r="X845" s="9">
        <f t="shared" si="199"/>
        <v>17.4103237095363</v>
      </c>
      <c r="Y845" s="9">
        <f t="shared" si="200"/>
        <v>20.559930008748864</v>
      </c>
      <c r="Z845" s="9">
        <f t="shared" si="201"/>
        <v>23.359580052493452</v>
      </c>
      <c r="AA845" s="9">
        <f t="shared" si="202"/>
        <v>9.4488188976377838</v>
      </c>
      <c r="AB845" s="9">
        <f t="shared" si="203"/>
        <v>0.87489063867016592</v>
      </c>
      <c r="AC845" s="9">
        <f t="shared" si="204"/>
        <v>2.6737967914438565</v>
      </c>
      <c r="AD845" s="9">
        <f t="shared" si="205"/>
        <v>2.6737967914438565</v>
      </c>
      <c r="AE845" s="9">
        <f t="shared" si="206"/>
        <v>6.9518716577540083</v>
      </c>
      <c r="AF845" s="9">
        <f t="shared" si="207"/>
        <v>8.5561497326203249</v>
      </c>
      <c r="AG845" s="9">
        <f t="shared" si="208"/>
        <v>18.716577540106986</v>
      </c>
      <c r="AH845" s="9">
        <f t="shared" si="209"/>
        <v>12.834224598930465</v>
      </c>
      <c r="AI845" s="9">
        <f t="shared" si="210"/>
        <v>37.433155080213972</v>
      </c>
      <c r="AJ845" s="9">
        <f t="shared" si="211"/>
        <v>10.16042780748664</v>
      </c>
    </row>
    <row r="846" spans="1:36" x14ac:dyDescent="0.25">
      <c r="A846" t="s">
        <v>1708</v>
      </c>
      <c r="B846" t="s">
        <v>1709</v>
      </c>
      <c r="C846" s="1">
        <v>425</v>
      </c>
      <c r="D846" s="1">
        <v>89.977477477477507</v>
      </c>
      <c r="E846" s="1">
        <v>54.5608108108108</v>
      </c>
      <c r="F846" s="1">
        <v>95.720720720720706</v>
      </c>
      <c r="G846" s="1">
        <v>84.234234234234194</v>
      </c>
      <c r="H846" s="1">
        <v>68.918918918918905</v>
      </c>
      <c r="I846" s="1">
        <v>27.759009009008999</v>
      </c>
      <c r="J846" s="1">
        <v>3.8288288288288301</v>
      </c>
      <c r="K846" s="1">
        <v>358.95270270270299</v>
      </c>
      <c r="L846" s="1">
        <v>14.3581081081081</v>
      </c>
      <c r="M846" s="1">
        <v>9.5720720720720802</v>
      </c>
      <c r="N846" s="1">
        <v>4.7860360360360401</v>
      </c>
      <c r="O846" s="1">
        <v>47.860360360360403</v>
      </c>
      <c r="P846" s="1">
        <v>57.432432432432499</v>
      </c>
      <c r="Q846" s="1">
        <v>90.934684684684797</v>
      </c>
      <c r="R846" s="1">
        <v>90.934684684684797</v>
      </c>
      <c r="S846" s="1">
        <v>43.074324324324401</v>
      </c>
      <c r="T846" t="s">
        <v>21</v>
      </c>
      <c r="U846" t="s">
        <v>1080</v>
      </c>
      <c r="V846" s="9">
        <f t="shared" si="197"/>
        <v>21.171171171171178</v>
      </c>
      <c r="W846" s="9">
        <f t="shared" si="198"/>
        <v>12.837837837837835</v>
      </c>
      <c r="X846" s="9">
        <f t="shared" si="199"/>
        <v>22.522522522522522</v>
      </c>
      <c r="Y846" s="9">
        <f t="shared" si="200"/>
        <v>19.819819819819809</v>
      </c>
      <c r="Z846" s="9">
        <f t="shared" si="201"/>
        <v>16.216216216216214</v>
      </c>
      <c r="AA846" s="9">
        <f t="shared" si="202"/>
        <v>6.5315315315315283</v>
      </c>
      <c r="AB846" s="9">
        <f t="shared" si="203"/>
        <v>0.90090090090090125</v>
      </c>
      <c r="AC846" s="9">
        <f t="shared" si="204"/>
        <v>3.9999999999999947</v>
      </c>
      <c r="AD846" s="9">
        <f t="shared" si="205"/>
        <v>2.666666666666667</v>
      </c>
      <c r="AE846" s="9">
        <f t="shared" si="206"/>
        <v>1.3333333333333335</v>
      </c>
      <c r="AF846" s="9">
        <f t="shared" si="207"/>
        <v>13.333333333333334</v>
      </c>
      <c r="AG846" s="9">
        <f t="shared" si="208"/>
        <v>16.000000000000007</v>
      </c>
      <c r="AH846" s="9">
        <f t="shared" si="209"/>
        <v>25.333333333333346</v>
      </c>
      <c r="AI846" s="9">
        <f t="shared" si="210"/>
        <v>25.333333333333346</v>
      </c>
      <c r="AJ846" s="9">
        <f t="shared" si="211"/>
        <v>12.000000000000012</v>
      </c>
    </row>
    <row r="847" spans="1:36" x14ac:dyDescent="0.25">
      <c r="A847" t="s">
        <v>1710</v>
      </c>
      <c r="B847" t="s">
        <v>1711</v>
      </c>
      <c r="C847" s="1">
        <v>261</v>
      </c>
      <c r="D847" s="1">
        <v>66.973584905660303</v>
      </c>
      <c r="E847" s="1">
        <v>32.501886792452801</v>
      </c>
      <c r="F847" s="1">
        <v>58.109433962264099</v>
      </c>
      <c r="G847" s="1">
        <v>38.411320754717003</v>
      </c>
      <c r="H847" s="1">
        <v>51.215094339622603</v>
      </c>
      <c r="I847" s="1">
        <v>13.788679245282999</v>
      </c>
      <c r="J847">
        <v>0</v>
      </c>
      <c r="K847" s="1">
        <v>187.13207547169799</v>
      </c>
      <c r="L847" s="1">
        <v>14.7735849056604</v>
      </c>
      <c r="M847" s="1">
        <v>14.7735849056604</v>
      </c>
      <c r="N847" s="1">
        <v>9.8490566037735796</v>
      </c>
      <c r="O847" s="1">
        <v>24.622641509434001</v>
      </c>
      <c r="P847" s="1">
        <v>19.698113207547198</v>
      </c>
      <c r="Q847" s="1">
        <v>44.320754716981099</v>
      </c>
      <c r="R847" s="1">
        <v>49.245283018867902</v>
      </c>
      <c r="S847" s="1">
        <v>9.8490566037735796</v>
      </c>
      <c r="T847" t="s">
        <v>21</v>
      </c>
      <c r="U847" t="s">
        <v>1080</v>
      </c>
      <c r="V847" s="9">
        <f t="shared" si="197"/>
        <v>25.660377358490539</v>
      </c>
      <c r="W847" s="9">
        <f t="shared" si="198"/>
        <v>12.452830188679235</v>
      </c>
      <c r="X847" s="9">
        <f t="shared" si="199"/>
        <v>22.264150943396206</v>
      </c>
      <c r="Y847" s="9">
        <f t="shared" si="200"/>
        <v>14.71698113207548</v>
      </c>
      <c r="Z847" s="9">
        <f t="shared" si="201"/>
        <v>19.622641509433947</v>
      </c>
      <c r="AA847" s="9">
        <f t="shared" si="202"/>
        <v>5.2830188679245209</v>
      </c>
      <c r="AB847" s="9">
        <f t="shared" si="203"/>
        <v>0</v>
      </c>
      <c r="AC847" s="9">
        <f t="shared" si="204"/>
        <v>7.8947368421052806</v>
      </c>
      <c r="AD847" s="9">
        <f t="shared" si="205"/>
        <v>7.8947368421052806</v>
      </c>
      <c r="AE847" s="9">
        <f t="shared" si="206"/>
        <v>5.2631578947368425</v>
      </c>
      <c r="AF847" s="9">
        <f t="shared" si="207"/>
        <v>13.157894736842135</v>
      </c>
      <c r="AG847" s="9">
        <f t="shared" si="208"/>
        <v>10.526315789473706</v>
      </c>
      <c r="AH847" s="9">
        <f t="shared" si="209"/>
        <v>23.684210526315788</v>
      </c>
      <c r="AI847" s="9">
        <f t="shared" si="210"/>
        <v>26.315789473684216</v>
      </c>
      <c r="AJ847" s="9">
        <f t="shared" si="211"/>
        <v>5.2631578947368425</v>
      </c>
    </row>
    <row r="848" spans="1:36" x14ac:dyDescent="0.25">
      <c r="A848" t="s">
        <v>1712</v>
      </c>
      <c r="B848" t="s">
        <v>1713</v>
      </c>
      <c r="C848" s="1">
        <v>160</v>
      </c>
      <c r="D848" s="1">
        <v>41.481481481481502</v>
      </c>
      <c r="E848" s="1">
        <v>20.740740740740701</v>
      </c>
      <c r="F848" s="1">
        <v>38.518518518518498</v>
      </c>
      <c r="G848" s="1">
        <v>19.7530864197531</v>
      </c>
      <c r="H848" s="1">
        <v>26.6666666666667</v>
      </c>
      <c r="I848" s="1">
        <v>11.8518518518518</v>
      </c>
      <c r="J848" s="1">
        <v>0.98765432098765404</v>
      </c>
      <c r="K848" s="1">
        <v>128.39506172839501</v>
      </c>
      <c r="L848" s="1">
        <v>19.7530864197531</v>
      </c>
      <c r="M848" s="1">
        <v>4.9382716049382704</v>
      </c>
      <c r="N848">
        <v>0</v>
      </c>
      <c r="O848" s="1">
        <v>24.6913580246914</v>
      </c>
      <c r="P848" s="1">
        <v>14.814814814814801</v>
      </c>
      <c r="Q848" s="1">
        <v>29.629629629629601</v>
      </c>
      <c r="R848" s="1">
        <v>24.6913580246914</v>
      </c>
      <c r="S848" s="1">
        <v>9.8765432098765409</v>
      </c>
      <c r="T848" t="s">
        <v>21</v>
      </c>
      <c r="U848" t="s">
        <v>1080</v>
      </c>
      <c r="V848" s="9">
        <f t="shared" si="197"/>
        <v>25.925925925925942</v>
      </c>
      <c r="W848" s="9">
        <f t="shared" si="198"/>
        <v>12.962962962962937</v>
      </c>
      <c r="X848" s="9">
        <f t="shared" si="199"/>
        <v>24.074074074074062</v>
      </c>
      <c r="Y848" s="9">
        <f t="shared" si="200"/>
        <v>12.345679012345686</v>
      </c>
      <c r="Z848" s="9">
        <f t="shared" si="201"/>
        <v>16.666666666666689</v>
      </c>
      <c r="AA848" s="9">
        <f t="shared" si="202"/>
        <v>7.4074074074073755</v>
      </c>
      <c r="AB848" s="9">
        <f t="shared" si="203"/>
        <v>0.61728395061728369</v>
      </c>
      <c r="AC848" s="9">
        <f t="shared" si="204"/>
        <v>15.384615384615403</v>
      </c>
      <c r="AD848" s="9">
        <f t="shared" si="205"/>
        <v>3.8461538461538471</v>
      </c>
      <c r="AE848" s="9">
        <f t="shared" si="206"/>
        <v>0</v>
      </c>
      <c r="AF848" s="9">
        <f t="shared" si="207"/>
        <v>19.230769230769269</v>
      </c>
      <c r="AG848" s="9">
        <f t="shared" si="208"/>
        <v>11.538461538461533</v>
      </c>
      <c r="AH848" s="9">
        <f t="shared" si="209"/>
        <v>23.076923076923066</v>
      </c>
      <c r="AI848" s="9">
        <f t="shared" si="210"/>
        <v>19.230769230769269</v>
      </c>
      <c r="AJ848" s="9">
        <f t="shared" si="211"/>
        <v>7.6923076923076943</v>
      </c>
    </row>
    <row r="849" spans="1:36" x14ac:dyDescent="0.25">
      <c r="A849" t="s">
        <v>1714</v>
      </c>
      <c r="B849" t="s">
        <v>1715</v>
      </c>
      <c r="C849" s="1">
        <v>318</v>
      </c>
      <c r="D849" s="1">
        <v>61</v>
      </c>
      <c r="E849" s="1">
        <v>40</v>
      </c>
      <c r="F849" s="1">
        <v>67</v>
      </c>
      <c r="G849" s="1">
        <v>64</v>
      </c>
      <c r="H849" s="1">
        <v>82</v>
      </c>
      <c r="I849" s="1">
        <v>3</v>
      </c>
      <c r="J849" s="1">
        <v>1</v>
      </c>
      <c r="K849" s="1">
        <v>260</v>
      </c>
      <c r="L849">
        <v>0</v>
      </c>
      <c r="M849" s="1">
        <v>5</v>
      </c>
      <c r="N849" s="1">
        <v>10</v>
      </c>
      <c r="O849" s="1">
        <v>40</v>
      </c>
      <c r="P849" s="1">
        <v>50</v>
      </c>
      <c r="Q849" s="1">
        <v>40</v>
      </c>
      <c r="R849" s="1">
        <v>90</v>
      </c>
      <c r="S849" s="1">
        <v>25</v>
      </c>
      <c r="T849" t="s">
        <v>21</v>
      </c>
      <c r="U849" t="s">
        <v>1080</v>
      </c>
      <c r="V849" s="9">
        <f t="shared" si="197"/>
        <v>19.182389937106919</v>
      </c>
      <c r="W849" s="9">
        <f t="shared" si="198"/>
        <v>12.578616352201259</v>
      </c>
      <c r="X849" s="9">
        <f t="shared" si="199"/>
        <v>21.069182389937108</v>
      </c>
      <c r="Y849" s="9">
        <f t="shared" si="200"/>
        <v>20.125786163522015</v>
      </c>
      <c r="Z849" s="9">
        <f t="shared" si="201"/>
        <v>25.786163522012579</v>
      </c>
      <c r="AA849" s="9">
        <f t="shared" si="202"/>
        <v>0.94339622641509435</v>
      </c>
      <c r="AB849" s="9">
        <f t="shared" si="203"/>
        <v>0.31446540880503149</v>
      </c>
      <c r="AC849" s="9">
        <f t="shared" si="204"/>
        <v>0</v>
      </c>
      <c r="AD849" s="9">
        <f t="shared" si="205"/>
        <v>1.9230769230769231</v>
      </c>
      <c r="AE849" s="9">
        <f t="shared" si="206"/>
        <v>3.8461538461538463</v>
      </c>
      <c r="AF849" s="9">
        <f t="shared" si="207"/>
        <v>15.384615384615385</v>
      </c>
      <c r="AG849" s="9">
        <f t="shared" si="208"/>
        <v>19.230769230769234</v>
      </c>
      <c r="AH849" s="9">
        <f t="shared" si="209"/>
        <v>15.384615384615385</v>
      </c>
      <c r="AI849" s="9">
        <f t="shared" si="210"/>
        <v>34.615384615384613</v>
      </c>
      <c r="AJ849" s="9">
        <f t="shared" si="211"/>
        <v>9.6153846153846168</v>
      </c>
    </row>
    <row r="850" spans="1:36" x14ac:dyDescent="0.25">
      <c r="A850" t="s">
        <v>1716</v>
      </c>
      <c r="B850" t="s">
        <v>1717</v>
      </c>
      <c r="C850" s="1">
        <v>373</v>
      </c>
      <c r="D850" s="1">
        <v>69.218657188366294</v>
      </c>
      <c r="E850" s="1">
        <v>42.197958378688703</v>
      </c>
      <c r="F850" s="1">
        <v>70.284169634384</v>
      </c>
      <c r="G850" s="1">
        <v>72.449563720040004</v>
      </c>
      <c r="H850" s="1">
        <v>97.689642897341699</v>
      </c>
      <c r="I850" s="1">
        <v>17.126332223048902</v>
      </c>
      <c r="J850" s="1">
        <v>4.0336759581299599</v>
      </c>
      <c r="K850" s="1">
        <v>306.78720718302901</v>
      </c>
      <c r="L850">
        <v>0</v>
      </c>
      <c r="M850" s="1">
        <v>5.0356336294891202</v>
      </c>
      <c r="N850" s="1">
        <v>10.0540811932891</v>
      </c>
      <c r="O850" s="1">
        <v>45.234889720533999</v>
      </c>
      <c r="P850" s="1">
        <v>50.244648800531202</v>
      </c>
      <c r="Q850" s="1">
        <v>55.2802531782228</v>
      </c>
      <c r="R850" s="1">
        <v>110.80982923756</v>
      </c>
      <c r="S850" s="1">
        <v>30.127871423402301</v>
      </c>
      <c r="T850" t="s">
        <v>21</v>
      </c>
      <c r="U850" t="s">
        <v>1080</v>
      </c>
      <c r="V850" s="9">
        <f t="shared" si="197"/>
        <v>18.557280747551285</v>
      </c>
      <c r="W850" s="9">
        <f t="shared" si="198"/>
        <v>11.313125570694023</v>
      </c>
      <c r="X850" s="9">
        <f t="shared" si="199"/>
        <v>18.842940920746383</v>
      </c>
      <c r="Y850" s="9">
        <f t="shared" si="200"/>
        <v>19.423475528160857</v>
      </c>
      <c r="Z850" s="9">
        <f t="shared" si="201"/>
        <v>26.190252787491069</v>
      </c>
      <c r="AA850" s="9">
        <f t="shared" si="202"/>
        <v>4.591509979369679</v>
      </c>
      <c r="AB850" s="9">
        <f t="shared" si="203"/>
        <v>1.0814144659865843</v>
      </c>
      <c r="AC850" s="9">
        <f t="shared" si="204"/>
        <v>0</v>
      </c>
      <c r="AD850" s="9">
        <f t="shared" si="205"/>
        <v>1.6414092607469337</v>
      </c>
      <c r="AE850" s="9">
        <f t="shared" si="206"/>
        <v>3.2772165715798058</v>
      </c>
      <c r="AF850" s="9">
        <f t="shared" si="207"/>
        <v>14.744711859366058</v>
      </c>
      <c r="AG850" s="9">
        <f t="shared" si="208"/>
        <v>16.377687082158964</v>
      </c>
      <c r="AH850" s="9">
        <f t="shared" si="209"/>
        <v>18.019086808024117</v>
      </c>
      <c r="AI850" s="9">
        <f t="shared" si="210"/>
        <v>36.1194426113899</v>
      </c>
      <c r="AJ850" s="9">
        <f t="shared" si="211"/>
        <v>9.8204458067340585</v>
      </c>
    </row>
    <row r="851" spans="1:36" x14ac:dyDescent="0.25">
      <c r="A851" t="s">
        <v>1718</v>
      </c>
      <c r="B851" t="s">
        <v>1719</v>
      </c>
      <c r="C851" s="1">
        <v>505.99999999999898</v>
      </c>
      <c r="D851" s="1">
        <v>77.152475247524606</v>
      </c>
      <c r="E851" s="1">
        <v>80.158415841584002</v>
      </c>
      <c r="F851" s="1">
        <v>81.160396039603796</v>
      </c>
      <c r="G851" s="1">
        <v>127.251485148515</v>
      </c>
      <c r="H851" s="1">
        <v>96.190099009900806</v>
      </c>
      <c r="I851" s="1">
        <v>42.083168316831603</v>
      </c>
      <c r="J851" s="1">
        <v>2.0039603960396</v>
      </c>
      <c r="K851" s="1">
        <v>430.851485148515</v>
      </c>
      <c r="L851">
        <v>0</v>
      </c>
      <c r="M851" s="1">
        <v>10.019801980198</v>
      </c>
      <c r="N851" s="1">
        <v>10.019801980198</v>
      </c>
      <c r="O851" s="1">
        <v>105.20792079207899</v>
      </c>
      <c r="P851" s="1">
        <v>80.158415841584201</v>
      </c>
      <c r="Q851" s="1">
        <v>55.108910891089103</v>
      </c>
      <c r="R851" s="1">
        <v>115.227722772277</v>
      </c>
      <c r="S851" s="1">
        <v>55.108910891089103</v>
      </c>
      <c r="T851" t="s">
        <v>21</v>
      </c>
      <c r="U851" t="s">
        <v>1080</v>
      </c>
      <c r="V851" s="9">
        <f t="shared" si="197"/>
        <v>15.24752475247525</v>
      </c>
      <c r="W851" s="9">
        <f t="shared" si="198"/>
        <v>15.841584158415841</v>
      </c>
      <c r="X851" s="9">
        <f t="shared" si="199"/>
        <v>16.03960396039604</v>
      </c>
      <c r="Y851" s="9">
        <f t="shared" si="200"/>
        <v>25.148514851485228</v>
      </c>
      <c r="Z851" s="9">
        <f t="shared" si="201"/>
        <v>19.009900990099013</v>
      </c>
      <c r="AA851" s="9">
        <f t="shared" si="202"/>
        <v>8.3168316831683171</v>
      </c>
      <c r="AB851" s="9">
        <f t="shared" si="203"/>
        <v>0.39603960396039606</v>
      </c>
      <c r="AC851" s="9">
        <f t="shared" si="204"/>
        <v>0</v>
      </c>
      <c r="AD851" s="9">
        <f t="shared" si="205"/>
        <v>2.325581395348832</v>
      </c>
      <c r="AE851" s="9">
        <f t="shared" si="206"/>
        <v>2.325581395348832</v>
      </c>
      <c r="AF851" s="9">
        <f t="shared" si="207"/>
        <v>24.418604651162735</v>
      </c>
      <c r="AG851" s="9">
        <f t="shared" si="208"/>
        <v>18.604651162790699</v>
      </c>
      <c r="AH851" s="9">
        <f t="shared" si="209"/>
        <v>12.790697674418599</v>
      </c>
      <c r="AI851" s="9">
        <f t="shared" si="210"/>
        <v>26.744186046511569</v>
      </c>
      <c r="AJ851" s="9">
        <f t="shared" si="211"/>
        <v>12.790697674418599</v>
      </c>
    </row>
    <row r="852" spans="1:36" x14ac:dyDescent="0.25">
      <c r="A852" t="s">
        <v>1720</v>
      </c>
      <c r="B852" t="s">
        <v>1721</v>
      </c>
      <c r="C852" s="1">
        <v>1531</v>
      </c>
      <c r="D852" s="1">
        <v>341.76989486369098</v>
      </c>
      <c r="E852" s="1">
        <v>226.098891158009</v>
      </c>
      <c r="F852" s="1">
        <v>328.16439373855599</v>
      </c>
      <c r="G852" s="1">
        <v>337.73928226247</v>
      </c>
      <c r="H852" s="1">
        <v>220.95681511634101</v>
      </c>
      <c r="I852" s="1">
        <v>69.128603371143299</v>
      </c>
      <c r="J852" s="1">
        <v>7.1421194897887501</v>
      </c>
      <c r="K852" s="1">
        <v>1182.20476352686</v>
      </c>
      <c r="L852" s="1">
        <v>15.2063336425838</v>
      </c>
      <c r="M852" s="1">
        <v>55.3043938496997</v>
      </c>
      <c r="N852" s="1">
        <v>75.488665772691604</v>
      </c>
      <c r="O852" s="1">
        <v>215.884407831884</v>
      </c>
      <c r="P852" s="1">
        <v>231.72500884170299</v>
      </c>
      <c r="Q852" s="1">
        <v>230.63853845180901</v>
      </c>
      <c r="R852" s="1">
        <v>187.95766637395701</v>
      </c>
      <c r="S852" s="1">
        <v>169.99974876252799</v>
      </c>
      <c r="T852" t="s">
        <v>21</v>
      </c>
      <c r="U852" t="s">
        <v>1080</v>
      </c>
      <c r="V852" s="9">
        <f t="shared" si="197"/>
        <v>22.323311225583996</v>
      </c>
      <c r="W852" s="9">
        <f t="shared" si="198"/>
        <v>14.768052982234423</v>
      </c>
      <c r="X852" s="9">
        <f t="shared" si="199"/>
        <v>21.43464361453664</v>
      </c>
      <c r="Y852" s="9">
        <f t="shared" si="200"/>
        <v>22.060044563192029</v>
      </c>
      <c r="Z852" s="9">
        <f t="shared" si="201"/>
        <v>14.432189099695689</v>
      </c>
      <c r="AA852" s="9">
        <f t="shared" si="202"/>
        <v>4.5152582214985824</v>
      </c>
      <c r="AB852" s="9">
        <f t="shared" si="203"/>
        <v>0.46650029325857278</v>
      </c>
      <c r="AC852" s="9">
        <f t="shared" si="204"/>
        <v>1.2862690213850003</v>
      </c>
      <c r="AD852" s="9">
        <f t="shared" si="205"/>
        <v>4.6780723235043178</v>
      </c>
      <c r="AE852" s="9">
        <f t="shared" si="206"/>
        <v>6.3854137710870829</v>
      </c>
      <c r="AF852" s="9">
        <f t="shared" si="207"/>
        <v>18.26116883405529</v>
      </c>
      <c r="AG852" s="9">
        <f t="shared" si="208"/>
        <v>19.601089082943638</v>
      </c>
      <c r="AH852" s="9">
        <f t="shared" si="209"/>
        <v>19.509187034887873</v>
      </c>
      <c r="AI852" s="9">
        <f t="shared" si="210"/>
        <v>15.898909577493558</v>
      </c>
      <c r="AJ852" s="9">
        <f t="shared" si="211"/>
        <v>14.379890354642914</v>
      </c>
    </row>
    <row r="853" spans="1:36" x14ac:dyDescent="0.25">
      <c r="A853" t="s">
        <v>1722</v>
      </c>
      <c r="B853" t="s">
        <v>597</v>
      </c>
      <c r="C853" s="1">
        <v>1278</v>
      </c>
      <c r="D853" s="1">
        <v>306.27102796919598</v>
      </c>
      <c r="E853" s="1">
        <v>250.25516027612801</v>
      </c>
      <c r="F853" s="1">
        <v>285.11014964099502</v>
      </c>
      <c r="G853" s="1">
        <v>229.21464053993799</v>
      </c>
      <c r="H853" s="1">
        <v>125.34345808753</v>
      </c>
      <c r="I853" s="1">
        <v>73.739013743858294</v>
      </c>
      <c r="J853" s="1">
        <v>8.0665497423545993</v>
      </c>
      <c r="K853" s="1">
        <v>975.17812193736097</v>
      </c>
      <c r="L853" s="1">
        <v>10.205875213370099</v>
      </c>
      <c r="M853" s="1">
        <v>15.2412515045843</v>
      </c>
      <c r="N853" s="1">
        <v>25.402769944361399</v>
      </c>
      <c r="O853" s="1">
        <v>116.739828049275</v>
      </c>
      <c r="P853" s="1">
        <v>172.95977491468599</v>
      </c>
      <c r="Q853" s="1">
        <v>299.59371838651998</v>
      </c>
      <c r="R853" s="1">
        <v>161.61867622278999</v>
      </c>
      <c r="S853" s="1">
        <v>173.416227701775</v>
      </c>
      <c r="T853" t="s">
        <v>21</v>
      </c>
      <c r="U853" t="s">
        <v>1080</v>
      </c>
      <c r="V853" s="9">
        <f t="shared" si="197"/>
        <v>23.9648691681687</v>
      </c>
      <c r="W853" s="9">
        <f t="shared" si="198"/>
        <v>19.58178092927449</v>
      </c>
      <c r="X853" s="9">
        <f t="shared" si="199"/>
        <v>22.309088391314162</v>
      </c>
      <c r="Y853" s="9">
        <f t="shared" si="200"/>
        <v>17.935417882624254</v>
      </c>
      <c r="Z853" s="9">
        <f t="shared" si="201"/>
        <v>9.8077823229679186</v>
      </c>
      <c r="AA853" s="9">
        <f t="shared" si="202"/>
        <v>5.7698758798011189</v>
      </c>
      <c r="AB853" s="9">
        <f t="shared" si="203"/>
        <v>0.63118542584934267</v>
      </c>
      <c r="AC853" s="9">
        <f t="shared" si="204"/>
        <v>1.0465652360098432</v>
      </c>
      <c r="AD853" s="9">
        <f t="shared" si="205"/>
        <v>1.5629197540142619</v>
      </c>
      <c r="AE853" s="9">
        <f t="shared" si="206"/>
        <v>2.6049364083244995</v>
      </c>
      <c r="AF853" s="9">
        <f t="shared" si="207"/>
        <v>11.971128701836648</v>
      </c>
      <c r="AG853" s="9">
        <f t="shared" si="208"/>
        <v>17.736223877856418</v>
      </c>
      <c r="AH853" s="9">
        <f t="shared" si="209"/>
        <v>30.721948293028245</v>
      </c>
      <c r="AI853" s="9">
        <f t="shared" si="210"/>
        <v>16.573246731756694</v>
      </c>
      <c r="AJ853" s="9">
        <f t="shared" si="211"/>
        <v>17.783030997173473</v>
      </c>
    </row>
    <row r="854" spans="1:36" x14ac:dyDescent="0.25">
      <c r="A854" t="s">
        <v>1723</v>
      </c>
      <c r="B854" t="s">
        <v>1724</v>
      </c>
      <c r="C854" s="1">
        <v>507.99999999999898</v>
      </c>
      <c r="D854" s="1">
        <v>97.697804342069603</v>
      </c>
      <c r="E854" s="1">
        <v>76.582392630945705</v>
      </c>
      <c r="F854" s="1">
        <v>85.181987852548403</v>
      </c>
      <c r="G854" s="1">
        <v>122.51495421704399</v>
      </c>
      <c r="H854" s="1">
        <v>80.268871799912901</v>
      </c>
      <c r="I854" s="1">
        <v>43.645583116728901</v>
      </c>
      <c r="J854" s="1">
        <v>2.1084060407494598</v>
      </c>
      <c r="K854" s="1">
        <v>375.02780065083999</v>
      </c>
      <c r="L854" s="1">
        <v>19.731803667269102</v>
      </c>
      <c r="M854" s="1">
        <v>15.191092166402999</v>
      </c>
      <c r="N854" s="1">
        <v>4.9014394582595697</v>
      </c>
      <c r="O854" s="1">
        <v>44.966212994399598</v>
      </c>
      <c r="P854" s="1">
        <v>50.354426244283502</v>
      </c>
      <c r="Q854" s="1">
        <v>96.429509083096406</v>
      </c>
      <c r="R854" s="1">
        <v>108.437757964924</v>
      </c>
      <c r="S854" s="1">
        <v>35.015559072204702</v>
      </c>
      <c r="T854" t="s">
        <v>21</v>
      </c>
      <c r="U854" t="s">
        <v>1080</v>
      </c>
      <c r="V854" s="9">
        <f t="shared" si="197"/>
        <v>19.231851248438936</v>
      </c>
      <c r="W854" s="9">
        <f t="shared" si="198"/>
        <v>15.075274139949974</v>
      </c>
      <c r="X854" s="9">
        <f t="shared" si="199"/>
        <v>16.768107844989878</v>
      </c>
      <c r="Y854" s="9">
        <f t="shared" si="200"/>
        <v>24.117116971859101</v>
      </c>
      <c r="Z854" s="9">
        <f t="shared" si="201"/>
        <v>15.800959015730918</v>
      </c>
      <c r="AA854" s="9">
        <f t="shared" si="202"/>
        <v>8.5916502198285407</v>
      </c>
      <c r="AB854" s="9">
        <f t="shared" si="203"/>
        <v>0.41504055920265043</v>
      </c>
      <c r="AC854" s="9">
        <f t="shared" si="204"/>
        <v>5.2614242552220523</v>
      </c>
      <c r="AD854" s="9">
        <f t="shared" si="205"/>
        <v>4.0506576152593752</v>
      </c>
      <c r="AE854" s="9">
        <f t="shared" si="206"/>
        <v>1.3069536311050522</v>
      </c>
      <c r="AF854" s="9">
        <f t="shared" si="207"/>
        <v>11.990101244857907</v>
      </c>
      <c r="AG854" s="9">
        <f t="shared" si="208"/>
        <v>13.426851597907191</v>
      </c>
      <c r="AH854" s="9">
        <f t="shared" si="209"/>
        <v>25.712629547929065</v>
      </c>
      <c r="AI854" s="9">
        <f t="shared" si="210"/>
        <v>28.914591872052224</v>
      </c>
      <c r="AJ854" s="9">
        <f t="shared" si="211"/>
        <v>9.3367902356670989</v>
      </c>
    </row>
    <row r="855" spans="1:36" x14ac:dyDescent="0.25">
      <c r="A855" t="s">
        <v>1725</v>
      </c>
      <c r="B855" t="s">
        <v>1726</v>
      </c>
      <c r="C855" s="1">
        <v>461.00000000000102</v>
      </c>
      <c r="D855" s="1">
        <v>115.750760405184</v>
      </c>
      <c r="E855" s="1">
        <v>65.853542102457695</v>
      </c>
      <c r="F855" s="1">
        <v>108.06303596687501</v>
      </c>
      <c r="G855" s="1">
        <v>86.478081421300004</v>
      </c>
      <c r="H855" s="1">
        <v>65.437785186121403</v>
      </c>
      <c r="I855" s="1">
        <v>19.416794918062301</v>
      </c>
      <c r="J855">
        <v>0</v>
      </c>
      <c r="K855" s="1">
        <v>330.36879425439503</v>
      </c>
      <c r="L855" s="1">
        <v>10.219192504886299</v>
      </c>
      <c r="M855" s="1">
        <v>10.0813554757903</v>
      </c>
      <c r="N855" s="1">
        <v>25.3412257185717</v>
      </c>
      <c r="O855" s="1">
        <v>81.167614094749297</v>
      </c>
      <c r="P855" s="1">
        <v>35.594760493338399</v>
      </c>
      <c r="Q855" s="1">
        <v>76.093997957270204</v>
      </c>
      <c r="R855" s="1">
        <v>81.754950264118193</v>
      </c>
      <c r="S855" s="1">
        <v>10.115697745670699</v>
      </c>
      <c r="T855" t="s">
        <v>21</v>
      </c>
      <c r="U855" t="s">
        <v>1080</v>
      </c>
      <c r="V855" s="9">
        <f t="shared" si="197"/>
        <v>25.108624816742676</v>
      </c>
      <c r="W855" s="9">
        <f t="shared" si="198"/>
        <v>14.284933210945239</v>
      </c>
      <c r="X855" s="9">
        <f t="shared" si="199"/>
        <v>23.441005632727716</v>
      </c>
      <c r="Y855" s="9">
        <f t="shared" si="200"/>
        <v>18.758802911344862</v>
      </c>
      <c r="Z855" s="9">
        <f t="shared" si="201"/>
        <v>14.194747328876629</v>
      </c>
      <c r="AA855" s="9">
        <f t="shared" si="202"/>
        <v>4.2118860993627463</v>
      </c>
      <c r="AB855" s="9">
        <f t="shared" si="203"/>
        <v>0</v>
      </c>
      <c r="AC855" s="9">
        <f t="shared" si="204"/>
        <v>3.0932680939039234</v>
      </c>
      <c r="AD855" s="9">
        <f t="shared" si="205"/>
        <v>3.0515459241671956</v>
      </c>
      <c r="AE855" s="9">
        <f t="shared" si="206"/>
        <v>7.6705869801547015</v>
      </c>
      <c r="AF855" s="9">
        <f t="shared" si="207"/>
        <v>24.568789639449882</v>
      </c>
      <c r="AG855" s="9">
        <f t="shared" si="208"/>
        <v>10.774250205341501</v>
      </c>
      <c r="AH855" s="9">
        <f t="shared" si="209"/>
        <v>23.033046486429125</v>
      </c>
      <c r="AI855" s="9">
        <f t="shared" si="210"/>
        <v>24.746571615103619</v>
      </c>
      <c r="AJ855" s="9">
        <f t="shared" si="211"/>
        <v>3.0619410554500721</v>
      </c>
    </row>
    <row r="856" spans="1:36" x14ac:dyDescent="0.25">
      <c r="A856" t="s">
        <v>1727</v>
      </c>
      <c r="B856" t="s">
        <v>1728</v>
      </c>
      <c r="C856" s="1">
        <v>1161.00000000001</v>
      </c>
      <c r="D856" s="1">
        <v>270.31311329170501</v>
      </c>
      <c r="E856" s="1">
        <v>179.173059768065</v>
      </c>
      <c r="F856" s="1">
        <v>254.77787689562999</v>
      </c>
      <c r="G856" s="1">
        <v>259.95628902765498</v>
      </c>
      <c r="H856" s="1">
        <v>149.13826940231999</v>
      </c>
      <c r="I856" s="1">
        <v>43.498661909010004</v>
      </c>
      <c r="J856" s="1">
        <v>4.1427297056199999</v>
      </c>
      <c r="K856" s="1">
        <v>921.757359500446</v>
      </c>
      <c r="L856" s="1">
        <v>5.1784121320249801</v>
      </c>
      <c r="M856" s="1">
        <v>46.6057091882248</v>
      </c>
      <c r="N856" s="1">
        <v>88.033006244424698</v>
      </c>
      <c r="O856" s="1">
        <v>150.173951828724</v>
      </c>
      <c r="P856" s="1">
        <v>181.24442462087401</v>
      </c>
      <c r="Q856" s="1">
        <v>119.103479036575</v>
      </c>
      <c r="R856" s="1">
        <v>160.530776092774</v>
      </c>
      <c r="S856" s="1">
        <v>170.88760035682401</v>
      </c>
      <c r="T856" t="s">
        <v>21</v>
      </c>
      <c r="U856" t="s">
        <v>1080</v>
      </c>
      <c r="V856" s="9">
        <f t="shared" si="197"/>
        <v>23.28278322925949</v>
      </c>
      <c r="W856" s="9">
        <f t="shared" si="198"/>
        <v>15.432649420160505</v>
      </c>
      <c r="X856" s="9">
        <f t="shared" si="199"/>
        <v>21.944692239072161</v>
      </c>
      <c r="Y856" s="9">
        <f t="shared" si="200"/>
        <v>22.390722569134603</v>
      </c>
      <c r="Z856" s="9">
        <f t="shared" si="201"/>
        <v>12.845673505798338</v>
      </c>
      <c r="AA856" s="9">
        <f t="shared" si="202"/>
        <v>3.7466547725245158</v>
      </c>
      <c r="AB856" s="9">
        <f t="shared" si="203"/>
        <v>0.35682426404995388</v>
      </c>
      <c r="AC856" s="9">
        <f t="shared" si="204"/>
        <v>0.56179775280898903</v>
      </c>
      <c r="AD856" s="9">
        <f t="shared" si="205"/>
        <v>5.0561797752808992</v>
      </c>
      <c r="AE856" s="9">
        <f t="shared" si="206"/>
        <v>9.5505617977528168</v>
      </c>
      <c r="AF856" s="9">
        <f t="shared" si="207"/>
        <v>16.292134831460636</v>
      </c>
      <c r="AG856" s="9">
        <f t="shared" si="208"/>
        <v>19.662921348314587</v>
      </c>
      <c r="AH856" s="9">
        <f t="shared" si="209"/>
        <v>12.921348314606798</v>
      </c>
      <c r="AI856" s="9">
        <f t="shared" si="210"/>
        <v>17.415730337078621</v>
      </c>
      <c r="AJ856" s="9">
        <f t="shared" si="211"/>
        <v>18.539325842696602</v>
      </c>
    </row>
    <row r="857" spans="1:36" x14ac:dyDescent="0.25">
      <c r="A857" t="s">
        <v>1729</v>
      </c>
      <c r="B857" t="s">
        <v>1730</v>
      </c>
      <c r="C857" s="1">
        <v>1580</v>
      </c>
      <c r="D857" s="1">
        <v>355.45750645780299</v>
      </c>
      <c r="E857" s="1">
        <v>229.04534758176101</v>
      </c>
      <c r="F857" s="1">
        <v>345.189200669314</v>
      </c>
      <c r="G857" s="1">
        <v>322.72027992847501</v>
      </c>
      <c r="H857" s="1">
        <v>242.92799969507601</v>
      </c>
      <c r="I857" s="1">
        <v>78.614362121149895</v>
      </c>
      <c r="J857" s="1">
        <v>6.04530354642608</v>
      </c>
      <c r="K857" s="1">
        <v>1185.1703520659401</v>
      </c>
      <c r="L857">
        <v>0</v>
      </c>
      <c r="M857" s="1">
        <v>50.434970231711503</v>
      </c>
      <c r="N857" s="1">
        <v>105.92204773280901</v>
      </c>
      <c r="O857" s="1">
        <v>226.97300477863399</v>
      </c>
      <c r="P857" s="1">
        <v>232.048520736564</v>
      </c>
      <c r="Q857" s="1">
        <v>186.66982206516701</v>
      </c>
      <c r="R857" s="1">
        <v>267.02993497849502</v>
      </c>
      <c r="S857" s="1">
        <v>116.09205154256</v>
      </c>
      <c r="T857" t="s">
        <v>21</v>
      </c>
      <c r="U857" t="s">
        <v>1080</v>
      </c>
      <c r="V857" s="9">
        <f t="shared" si="197"/>
        <v>22.497310535303988</v>
      </c>
      <c r="W857" s="9">
        <f t="shared" si="198"/>
        <v>14.496540986187407</v>
      </c>
      <c r="X857" s="9">
        <f t="shared" si="199"/>
        <v>21.847417763880632</v>
      </c>
      <c r="Y857" s="9">
        <f t="shared" si="200"/>
        <v>20.425334172688292</v>
      </c>
      <c r="Z857" s="9">
        <f t="shared" si="201"/>
        <v>15.375189854118734</v>
      </c>
      <c r="AA857" s="9">
        <f t="shared" si="202"/>
        <v>4.9755925393132845</v>
      </c>
      <c r="AB857" s="9">
        <f t="shared" si="203"/>
        <v>0.38261414850797976</v>
      </c>
      <c r="AC857" s="9">
        <f t="shared" si="204"/>
        <v>0</v>
      </c>
      <c r="AD857" s="9">
        <f t="shared" si="205"/>
        <v>4.2555038728226151</v>
      </c>
      <c r="AE857" s="9">
        <f t="shared" si="206"/>
        <v>8.9372846315443226</v>
      </c>
      <c r="AF857" s="9">
        <f t="shared" si="207"/>
        <v>19.151086962560615</v>
      </c>
      <c r="AG857" s="9">
        <f t="shared" si="208"/>
        <v>19.579338981275274</v>
      </c>
      <c r="AH857" s="9">
        <f t="shared" si="209"/>
        <v>15.750463360796353</v>
      </c>
      <c r="AI857" s="9">
        <f t="shared" si="210"/>
        <v>22.530932748445778</v>
      </c>
      <c r="AJ857" s="9">
        <f t="shared" si="211"/>
        <v>9.7953894425550825</v>
      </c>
    </row>
    <row r="858" spans="1:36" x14ac:dyDescent="0.25">
      <c r="A858" t="s">
        <v>1731</v>
      </c>
      <c r="B858" t="s">
        <v>1732</v>
      </c>
      <c r="C858" s="1">
        <v>152</v>
      </c>
      <c r="D858" s="1">
        <v>28</v>
      </c>
      <c r="E858" s="1">
        <v>21</v>
      </c>
      <c r="F858" s="1">
        <v>28</v>
      </c>
      <c r="G858" s="1">
        <v>36</v>
      </c>
      <c r="H858" s="1">
        <v>24</v>
      </c>
      <c r="I858" s="1">
        <v>15</v>
      </c>
      <c r="J858">
        <v>0</v>
      </c>
      <c r="K858" s="1">
        <v>115</v>
      </c>
      <c r="L858">
        <v>0</v>
      </c>
      <c r="M858" s="1">
        <v>10</v>
      </c>
      <c r="N858" s="1">
        <v>10</v>
      </c>
      <c r="O858" s="1">
        <v>15</v>
      </c>
      <c r="P858" s="1">
        <v>10</v>
      </c>
      <c r="Q858" s="1">
        <v>15</v>
      </c>
      <c r="R858" s="1">
        <v>40</v>
      </c>
      <c r="S858" s="1">
        <v>15</v>
      </c>
      <c r="T858" t="s">
        <v>21</v>
      </c>
      <c r="U858" t="s">
        <v>1080</v>
      </c>
      <c r="V858" s="9">
        <f t="shared" si="197"/>
        <v>18.421052631578945</v>
      </c>
      <c r="W858" s="9">
        <f t="shared" si="198"/>
        <v>13.815789473684212</v>
      </c>
      <c r="X858" s="9">
        <f t="shared" si="199"/>
        <v>18.421052631578945</v>
      </c>
      <c r="Y858" s="9">
        <f t="shared" si="200"/>
        <v>23.684210526315788</v>
      </c>
      <c r="Z858" s="9">
        <f t="shared" si="201"/>
        <v>15.789473684210526</v>
      </c>
      <c r="AA858" s="9">
        <f t="shared" si="202"/>
        <v>9.8684210526315788</v>
      </c>
      <c r="AB858" s="9">
        <f t="shared" si="203"/>
        <v>0</v>
      </c>
      <c r="AC858" s="9">
        <f t="shared" si="204"/>
        <v>0</v>
      </c>
      <c r="AD858" s="9">
        <f t="shared" si="205"/>
        <v>8.695652173913043</v>
      </c>
      <c r="AE858" s="9">
        <f t="shared" si="206"/>
        <v>8.695652173913043</v>
      </c>
      <c r="AF858" s="9">
        <f t="shared" si="207"/>
        <v>13.043478260869565</v>
      </c>
      <c r="AG858" s="9">
        <f t="shared" si="208"/>
        <v>8.695652173913043</v>
      </c>
      <c r="AH858" s="9">
        <f t="shared" si="209"/>
        <v>13.043478260869565</v>
      </c>
      <c r="AI858" s="9">
        <f t="shared" si="210"/>
        <v>34.782608695652172</v>
      </c>
      <c r="AJ858" s="9">
        <f t="shared" si="211"/>
        <v>13.043478260869565</v>
      </c>
    </row>
    <row r="859" spans="1:36" x14ac:dyDescent="0.25">
      <c r="A859" t="s">
        <v>1733</v>
      </c>
      <c r="B859" t="s">
        <v>605</v>
      </c>
      <c r="C859" s="1">
        <v>492.99999999999898</v>
      </c>
      <c r="D859" s="1">
        <v>130.65010351966799</v>
      </c>
      <c r="E859" s="1">
        <v>64.304347826086797</v>
      </c>
      <c r="F859" s="1">
        <v>131.67080745341599</v>
      </c>
      <c r="G859" s="1">
        <v>76.552795031055794</v>
      </c>
      <c r="H859" s="1">
        <v>64.304347826086797</v>
      </c>
      <c r="I859" s="1">
        <v>22.455486542443001</v>
      </c>
      <c r="J859" s="1">
        <v>3.0621118012422301</v>
      </c>
      <c r="K859" s="1">
        <v>367.453416149068</v>
      </c>
      <c r="L859" s="1">
        <v>15.3105590062112</v>
      </c>
      <c r="M859" s="1">
        <v>25.5175983436853</v>
      </c>
      <c r="N859" s="1">
        <v>30.6211180124224</v>
      </c>
      <c r="O859" s="1">
        <v>51.0351966873706</v>
      </c>
      <c r="P859" s="1">
        <v>66.345755693581793</v>
      </c>
      <c r="Q859" s="1">
        <v>66.345755693581793</v>
      </c>
      <c r="R859" s="1">
        <v>71.449275362318801</v>
      </c>
      <c r="S859" s="1">
        <v>40.8281573498965</v>
      </c>
      <c r="T859" t="s">
        <v>21</v>
      </c>
      <c r="U859" t="s">
        <v>1080</v>
      </c>
      <c r="V859" s="9">
        <f t="shared" si="197"/>
        <v>26.501035196687273</v>
      </c>
      <c r="W859" s="9">
        <f t="shared" si="198"/>
        <v>13.043478260869559</v>
      </c>
      <c r="X859" s="9">
        <f t="shared" si="199"/>
        <v>26.708074534161515</v>
      </c>
      <c r="Y859" s="9">
        <f t="shared" si="200"/>
        <v>15.527950310559016</v>
      </c>
      <c r="Z859" s="9">
        <f t="shared" si="201"/>
        <v>13.043478260869559</v>
      </c>
      <c r="AA859" s="9">
        <f t="shared" si="202"/>
        <v>4.5548654244306386</v>
      </c>
      <c r="AB859" s="9">
        <f t="shared" si="203"/>
        <v>0.62111801242236042</v>
      </c>
      <c r="AC859" s="9">
        <f t="shared" si="204"/>
        <v>4.1666666666666758</v>
      </c>
      <c r="AD859" s="9">
        <f t="shared" si="205"/>
        <v>6.94444444444445</v>
      </c>
      <c r="AE859" s="9">
        <f t="shared" si="206"/>
        <v>8.3333333333333517</v>
      </c>
      <c r="AF859" s="9">
        <f t="shared" si="207"/>
        <v>13.8888888888889</v>
      </c>
      <c r="AG859" s="9">
        <f t="shared" si="208"/>
        <v>18.055555555555575</v>
      </c>
      <c r="AH859" s="9">
        <f t="shared" si="209"/>
        <v>18.055555555555575</v>
      </c>
      <c r="AI859" s="9">
        <f t="shared" si="210"/>
        <v>19.44444444444445</v>
      </c>
      <c r="AJ859" s="9">
        <f t="shared" si="211"/>
        <v>11.111111111111125</v>
      </c>
    </row>
    <row r="860" spans="1:36" x14ac:dyDescent="0.25">
      <c r="A860" t="s">
        <v>1734</v>
      </c>
      <c r="B860" t="s">
        <v>1735</v>
      </c>
      <c r="C860" s="1">
        <v>573</v>
      </c>
      <c r="D860" s="1">
        <v>93.509714749718398</v>
      </c>
      <c r="E860" s="1">
        <v>63.820288496439701</v>
      </c>
      <c r="F860" s="1">
        <v>81.393854627528398</v>
      </c>
      <c r="G860" s="1">
        <v>112.194927597874</v>
      </c>
      <c r="H860" s="1">
        <v>102.964706289011</v>
      </c>
      <c r="I860" s="1">
        <v>95.095990222938696</v>
      </c>
      <c r="J860" s="1">
        <v>24.020518016489699</v>
      </c>
      <c r="K860" s="1">
        <v>457.08976935822602</v>
      </c>
      <c r="L860" s="1">
        <v>14.9087712608613</v>
      </c>
      <c r="M860" s="1">
        <v>19.6781566989707</v>
      </c>
      <c r="N860" s="1">
        <v>44.607391620269802</v>
      </c>
      <c r="O860" s="1">
        <v>69.119535503815598</v>
      </c>
      <c r="P860" s="1">
        <v>64.575619397080004</v>
      </c>
      <c r="Q860" s="1">
        <v>39.597892143275502</v>
      </c>
      <c r="R860" s="1">
        <v>155.06471766514801</v>
      </c>
      <c r="S860" s="1">
        <v>49.537685068804798</v>
      </c>
      <c r="T860" t="s">
        <v>21</v>
      </c>
      <c r="U860" t="s">
        <v>1080</v>
      </c>
      <c r="V860" s="9">
        <f t="shared" si="197"/>
        <v>16.319321945849634</v>
      </c>
      <c r="W860" s="9">
        <f t="shared" si="198"/>
        <v>11.137921203567139</v>
      </c>
      <c r="X860" s="9">
        <f t="shared" si="199"/>
        <v>14.204861191540733</v>
      </c>
      <c r="Y860" s="9">
        <f t="shared" si="200"/>
        <v>19.580266596487608</v>
      </c>
      <c r="Z860" s="9">
        <f t="shared" si="201"/>
        <v>17.969407729321293</v>
      </c>
      <c r="AA860" s="9">
        <f t="shared" si="202"/>
        <v>16.596158852170802</v>
      </c>
      <c r="AB860" s="9">
        <f t="shared" si="203"/>
        <v>4.1920624810627753</v>
      </c>
      <c r="AC860" s="9">
        <f t="shared" si="204"/>
        <v>3.2616724898030127</v>
      </c>
      <c r="AD860" s="9">
        <f t="shared" si="205"/>
        <v>4.3050967267545035</v>
      </c>
      <c r="AE860" s="9">
        <f t="shared" si="206"/>
        <v>9.7590002250324979</v>
      </c>
      <c r="AF860" s="9">
        <f t="shared" si="207"/>
        <v>15.121654462068237</v>
      </c>
      <c r="AG860" s="9">
        <f t="shared" si="208"/>
        <v>14.127557369692825</v>
      </c>
      <c r="AH860" s="9">
        <f t="shared" si="209"/>
        <v>8.6630449416692645</v>
      </c>
      <c r="AI860" s="9">
        <f t="shared" si="210"/>
        <v>33.924346607640253</v>
      </c>
      <c r="AJ860" s="9">
        <f t="shared" si="211"/>
        <v>10.837627177339337</v>
      </c>
    </row>
    <row r="861" spans="1:36" x14ac:dyDescent="0.25">
      <c r="A861" t="s">
        <v>1736</v>
      </c>
      <c r="B861" t="s">
        <v>1737</v>
      </c>
      <c r="C861" s="1">
        <v>83</v>
      </c>
      <c r="D861" s="1">
        <v>13.204545454545499</v>
      </c>
      <c r="E861" s="1">
        <v>16.977272727272702</v>
      </c>
      <c r="F861" s="1">
        <v>10.375</v>
      </c>
      <c r="G861" s="1">
        <v>16.977272727272702</v>
      </c>
      <c r="H861" s="1">
        <v>16.977272727272702</v>
      </c>
      <c r="I861" s="1">
        <v>8.4886363636363598</v>
      </c>
      <c r="J861">
        <v>0</v>
      </c>
      <c r="K861" s="1">
        <v>61.306818181818201</v>
      </c>
      <c r="L861">
        <v>0</v>
      </c>
      <c r="M861">
        <v>0</v>
      </c>
      <c r="N861" s="1">
        <v>4.7159090909090899</v>
      </c>
      <c r="O861" s="1">
        <v>9.4318181818181799</v>
      </c>
      <c r="P861">
        <v>0</v>
      </c>
      <c r="Q861" s="1">
        <v>9.4318181818181799</v>
      </c>
      <c r="R861" s="1">
        <v>23.5795454545454</v>
      </c>
      <c r="S861" s="1">
        <v>14.1477272727273</v>
      </c>
      <c r="T861" t="s">
        <v>21</v>
      </c>
      <c r="U861" t="s">
        <v>1080</v>
      </c>
      <c r="V861" s="9">
        <f t="shared" si="197"/>
        <v>15.909090909090965</v>
      </c>
      <c r="W861" s="9">
        <f t="shared" si="198"/>
        <v>20.454545454545421</v>
      </c>
      <c r="X861" s="9">
        <f t="shared" si="199"/>
        <v>12.5</v>
      </c>
      <c r="Y861" s="9">
        <f t="shared" si="200"/>
        <v>20.454545454545421</v>
      </c>
      <c r="Z861" s="9">
        <f t="shared" si="201"/>
        <v>20.454545454545421</v>
      </c>
      <c r="AA861" s="9">
        <f t="shared" si="202"/>
        <v>10.227272727272723</v>
      </c>
      <c r="AB861" s="9">
        <f t="shared" si="203"/>
        <v>0</v>
      </c>
      <c r="AC861" s="9">
        <f t="shared" si="204"/>
        <v>0</v>
      </c>
      <c r="AD861" s="9">
        <f t="shared" si="205"/>
        <v>0</v>
      </c>
      <c r="AE861" s="9">
        <f t="shared" si="206"/>
        <v>7.692307692307689</v>
      </c>
      <c r="AF861" s="9">
        <f t="shared" si="207"/>
        <v>15.384615384615378</v>
      </c>
      <c r="AG861" s="9">
        <f t="shared" si="208"/>
        <v>0</v>
      </c>
      <c r="AH861" s="9">
        <f t="shared" si="209"/>
        <v>15.384615384615378</v>
      </c>
      <c r="AI861" s="9">
        <f t="shared" si="210"/>
        <v>38.46153846153836</v>
      </c>
      <c r="AJ861" s="9">
        <f t="shared" si="211"/>
        <v>23.076923076923116</v>
      </c>
    </row>
    <row r="862" spans="1:36" x14ac:dyDescent="0.25">
      <c r="A862" t="s">
        <v>1738</v>
      </c>
      <c r="B862" t="s">
        <v>1739</v>
      </c>
      <c r="C862" s="1">
        <v>465</v>
      </c>
      <c r="D862" s="1">
        <v>97</v>
      </c>
      <c r="E862" s="1">
        <v>85</v>
      </c>
      <c r="F862" s="1">
        <v>86</v>
      </c>
      <c r="G862" s="1">
        <v>94</v>
      </c>
      <c r="H862" s="1">
        <v>80</v>
      </c>
      <c r="I862" s="1">
        <v>17</v>
      </c>
      <c r="J862" s="1">
        <v>6</v>
      </c>
      <c r="K862" s="1">
        <v>375</v>
      </c>
      <c r="L862">
        <v>0</v>
      </c>
      <c r="M862" s="1">
        <v>20</v>
      </c>
      <c r="N862" s="1">
        <v>25</v>
      </c>
      <c r="O862" s="1">
        <v>30</v>
      </c>
      <c r="P862" s="1">
        <v>70</v>
      </c>
      <c r="Q862" s="1">
        <v>90</v>
      </c>
      <c r="R862" s="1">
        <v>105</v>
      </c>
      <c r="S862" s="1">
        <v>35</v>
      </c>
      <c r="T862" t="s">
        <v>21</v>
      </c>
      <c r="U862" t="s">
        <v>1080</v>
      </c>
      <c r="V862" s="9">
        <f t="shared" si="197"/>
        <v>20.86021505376344</v>
      </c>
      <c r="W862" s="9">
        <f t="shared" si="198"/>
        <v>18.27956989247312</v>
      </c>
      <c r="X862" s="9">
        <f t="shared" si="199"/>
        <v>18.494623655913976</v>
      </c>
      <c r="Y862" s="9">
        <f t="shared" si="200"/>
        <v>20.21505376344086</v>
      </c>
      <c r="Z862" s="9">
        <f t="shared" si="201"/>
        <v>17.20430107526882</v>
      </c>
      <c r="AA862" s="9">
        <f t="shared" si="202"/>
        <v>3.655913978494624</v>
      </c>
      <c r="AB862" s="9">
        <f t="shared" si="203"/>
        <v>1.2903225806451613</v>
      </c>
      <c r="AC862" s="9">
        <f t="shared" si="204"/>
        <v>0</v>
      </c>
      <c r="AD862" s="9">
        <f t="shared" si="205"/>
        <v>5.3333333333333339</v>
      </c>
      <c r="AE862" s="9">
        <f t="shared" si="206"/>
        <v>6.666666666666667</v>
      </c>
      <c r="AF862" s="9">
        <f t="shared" si="207"/>
        <v>8</v>
      </c>
      <c r="AG862" s="9">
        <f t="shared" si="208"/>
        <v>18.666666666666668</v>
      </c>
      <c r="AH862" s="9">
        <f t="shared" si="209"/>
        <v>24</v>
      </c>
      <c r="AI862" s="9">
        <f t="shared" si="210"/>
        <v>28.000000000000004</v>
      </c>
      <c r="AJ862" s="9">
        <f t="shared" si="211"/>
        <v>9.3333333333333339</v>
      </c>
    </row>
    <row r="863" spans="1:36" x14ac:dyDescent="0.25">
      <c r="A863" t="s">
        <v>1740</v>
      </c>
      <c r="B863" t="s">
        <v>1741</v>
      </c>
      <c r="C863" s="1">
        <v>1728</v>
      </c>
      <c r="D863" s="1">
        <v>373.62021142413198</v>
      </c>
      <c r="E863" s="1">
        <v>239.474656790468</v>
      </c>
      <c r="F863" s="1">
        <v>327.91135577118001</v>
      </c>
      <c r="G863" s="1">
        <v>364.68369661194299</v>
      </c>
      <c r="H863" s="1">
        <v>291.14553709380499</v>
      </c>
      <c r="I863" s="1">
        <v>118.246822232638</v>
      </c>
      <c r="J863" s="1">
        <v>12.917720075834399</v>
      </c>
      <c r="K863" s="1">
        <v>1376.23402346389</v>
      </c>
      <c r="L863">
        <v>0</v>
      </c>
      <c r="M863" s="1">
        <v>74.525308129813695</v>
      </c>
      <c r="N863" s="1">
        <v>139.11390850898499</v>
      </c>
      <c r="O863" s="1">
        <v>233.51263214008301</v>
      </c>
      <c r="P863" s="1">
        <v>188.79744726219499</v>
      </c>
      <c r="Q863" s="1">
        <v>188.79744726219499</v>
      </c>
      <c r="R863" s="1">
        <v>372.62654064906798</v>
      </c>
      <c r="S863" s="1">
        <v>178.86073951155299</v>
      </c>
      <c r="T863" t="s">
        <v>21</v>
      </c>
      <c r="U863" t="s">
        <v>1080</v>
      </c>
      <c r="V863" s="9">
        <f t="shared" si="197"/>
        <v>21.621540012970598</v>
      </c>
      <c r="W863" s="9">
        <f t="shared" si="198"/>
        <v>13.858487082781712</v>
      </c>
      <c r="X863" s="9">
        <f t="shared" si="199"/>
        <v>18.976351607128471</v>
      </c>
      <c r="Y863" s="9">
        <f t="shared" si="200"/>
        <v>21.104380590968923</v>
      </c>
      <c r="Z863" s="9">
        <f t="shared" si="201"/>
        <v>16.848700063298899</v>
      </c>
      <c r="AA863" s="9">
        <f t="shared" si="202"/>
        <v>6.8429873977221058</v>
      </c>
      <c r="AB863" s="9">
        <f t="shared" si="203"/>
        <v>0.74755324512930554</v>
      </c>
      <c r="AC863" s="9">
        <f t="shared" si="204"/>
        <v>0</v>
      </c>
      <c r="AD863" s="9">
        <f t="shared" si="205"/>
        <v>5.4151624548736574</v>
      </c>
      <c r="AE863" s="9">
        <f t="shared" si="206"/>
        <v>10.108303249097453</v>
      </c>
      <c r="AF863" s="9">
        <f t="shared" si="207"/>
        <v>16.967509025270804</v>
      </c>
      <c r="AG863" s="9">
        <f t="shared" si="208"/>
        <v>13.718411552346621</v>
      </c>
      <c r="AH863" s="9">
        <f t="shared" si="209"/>
        <v>13.718411552346621</v>
      </c>
      <c r="AI863" s="9">
        <f t="shared" si="210"/>
        <v>27.07581227436825</v>
      </c>
      <c r="AJ863" s="9">
        <f t="shared" si="211"/>
        <v>12.996389891696788</v>
      </c>
    </row>
    <row r="864" spans="1:36" x14ac:dyDescent="0.25">
      <c r="A864" t="s">
        <v>1742</v>
      </c>
      <c r="B864" t="s">
        <v>1743</v>
      </c>
      <c r="C864" s="1">
        <v>1430</v>
      </c>
      <c r="D864" s="1">
        <v>235.27287460135301</v>
      </c>
      <c r="E864" s="1">
        <v>175.21133545945301</v>
      </c>
      <c r="F864" s="1">
        <v>210.765283497045</v>
      </c>
      <c r="G864" s="1">
        <v>324.48050622103199</v>
      </c>
      <c r="H864" s="1">
        <v>328.40172079772202</v>
      </c>
      <c r="I864" s="1">
        <v>145.084939337501</v>
      </c>
      <c r="J864" s="1">
        <v>10.783340085895301</v>
      </c>
      <c r="K864" s="1">
        <v>1228.89960622339</v>
      </c>
      <c r="L864">
        <v>0</v>
      </c>
      <c r="M864" s="1">
        <v>39.2121457668921</v>
      </c>
      <c r="N864" s="1">
        <v>78.424291533784199</v>
      </c>
      <c r="O864" s="1">
        <v>142.144028404984</v>
      </c>
      <c r="P864" s="1">
        <v>205.86376527618299</v>
      </c>
      <c r="Q864" s="1">
        <v>88.227327975507194</v>
      </c>
      <c r="R864" s="1">
        <v>514.65941319045896</v>
      </c>
      <c r="S864" s="1">
        <v>160.368634075584</v>
      </c>
      <c r="T864" t="s">
        <v>21</v>
      </c>
      <c r="U864" t="s">
        <v>1080</v>
      </c>
      <c r="V864" s="9">
        <f t="shared" si="197"/>
        <v>16.452648573521188</v>
      </c>
      <c r="W864" s="9">
        <f t="shared" si="198"/>
        <v>12.25254094122049</v>
      </c>
      <c r="X864" s="9">
        <f t="shared" si="199"/>
        <v>14.738831013779372</v>
      </c>
      <c r="Y864" s="9">
        <f t="shared" si="200"/>
        <v>22.690944490981259</v>
      </c>
      <c r="Z864" s="9">
        <f t="shared" si="201"/>
        <v>22.965155300540001</v>
      </c>
      <c r="AA864" s="9">
        <f t="shared" si="202"/>
        <v>10.145799953671398</v>
      </c>
      <c r="AB864" s="9">
        <f t="shared" si="203"/>
        <v>0.75407972628638464</v>
      </c>
      <c r="AC864" s="9">
        <f t="shared" si="204"/>
        <v>0</v>
      </c>
      <c r="AD864" s="9">
        <f t="shared" si="205"/>
        <v>3.1908339434982369</v>
      </c>
      <c r="AE864" s="9">
        <f t="shared" si="206"/>
        <v>6.3816678869964738</v>
      </c>
      <c r="AF864" s="9">
        <f t="shared" si="207"/>
        <v>11.566773045181119</v>
      </c>
      <c r="AG864" s="9">
        <f t="shared" si="208"/>
        <v>16.751878203365699</v>
      </c>
      <c r="AH864" s="9">
        <f t="shared" si="209"/>
        <v>7.1793763728710296</v>
      </c>
      <c r="AI864" s="9">
        <f t="shared" si="210"/>
        <v>41.879695508414372</v>
      </c>
      <c r="AJ864" s="9">
        <f t="shared" si="211"/>
        <v>13.049775039673348</v>
      </c>
    </row>
    <row r="865" spans="1:36" x14ac:dyDescent="0.25">
      <c r="A865" t="s">
        <v>1744</v>
      </c>
      <c r="B865" t="s">
        <v>1745</v>
      </c>
      <c r="C865" s="1">
        <v>50</v>
      </c>
      <c r="D865" s="1">
        <v>11</v>
      </c>
      <c r="E865" s="1">
        <v>8</v>
      </c>
      <c r="F865" s="1">
        <v>12</v>
      </c>
      <c r="G865" s="1">
        <v>11</v>
      </c>
      <c r="H865" s="1">
        <v>4</v>
      </c>
      <c r="I865" s="1">
        <v>4</v>
      </c>
      <c r="J865">
        <v>0</v>
      </c>
      <c r="K865" s="1">
        <v>30</v>
      </c>
      <c r="L865">
        <v>0</v>
      </c>
      <c r="M865">
        <v>0</v>
      </c>
      <c r="N865" s="1">
        <v>5</v>
      </c>
      <c r="O865" s="1">
        <v>5</v>
      </c>
      <c r="P865" s="1">
        <v>5</v>
      </c>
      <c r="Q865" s="1">
        <v>5</v>
      </c>
      <c r="R865" s="1">
        <v>10</v>
      </c>
      <c r="S865">
        <v>0</v>
      </c>
      <c r="T865" t="s">
        <v>21</v>
      </c>
      <c r="U865" t="s">
        <v>1080</v>
      </c>
      <c r="V865" s="9">
        <f t="shared" si="197"/>
        <v>22</v>
      </c>
      <c r="W865" s="9">
        <f t="shared" si="198"/>
        <v>16</v>
      </c>
      <c r="X865" s="9">
        <f t="shared" si="199"/>
        <v>24</v>
      </c>
      <c r="Y865" s="9">
        <f t="shared" si="200"/>
        <v>22</v>
      </c>
      <c r="Z865" s="9">
        <f t="shared" si="201"/>
        <v>8</v>
      </c>
      <c r="AA865" s="9">
        <f t="shared" si="202"/>
        <v>8</v>
      </c>
      <c r="AB865" s="9">
        <f t="shared" si="203"/>
        <v>0</v>
      </c>
      <c r="AC865" s="9">
        <f t="shared" si="204"/>
        <v>0</v>
      </c>
      <c r="AD865" s="9">
        <f t="shared" si="205"/>
        <v>0</v>
      </c>
      <c r="AE865" s="9">
        <f t="shared" si="206"/>
        <v>16.666666666666664</v>
      </c>
      <c r="AF865" s="9">
        <f t="shared" si="207"/>
        <v>16.666666666666664</v>
      </c>
      <c r="AG865" s="9">
        <f t="shared" si="208"/>
        <v>16.666666666666664</v>
      </c>
      <c r="AH865" s="9">
        <f t="shared" si="209"/>
        <v>16.666666666666664</v>
      </c>
      <c r="AI865" s="9">
        <f t="shared" si="210"/>
        <v>33.333333333333329</v>
      </c>
      <c r="AJ865" s="9">
        <f t="shared" si="211"/>
        <v>0</v>
      </c>
    </row>
    <row r="866" spans="1:36" x14ac:dyDescent="0.25">
      <c r="A866" t="s">
        <v>1746</v>
      </c>
      <c r="B866" t="s">
        <v>1747</v>
      </c>
      <c r="C866" s="1">
        <v>348</v>
      </c>
      <c r="D866" s="1">
        <v>52.930522205141102</v>
      </c>
      <c r="E866" s="1">
        <v>40.201916776818898</v>
      </c>
      <c r="F866" s="1">
        <v>52.143488813167501</v>
      </c>
      <c r="G866" s="1">
        <v>91.914667370377501</v>
      </c>
      <c r="H866" s="1">
        <v>65.057981664278998</v>
      </c>
      <c r="I866" s="1">
        <v>43.713274965474596</v>
      </c>
      <c r="J866" s="1">
        <v>2.0381482047410202</v>
      </c>
      <c r="K866" s="1">
        <v>292.64337767769399</v>
      </c>
      <c r="L866">
        <v>0</v>
      </c>
      <c r="M866" s="1">
        <v>15.137566497797801</v>
      </c>
      <c r="N866" s="1">
        <v>35.348719303723001</v>
      </c>
      <c r="O866" s="1">
        <v>95.856472538362993</v>
      </c>
      <c r="P866" s="1">
        <v>14.9679519590011</v>
      </c>
      <c r="Q866" s="1">
        <v>14.9679519590011</v>
      </c>
      <c r="R866" s="1">
        <v>91.417073170573701</v>
      </c>
      <c r="S866" s="1">
        <v>24.9476422492342</v>
      </c>
      <c r="T866" t="s">
        <v>21</v>
      </c>
      <c r="U866" t="s">
        <v>1080</v>
      </c>
      <c r="V866" s="9">
        <f t="shared" si="197"/>
        <v>15.20992017389112</v>
      </c>
      <c r="W866" s="9">
        <f t="shared" si="198"/>
        <v>11.5522749358675</v>
      </c>
      <c r="X866" s="9">
        <f t="shared" si="199"/>
        <v>14.983761153209052</v>
      </c>
      <c r="Y866" s="9">
        <f t="shared" si="200"/>
        <v>26.412260738614222</v>
      </c>
      <c r="Z866" s="9">
        <f t="shared" si="201"/>
        <v>18.694822317321552</v>
      </c>
      <c r="AA866" s="9">
        <f t="shared" si="202"/>
        <v>12.561285909619139</v>
      </c>
      <c r="AB866" s="9">
        <f t="shared" si="203"/>
        <v>0.58567477147730473</v>
      </c>
      <c r="AC866" s="9">
        <f t="shared" si="204"/>
        <v>0</v>
      </c>
      <c r="AD866" s="9">
        <f t="shared" si="205"/>
        <v>5.1727008545089053</v>
      </c>
      <c r="AE866" s="9">
        <f t="shared" si="206"/>
        <v>12.079111300668046</v>
      </c>
      <c r="AF866" s="9">
        <f t="shared" si="207"/>
        <v>32.75538756388179</v>
      </c>
      <c r="AG866" s="9">
        <f t="shared" si="208"/>
        <v>5.1147413885737123</v>
      </c>
      <c r="AH866" s="9">
        <f t="shared" si="209"/>
        <v>5.1147413885737123</v>
      </c>
      <c r="AI866" s="9">
        <f t="shared" si="210"/>
        <v>31.238387793369753</v>
      </c>
      <c r="AJ866" s="9">
        <f t="shared" si="211"/>
        <v>8.5249297104240505</v>
      </c>
    </row>
    <row r="867" spans="1:36" x14ac:dyDescent="0.25">
      <c r="A867" t="s">
        <v>1748</v>
      </c>
      <c r="B867" t="s">
        <v>1749</v>
      </c>
      <c r="C867" s="1">
        <v>171</v>
      </c>
      <c r="D867" s="1">
        <v>22.474285714285699</v>
      </c>
      <c r="E867" s="1">
        <v>18.5657142857143</v>
      </c>
      <c r="F867" s="1">
        <v>23.4514285714286</v>
      </c>
      <c r="G867" s="1">
        <v>39.085714285714303</v>
      </c>
      <c r="H867" s="1">
        <v>52.765714285714303</v>
      </c>
      <c r="I867" s="1">
        <v>13.68</v>
      </c>
      <c r="J867" s="1">
        <v>0.97714285714285698</v>
      </c>
      <c r="K867" s="1">
        <v>146.57142857142901</v>
      </c>
      <c r="L867">
        <v>0</v>
      </c>
      <c r="M867" s="1">
        <v>14.657142857142899</v>
      </c>
      <c r="N867" s="1">
        <v>9.7714285714285793</v>
      </c>
      <c r="O867" s="1">
        <v>29.314285714285699</v>
      </c>
      <c r="P867" s="1">
        <v>19.542857142857201</v>
      </c>
      <c r="Q867" s="1">
        <v>14.657142857142899</v>
      </c>
      <c r="R867" s="1">
        <v>48.857142857142897</v>
      </c>
      <c r="S867" s="1">
        <v>9.7714285714285793</v>
      </c>
      <c r="T867" t="s">
        <v>21</v>
      </c>
      <c r="U867" t="s">
        <v>1080</v>
      </c>
      <c r="V867" s="9">
        <f t="shared" si="197"/>
        <v>13.142857142857133</v>
      </c>
      <c r="W867" s="9">
        <f t="shared" si="198"/>
        <v>10.857142857142865</v>
      </c>
      <c r="X867" s="9">
        <f t="shared" si="199"/>
        <v>13.714285714285731</v>
      </c>
      <c r="Y867" s="9">
        <f t="shared" si="200"/>
        <v>22.857142857142868</v>
      </c>
      <c r="Z867" s="9">
        <f t="shared" si="201"/>
        <v>30.857142857142865</v>
      </c>
      <c r="AA867" s="9">
        <f t="shared" si="202"/>
        <v>8</v>
      </c>
      <c r="AB867" s="9">
        <f t="shared" si="203"/>
        <v>0.5714285714285714</v>
      </c>
      <c r="AC867" s="9">
        <f t="shared" si="204"/>
        <v>0</v>
      </c>
      <c r="AD867" s="9">
        <f t="shared" si="205"/>
        <v>10</v>
      </c>
      <c r="AE867" s="9">
        <f t="shared" si="206"/>
        <v>6.6666666666666528</v>
      </c>
      <c r="AF867" s="9">
        <f t="shared" si="207"/>
        <v>19.999999999999929</v>
      </c>
      <c r="AG867" s="9">
        <f t="shared" si="208"/>
        <v>13.333333333333334</v>
      </c>
      <c r="AH867" s="9">
        <f t="shared" si="209"/>
        <v>10</v>
      </c>
      <c r="AI867" s="9">
        <f t="shared" si="210"/>
        <v>33.333333333333258</v>
      </c>
      <c r="AJ867" s="9">
        <f t="shared" si="211"/>
        <v>6.6666666666666528</v>
      </c>
    </row>
    <row r="868" spans="1:36" x14ac:dyDescent="0.25">
      <c r="A868" t="s">
        <v>1750</v>
      </c>
      <c r="B868" t="s">
        <v>1751</v>
      </c>
      <c r="C868" s="1">
        <v>233</v>
      </c>
      <c r="D868" s="1">
        <v>38.504237288135599</v>
      </c>
      <c r="E868" s="1">
        <v>31.593220338982999</v>
      </c>
      <c r="F868" s="1">
        <v>32.580508474576298</v>
      </c>
      <c r="G868" s="1">
        <v>63.186440677966097</v>
      </c>
      <c r="H868" s="1">
        <v>49.364406779661003</v>
      </c>
      <c r="I868" s="1">
        <v>17.771186440678001</v>
      </c>
      <c r="J868">
        <v>0</v>
      </c>
      <c r="K868" s="1">
        <v>177.71186440677999</v>
      </c>
      <c r="L868">
        <v>0</v>
      </c>
      <c r="M868">
        <v>0</v>
      </c>
      <c r="N868" s="1">
        <v>9.8728813559322006</v>
      </c>
      <c r="O868" s="1">
        <v>69.110169491525397</v>
      </c>
      <c r="P868" s="1">
        <v>19.745762711864401</v>
      </c>
      <c r="Q868" s="1">
        <v>14.809322033898299</v>
      </c>
      <c r="R868" s="1">
        <v>49.364406779661003</v>
      </c>
      <c r="S868" s="1">
        <v>14.809322033898299</v>
      </c>
      <c r="T868" t="s">
        <v>21</v>
      </c>
      <c r="U868" t="s">
        <v>1080</v>
      </c>
      <c r="V868" s="9">
        <f t="shared" si="197"/>
        <v>16.525423728813564</v>
      </c>
      <c r="W868" s="9">
        <f t="shared" si="198"/>
        <v>13.559322033898283</v>
      </c>
      <c r="X868" s="9">
        <f t="shared" si="199"/>
        <v>13.98305084745764</v>
      </c>
      <c r="Y868" s="9">
        <f t="shared" si="200"/>
        <v>27.118644067796609</v>
      </c>
      <c r="Z868" s="9">
        <f t="shared" si="201"/>
        <v>21.186440677966097</v>
      </c>
      <c r="AA868" s="9">
        <f t="shared" si="202"/>
        <v>7.6271186440678109</v>
      </c>
      <c r="AB868" s="9">
        <f t="shared" si="203"/>
        <v>0</v>
      </c>
      <c r="AC868" s="9">
        <f t="shared" si="204"/>
        <v>0</v>
      </c>
      <c r="AD868" s="9">
        <f t="shared" si="205"/>
        <v>0</v>
      </c>
      <c r="AE868" s="9">
        <f t="shared" si="206"/>
        <v>5.5555555555555438</v>
      </c>
      <c r="AF868" s="9">
        <f t="shared" si="207"/>
        <v>38.8888888888888</v>
      </c>
      <c r="AG868" s="9">
        <f t="shared" si="208"/>
        <v>11.111111111111088</v>
      </c>
      <c r="AH868" s="9">
        <f t="shared" si="209"/>
        <v>8.3333333333333144</v>
      </c>
      <c r="AI868" s="9">
        <f t="shared" si="210"/>
        <v>27.777777777777718</v>
      </c>
      <c r="AJ868" s="9">
        <f t="shared" si="211"/>
        <v>8.3333333333333144</v>
      </c>
    </row>
    <row r="869" spans="1:36" x14ac:dyDescent="0.25">
      <c r="A869" t="s">
        <v>1752</v>
      </c>
      <c r="B869" t="s">
        <v>1753</v>
      </c>
      <c r="C869" s="1">
        <v>92.999999999999901</v>
      </c>
      <c r="D869" s="1">
        <v>13.1413043478261</v>
      </c>
      <c r="E869" s="1">
        <v>11.119565217391299</v>
      </c>
      <c r="F869" s="1">
        <v>15.1630434782608</v>
      </c>
      <c r="G869" s="1">
        <v>28.3043478260869</v>
      </c>
      <c r="H869" s="1">
        <v>15.1630434782608</v>
      </c>
      <c r="I869" s="1">
        <v>10.1086956521739</v>
      </c>
      <c r="J869">
        <v>0</v>
      </c>
      <c r="K869" s="1">
        <v>80.869565217391397</v>
      </c>
      <c r="L869">
        <v>0</v>
      </c>
      <c r="M869">
        <v>0</v>
      </c>
      <c r="N869">
        <v>0</v>
      </c>
      <c r="O869" s="1">
        <v>5.0543478260869596</v>
      </c>
      <c r="P869" s="1">
        <v>15.163043478260899</v>
      </c>
      <c r="Q869" s="1">
        <v>10.1086956521739</v>
      </c>
      <c r="R869" s="1">
        <v>30.326086956521799</v>
      </c>
      <c r="S869" s="1">
        <v>20.2173913043478</v>
      </c>
      <c r="T869" t="s">
        <v>21</v>
      </c>
      <c r="U869" t="s">
        <v>1080</v>
      </c>
      <c r="V869" s="9">
        <f t="shared" si="197"/>
        <v>14.130434782608726</v>
      </c>
      <c r="W869" s="9">
        <f t="shared" si="198"/>
        <v>11.956521739130443</v>
      </c>
      <c r="X869" s="9">
        <f t="shared" si="199"/>
        <v>16.3043478260869</v>
      </c>
      <c r="Y869" s="9">
        <f t="shared" si="200"/>
        <v>30.434782608695627</v>
      </c>
      <c r="Z869" s="9">
        <f t="shared" si="201"/>
        <v>16.3043478260869</v>
      </c>
      <c r="AA869" s="9">
        <f t="shared" si="202"/>
        <v>10.869565217391301</v>
      </c>
      <c r="AB869" s="9">
        <f t="shared" si="203"/>
        <v>0</v>
      </c>
      <c r="AC869" s="9">
        <f t="shared" si="204"/>
        <v>0</v>
      </c>
      <c r="AD869" s="9">
        <f t="shared" si="205"/>
        <v>0</v>
      </c>
      <c r="AE869" s="9">
        <f t="shared" si="206"/>
        <v>0</v>
      </c>
      <c r="AF869" s="9">
        <f t="shared" si="207"/>
        <v>6.2499999999999964</v>
      </c>
      <c r="AG869" s="9">
        <f t="shared" si="208"/>
        <v>18.750000000000018</v>
      </c>
      <c r="AH869" s="9">
        <f t="shared" si="209"/>
        <v>12.49999999999997</v>
      </c>
      <c r="AI869" s="9">
        <f t="shared" si="210"/>
        <v>37.500000000000036</v>
      </c>
      <c r="AJ869" s="9">
        <f t="shared" si="211"/>
        <v>24.99999999999994</v>
      </c>
    </row>
    <row r="870" spans="1:36" x14ac:dyDescent="0.25">
      <c r="A870" t="s">
        <v>1754</v>
      </c>
      <c r="B870" t="s">
        <v>1755</v>
      </c>
      <c r="C870" s="1">
        <v>110</v>
      </c>
      <c r="D870" s="1">
        <v>9</v>
      </c>
      <c r="E870" s="1">
        <v>18</v>
      </c>
      <c r="F870" s="1">
        <v>12</v>
      </c>
      <c r="G870" s="1">
        <v>28</v>
      </c>
      <c r="H870" s="1">
        <v>29</v>
      </c>
      <c r="I870" s="1">
        <v>14</v>
      </c>
      <c r="J870">
        <v>0</v>
      </c>
      <c r="K870" s="1">
        <v>100</v>
      </c>
      <c r="L870">
        <v>0</v>
      </c>
      <c r="M870" s="1">
        <v>5</v>
      </c>
      <c r="N870" s="1">
        <v>5</v>
      </c>
      <c r="O870" s="1">
        <v>15</v>
      </c>
      <c r="P870" s="1">
        <v>10</v>
      </c>
      <c r="Q870" s="1">
        <v>15</v>
      </c>
      <c r="R870" s="1">
        <v>40</v>
      </c>
      <c r="S870" s="1">
        <v>10</v>
      </c>
      <c r="T870" t="s">
        <v>21</v>
      </c>
      <c r="U870" t="s">
        <v>1080</v>
      </c>
      <c r="V870" s="9">
        <f t="shared" si="197"/>
        <v>8.1818181818181817</v>
      </c>
      <c r="W870" s="9">
        <f t="shared" si="198"/>
        <v>16.363636363636363</v>
      </c>
      <c r="X870" s="9">
        <f t="shared" si="199"/>
        <v>10.909090909090908</v>
      </c>
      <c r="Y870" s="9">
        <f t="shared" si="200"/>
        <v>25.454545454545453</v>
      </c>
      <c r="Z870" s="9">
        <f t="shared" si="201"/>
        <v>26.36363636363636</v>
      </c>
      <c r="AA870" s="9">
        <f t="shared" si="202"/>
        <v>12.727272727272727</v>
      </c>
      <c r="AB870" s="9">
        <f t="shared" si="203"/>
        <v>0</v>
      </c>
      <c r="AC870" s="9">
        <f t="shared" si="204"/>
        <v>0</v>
      </c>
      <c r="AD870" s="9">
        <f t="shared" si="205"/>
        <v>5</v>
      </c>
      <c r="AE870" s="9">
        <f t="shared" si="206"/>
        <v>5</v>
      </c>
      <c r="AF870" s="9">
        <f t="shared" si="207"/>
        <v>15</v>
      </c>
      <c r="AG870" s="9">
        <f t="shared" si="208"/>
        <v>10</v>
      </c>
      <c r="AH870" s="9">
        <f t="shared" si="209"/>
        <v>15</v>
      </c>
      <c r="AI870" s="9">
        <f t="shared" si="210"/>
        <v>40</v>
      </c>
      <c r="AJ870" s="9">
        <f t="shared" si="211"/>
        <v>10</v>
      </c>
    </row>
    <row r="871" spans="1:36" x14ac:dyDescent="0.25">
      <c r="A871" t="s">
        <v>1756</v>
      </c>
      <c r="B871" t="s">
        <v>1757</v>
      </c>
      <c r="C871" s="1">
        <v>903.99999999999795</v>
      </c>
      <c r="D871" s="1">
        <v>143.464244890435</v>
      </c>
      <c r="E871" s="1">
        <v>126.483980826229</v>
      </c>
      <c r="F871" s="1">
        <v>146.22638135329601</v>
      </c>
      <c r="G871" s="1">
        <v>210.30370337796401</v>
      </c>
      <c r="H871" s="1">
        <v>201.56571780562899</v>
      </c>
      <c r="I871" s="1">
        <v>64.7664960019153</v>
      </c>
      <c r="J871" s="1">
        <v>11.189475744529201</v>
      </c>
      <c r="K871" s="1">
        <v>804.46333538281499</v>
      </c>
      <c r="L871">
        <v>0</v>
      </c>
      <c r="M871" s="1">
        <v>24.418303459027001</v>
      </c>
      <c r="N871" s="1">
        <v>19.632726054770899</v>
      </c>
      <c r="O871" s="1">
        <v>128.40313371260001</v>
      </c>
      <c r="P871" s="1">
        <v>142.90408980080099</v>
      </c>
      <c r="Q871" s="1">
        <v>169.57684723265299</v>
      </c>
      <c r="R871" s="1">
        <v>236.78333173641801</v>
      </c>
      <c r="S871" s="1">
        <v>82.744903386544394</v>
      </c>
      <c r="T871" t="s">
        <v>21</v>
      </c>
      <c r="U871" t="s">
        <v>1080</v>
      </c>
      <c r="V871" s="9">
        <f t="shared" si="197"/>
        <v>15.869938594074704</v>
      </c>
      <c r="W871" s="9">
        <f t="shared" si="198"/>
        <v>13.991590799361648</v>
      </c>
      <c r="X871" s="9">
        <f t="shared" si="199"/>
        <v>16.175484662975258</v>
      </c>
      <c r="Y871" s="9">
        <f t="shared" si="200"/>
        <v>23.263684001987222</v>
      </c>
      <c r="Z871" s="9">
        <f t="shared" si="201"/>
        <v>22.297092677613879</v>
      </c>
      <c r="AA871" s="9">
        <f t="shared" si="202"/>
        <v>7.1644353984419746</v>
      </c>
      <c r="AB871" s="9">
        <f t="shared" si="203"/>
        <v>1.2377738655452684</v>
      </c>
      <c r="AC871" s="9">
        <f t="shared" si="204"/>
        <v>0</v>
      </c>
      <c r="AD871" s="9">
        <f t="shared" si="205"/>
        <v>3.035353183300419</v>
      </c>
      <c r="AE871" s="9">
        <f t="shared" si="206"/>
        <v>2.4404749341905552</v>
      </c>
      <c r="AF871" s="9">
        <f t="shared" si="207"/>
        <v>15.961340693233408</v>
      </c>
      <c r="AG871" s="9">
        <f t="shared" si="208"/>
        <v>17.763903401862073</v>
      </c>
      <c r="AH871" s="9">
        <f t="shared" si="209"/>
        <v>21.079499807403593</v>
      </c>
      <c r="AI871" s="9">
        <f t="shared" si="210"/>
        <v>29.43370086888315</v>
      </c>
      <c r="AJ871" s="9">
        <f t="shared" si="211"/>
        <v>10.285727111126711</v>
      </c>
    </row>
    <row r="872" spans="1:36" x14ac:dyDescent="0.25">
      <c r="A872" t="s">
        <v>1758</v>
      </c>
      <c r="B872" t="s">
        <v>1759</v>
      </c>
      <c r="C872" s="1">
        <v>316</v>
      </c>
      <c r="D872" s="1">
        <v>72</v>
      </c>
      <c r="E872" s="1">
        <v>42</v>
      </c>
      <c r="F872" s="1">
        <v>66</v>
      </c>
      <c r="G872" s="1">
        <v>67</v>
      </c>
      <c r="H872" s="1">
        <v>53</v>
      </c>
      <c r="I872" s="1">
        <v>13</v>
      </c>
      <c r="J872" s="1">
        <v>3</v>
      </c>
      <c r="K872" s="1">
        <v>255</v>
      </c>
      <c r="L872">
        <v>0</v>
      </c>
      <c r="M872" s="1">
        <v>15</v>
      </c>
      <c r="N872" s="1">
        <v>5</v>
      </c>
      <c r="O872" s="1">
        <v>50</v>
      </c>
      <c r="P872" s="1">
        <v>45</v>
      </c>
      <c r="Q872" s="1">
        <v>60</v>
      </c>
      <c r="R872" s="1">
        <v>50</v>
      </c>
      <c r="S872" s="1">
        <v>30</v>
      </c>
      <c r="T872" t="s">
        <v>21</v>
      </c>
      <c r="U872" t="s">
        <v>1080</v>
      </c>
      <c r="V872" s="9">
        <f t="shared" si="197"/>
        <v>22.784810126582279</v>
      </c>
      <c r="W872" s="9">
        <f t="shared" si="198"/>
        <v>13.291139240506327</v>
      </c>
      <c r="X872" s="9">
        <f t="shared" si="199"/>
        <v>20.88607594936709</v>
      </c>
      <c r="Y872" s="9">
        <f t="shared" si="200"/>
        <v>21.202531645569618</v>
      </c>
      <c r="Z872" s="9">
        <f t="shared" si="201"/>
        <v>16.77215189873418</v>
      </c>
      <c r="AA872" s="9">
        <f t="shared" si="202"/>
        <v>4.1139240506329111</v>
      </c>
      <c r="AB872" s="9">
        <f t="shared" si="203"/>
        <v>0.949367088607595</v>
      </c>
      <c r="AC872" s="9">
        <f t="shared" si="204"/>
        <v>0</v>
      </c>
      <c r="AD872" s="9">
        <f t="shared" si="205"/>
        <v>5.8823529411764701</v>
      </c>
      <c r="AE872" s="9">
        <f t="shared" si="206"/>
        <v>1.9607843137254901</v>
      </c>
      <c r="AF872" s="9">
        <f t="shared" si="207"/>
        <v>19.607843137254903</v>
      </c>
      <c r="AG872" s="9">
        <f t="shared" si="208"/>
        <v>17.647058823529413</v>
      </c>
      <c r="AH872" s="9">
        <f t="shared" si="209"/>
        <v>23.52941176470588</v>
      </c>
      <c r="AI872" s="9">
        <f t="shared" si="210"/>
        <v>19.607843137254903</v>
      </c>
      <c r="AJ872" s="9">
        <f t="shared" si="211"/>
        <v>11.76470588235294</v>
      </c>
    </row>
    <row r="873" spans="1:36" x14ac:dyDescent="0.25">
      <c r="A873" t="s">
        <v>1760</v>
      </c>
      <c r="B873" t="s">
        <v>1761</v>
      </c>
      <c r="C873" s="1">
        <v>612.99999999999898</v>
      </c>
      <c r="D873" s="1">
        <v>115.316831683168</v>
      </c>
      <c r="E873" s="1">
        <v>57.658415841584102</v>
      </c>
      <c r="F873" s="1">
        <v>121.38613861386099</v>
      </c>
      <c r="G873" s="1">
        <v>153.75577557755801</v>
      </c>
      <c r="H873" s="1">
        <v>133.524752475247</v>
      </c>
      <c r="I873" s="1">
        <v>28.323432343234298</v>
      </c>
      <c r="J873" s="1">
        <v>3.0346534653465298</v>
      </c>
      <c r="K873" s="1">
        <v>465.313531353136</v>
      </c>
      <c r="L873" s="1">
        <v>5.0577557755775597</v>
      </c>
      <c r="M873" s="1">
        <v>25.2887788778878</v>
      </c>
      <c r="N873" s="1">
        <v>30.346534653465401</v>
      </c>
      <c r="O873" s="1">
        <v>96.097359735973598</v>
      </c>
      <c r="P873" s="1">
        <v>70.808580858085804</v>
      </c>
      <c r="Q873" s="1">
        <v>65.7508250825083</v>
      </c>
      <c r="R873" s="1">
        <v>146.674917491749</v>
      </c>
      <c r="S873" s="1">
        <v>25.2887788778878</v>
      </c>
      <c r="T873" t="s">
        <v>21</v>
      </c>
      <c r="U873" t="s">
        <v>1080</v>
      </c>
      <c r="V873" s="9">
        <f t="shared" si="197"/>
        <v>18.811881188118793</v>
      </c>
      <c r="W873" s="9">
        <f t="shared" si="198"/>
        <v>9.4059405940594125</v>
      </c>
      <c r="X873" s="9">
        <f t="shared" si="199"/>
        <v>19.80198019801977</v>
      </c>
      <c r="Y873" s="9">
        <f t="shared" si="200"/>
        <v>25.082508250825164</v>
      </c>
      <c r="Z873" s="9">
        <f t="shared" si="201"/>
        <v>21.78217821782173</v>
      </c>
      <c r="AA873" s="9">
        <f t="shared" si="202"/>
        <v>4.620462046204624</v>
      </c>
      <c r="AB873" s="9">
        <f t="shared" si="203"/>
        <v>0.49504950495049505</v>
      </c>
      <c r="AC873" s="9">
        <f t="shared" si="204"/>
        <v>1.0869565217391293</v>
      </c>
      <c r="AD873" s="9">
        <f t="shared" si="205"/>
        <v>5.4347826086956461</v>
      </c>
      <c r="AE873" s="9">
        <f t="shared" si="206"/>
        <v>6.5217391304347849</v>
      </c>
      <c r="AF873" s="9">
        <f t="shared" si="207"/>
        <v>20.652173913043448</v>
      </c>
      <c r="AG873" s="9">
        <f t="shared" si="208"/>
        <v>15.217391304347801</v>
      </c>
      <c r="AH873" s="9">
        <f t="shared" si="209"/>
        <v>14.130434782608686</v>
      </c>
      <c r="AI873" s="9">
        <f t="shared" si="210"/>
        <v>31.5217391304347</v>
      </c>
      <c r="AJ873" s="9">
        <f t="shared" si="211"/>
        <v>5.4347826086956461</v>
      </c>
    </row>
    <row r="874" spans="1:36" x14ac:dyDescent="0.25">
      <c r="A874" t="s">
        <v>1762</v>
      </c>
      <c r="B874" t="s">
        <v>1763</v>
      </c>
      <c r="C874" s="1">
        <v>629</v>
      </c>
      <c r="D874" s="1">
        <v>133.13145160807301</v>
      </c>
      <c r="E874" s="1">
        <v>101.135984710869</v>
      </c>
      <c r="F874" s="1">
        <v>138.558126804506</v>
      </c>
      <c r="G874" s="1">
        <v>114.243286151972</v>
      </c>
      <c r="H874" s="1">
        <v>108.976904202976</v>
      </c>
      <c r="I874" s="1">
        <v>29.9685006323901</v>
      </c>
      <c r="J874" s="1">
        <v>2.9857458892133102</v>
      </c>
      <c r="K874" s="1">
        <v>482.356116755421</v>
      </c>
      <c r="L874">
        <v>0</v>
      </c>
      <c r="M874" s="1">
        <v>14.9648325408918</v>
      </c>
      <c r="N874" s="1">
        <v>34.820229390444297</v>
      </c>
      <c r="O874" s="1">
        <v>69.377264449408599</v>
      </c>
      <c r="P874" s="1">
        <v>118.898288290694</v>
      </c>
      <c r="Q874" s="1">
        <v>59.523537410334299</v>
      </c>
      <c r="R874" s="1">
        <v>165.030294337687</v>
      </c>
      <c r="S874" s="1">
        <v>19.7416703359611</v>
      </c>
      <c r="T874" t="s">
        <v>21</v>
      </c>
      <c r="U874" t="s">
        <v>1080</v>
      </c>
      <c r="V874" s="9">
        <f t="shared" si="197"/>
        <v>21.16557259269841</v>
      </c>
      <c r="W874" s="9">
        <f t="shared" si="198"/>
        <v>16.078852895209696</v>
      </c>
      <c r="X874" s="9">
        <f t="shared" si="199"/>
        <v>22.028319046821306</v>
      </c>
      <c r="Y874" s="9">
        <f t="shared" si="200"/>
        <v>18.162684602857233</v>
      </c>
      <c r="Z874" s="9">
        <f t="shared" si="201"/>
        <v>17.325421971856279</v>
      </c>
      <c r="AA874" s="9">
        <f t="shared" si="202"/>
        <v>4.7644675091240218</v>
      </c>
      <c r="AB874" s="9">
        <f t="shared" si="203"/>
        <v>0.47468138143295874</v>
      </c>
      <c r="AC874" s="9">
        <f t="shared" si="204"/>
        <v>0</v>
      </c>
      <c r="AD874" s="9">
        <f t="shared" si="205"/>
        <v>3.1024448578683059</v>
      </c>
      <c r="AE874" s="9">
        <f t="shared" si="206"/>
        <v>7.2187805193937065</v>
      </c>
      <c r="AF874" s="9">
        <f t="shared" si="207"/>
        <v>14.382996719534995</v>
      </c>
      <c r="AG874" s="9">
        <f t="shared" si="208"/>
        <v>24.649482853138867</v>
      </c>
      <c r="AH874" s="9">
        <f t="shared" si="209"/>
        <v>12.340164318993336</v>
      </c>
      <c r="AI874" s="9">
        <f t="shared" si="210"/>
        <v>34.21337236226357</v>
      </c>
      <c r="AJ874" s="9">
        <f t="shared" si="211"/>
        <v>4.0927583688072371</v>
      </c>
    </row>
    <row r="875" spans="1:36" x14ac:dyDescent="0.25">
      <c r="A875" t="s">
        <v>1764</v>
      </c>
      <c r="B875" t="s">
        <v>1765</v>
      </c>
      <c r="C875" s="1">
        <v>238.00000000000099</v>
      </c>
      <c r="D875" s="1">
        <v>51.374449339207303</v>
      </c>
      <c r="E875" s="1">
        <v>28.308370044053</v>
      </c>
      <c r="F875" s="1">
        <v>52.422907488987001</v>
      </c>
      <c r="G875" s="1">
        <v>52.422907488987001</v>
      </c>
      <c r="H875" s="1">
        <v>30.405286343612499</v>
      </c>
      <c r="I875" s="1">
        <v>20.9691629955948</v>
      </c>
      <c r="J875" s="1">
        <v>2.0969162995594801</v>
      </c>
      <c r="K875" s="1">
        <v>183.48017621145399</v>
      </c>
      <c r="L875">
        <v>0</v>
      </c>
      <c r="M875" s="1">
        <v>5.2422907488986796</v>
      </c>
      <c r="N875" s="1">
        <v>10.4845814977974</v>
      </c>
      <c r="O875" s="1">
        <v>36.696035242290797</v>
      </c>
      <c r="P875" s="1">
        <v>52.422907488986802</v>
      </c>
      <c r="Q875" s="1">
        <v>15.726872246696001</v>
      </c>
      <c r="R875" s="1">
        <v>47.180616740088098</v>
      </c>
      <c r="S875" s="1">
        <v>15.726872246696001</v>
      </c>
      <c r="T875" t="s">
        <v>21</v>
      </c>
      <c r="U875" t="s">
        <v>1080</v>
      </c>
      <c r="V875" s="9">
        <f t="shared" si="197"/>
        <v>21.585903083700458</v>
      </c>
      <c r="W875" s="9">
        <f t="shared" si="198"/>
        <v>11.894273127753312</v>
      </c>
      <c r="X875" s="9">
        <f t="shared" si="199"/>
        <v>22.026431718061673</v>
      </c>
      <c r="Y875" s="9">
        <f t="shared" si="200"/>
        <v>22.026431718061673</v>
      </c>
      <c r="Z875" s="9">
        <f t="shared" si="201"/>
        <v>12.775330396475788</v>
      </c>
      <c r="AA875" s="9">
        <f t="shared" si="202"/>
        <v>8.8105726872246688</v>
      </c>
      <c r="AB875" s="9">
        <f t="shared" si="203"/>
        <v>0.88105726872246692</v>
      </c>
      <c r="AC875" s="9">
        <f t="shared" si="204"/>
        <v>0</v>
      </c>
      <c r="AD875" s="9">
        <f t="shared" si="205"/>
        <v>2.8571428571428541</v>
      </c>
      <c r="AE875" s="9">
        <f t="shared" si="206"/>
        <v>5.7142857142857304</v>
      </c>
      <c r="AF875" s="9">
        <f t="shared" si="207"/>
        <v>20</v>
      </c>
      <c r="AG875" s="9">
        <f t="shared" si="208"/>
        <v>28.571428571428541</v>
      </c>
      <c r="AH875" s="9">
        <f t="shared" si="209"/>
        <v>8.571428571428541</v>
      </c>
      <c r="AI875" s="9">
        <f t="shared" si="210"/>
        <v>25.714285714285673</v>
      </c>
      <c r="AJ875" s="9">
        <f t="shared" si="211"/>
        <v>8.571428571428541</v>
      </c>
    </row>
    <row r="876" spans="1:36" x14ac:dyDescent="0.25">
      <c r="A876" t="s">
        <v>1766</v>
      </c>
      <c r="B876" t="s">
        <v>1767</v>
      </c>
      <c r="C876" s="1">
        <v>1484</v>
      </c>
      <c r="D876" s="1">
        <v>316.758465011287</v>
      </c>
      <c r="E876" s="1">
        <v>164.90293453724601</v>
      </c>
      <c r="F876" s="1">
        <v>335.73814898419897</v>
      </c>
      <c r="G876" s="1">
        <v>316.79683972911999</v>
      </c>
      <c r="H876" s="1">
        <v>266.87133182844201</v>
      </c>
      <c r="I876" s="1">
        <v>76.932279909706594</v>
      </c>
      <c r="J876" s="1">
        <v>6</v>
      </c>
      <c r="K876" s="1">
        <v>1139.30022573363</v>
      </c>
      <c r="L876">
        <v>0</v>
      </c>
      <c r="M876" s="1">
        <v>59.966139954853297</v>
      </c>
      <c r="N876" s="1">
        <v>94.909706546275402</v>
      </c>
      <c r="O876" s="1">
        <v>199.85327313769699</v>
      </c>
      <c r="P876" s="1">
        <v>199.86455981941299</v>
      </c>
      <c r="Q876" s="1">
        <v>184.909706546275</v>
      </c>
      <c r="R876" s="1">
        <v>299.84198645598201</v>
      </c>
      <c r="S876" s="1">
        <v>99.954853273137701</v>
      </c>
      <c r="T876" t="s">
        <v>21</v>
      </c>
      <c r="U876" t="s">
        <v>1080</v>
      </c>
      <c r="V876" s="9">
        <f t="shared" si="197"/>
        <v>21.344910041191849</v>
      </c>
      <c r="W876" s="9">
        <f t="shared" si="198"/>
        <v>11.112057583372373</v>
      </c>
      <c r="X876" s="9">
        <f t="shared" si="199"/>
        <v>22.623864486805861</v>
      </c>
      <c r="Y876" s="9">
        <f t="shared" si="200"/>
        <v>21.347495938619947</v>
      </c>
      <c r="Z876" s="9">
        <f t="shared" si="201"/>
        <v>17.983243384665904</v>
      </c>
      <c r="AA876" s="9">
        <f t="shared" si="202"/>
        <v>5.1841158968804981</v>
      </c>
      <c r="AB876" s="9">
        <f t="shared" si="203"/>
        <v>0.40431266846361186</v>
      </c>
      <c r="AC876" s="9">
        <f t="shared" si="204"/>
        <v>0</v>
      </c>
      <c r="AD876" s="9">
        <f t="shared" si="205"/>
        <v>5.2634185968179965</v>
      </c>
      <c r="AE876" s="9">
        <f t="shared" si="206"/>
        <v>8.330526440926505</v>
      </c>
      <c r="AF876" s="9">
        <f t="shared" si="207"/>
        <v>17.541756652335025</v>
      </c>
      <c r="AG876" s="9">
        <f t="shared" si="208"/>
        <v>17.542747320243365</v>
      </c>
      <c r="AH876" s="9">
        <f t="shared" si="209"/>
        <v>16.230112341740828</v>
      </c>
      <c r="AI876" s="9">
        <f t="shared" si="210"/>
        <v>26.318083651998279</v>
      </c>
      <c r="AJ876" s="9">
        <f t="shared" si="211"/>
        <v>8.7733549959382948</v>
      </c>
    </row>
    <row r="877" spans="1:36" x14ac:dyDescent="0.25">
      <c r="A877" t="s">
        <v>1768</v>
      </c>
      <c r="B877" t="s">
        <v>1769</v>
      </c>
      <c r="C877" s="1">
        <v>761</v>
      </c>
      <c r="D877" s="1">
        <v>140.889178617992</v>
      </c>
      <c r="E877" s="1">
        <v>104.178617992177</v>
      </c>
      <c r="F877" s="1">
        <v>145.850065189048</v>
      </c>
      <c r="G877" s="1">
        <v>119.061277705346</v>
      </c>
      <c r="H877" s="1">
        <v>157.75619295958299</v>
      </c>
      <c r="I877" s="1">
        <v>82.350717079530696</v>
      </c>
      <c r="J877" s="1">
        <v>10.913950456323301</v>
      </c>
      <c r="K877" s="1">
        <v>610.18904823989499</v>
      </c>
      <c r="L877">
        <v>0</v>
      </c>
      <c r="M877" s="1">
        <v>14.8826597131682</v>
      </c>
      <c r="N877" s="1">
        <v>19.8435462842242</v>
      </c>
      <c r="O877" s="1">
        <v>49.6088657105606</v>
      </c>
      <c r="P877" s="1">
        <v>109.139504563233</v>
      </c>
      <c r="Q877" s="1">
        <v>114.100391134289</v>
      </c>
      <c r="R877" s="1">
        <v>208.35723598435499</v>
      </c>
      <c r="S877" s="1">
        <v>94.256844850065093</v>
      </c>
      <c r="T877" t="s">
        <v>21</v>
      </c>
      <c r="U877" t="s">
        <v>1080</v>
      </c>
      <c r="V877" s="9">
        <f t="shared" si="197"/>
        <v>18.513689700130357</v>
      </c>
      <c r="W877" s="9">
        <f t="shared" si="198"/>
        <v>13.689700130378055</v>
      </c>
      <c r="X877" s="9">
        <f t="shared" si="199"/>
        <v>19.165580182529304</v>
      </c>
      <c r="Y877" s="9">
        <f t="shared" si="200"/>
        <v>15.645371577575032</v>
      </c>
      <c r="Z877" s="9">
        <f t="shared" si="201"/>
        <v>20.730117340286856</v>
      </c>
      <c r="AA877" s="9">
        <f t="shared" si="202"/>
        <v>10.821382007822693</v>
      </c>
      <c r="AB877" s="9">
        <f t="shared" si="203"/>
        <v>1.4341590612777007</v>
      </c>
      <c r="AC877" s="9">
        <f t="shared" si="204"/>
        <v>0</v>
      </c>
      <c r="AD877" s="9">
        <f t="shared" si="205"/>
        <v>2.4390243902439073</v>
      </c>
      <c r="AE877" s="9">
        <f t="shared" si="206"/>
        <v>3.2520325203251987</v>
      </c>
      <c r="AF877" s="9">
        <f t="shared" si="207"/>
        <v>8.1300813008130142</v>
      </c>
      <c r="AG877" s="9">
        <f t="shared" si="208"/>
        <v>17.886178861788576</v>
      </c>
      <c r="AH877" s="9">
        <f t="shared" si="209"/>
        <v>18.699186991869869</v>
      </c>
      <c r="AI877" s="9">
        <f t="shared" si="210"/>
        <v>34.146341463414728</v>
      </c>
      <c r="AJ877" s="9">
        <f t="shared" si="211"/>
        <v>15.447154471544719</v>
      </c>
    </row>
    <row r="878" spans="1:36" x14ac:dyDescent="0.25">
      <c r="A878" t="s">
        <v>1770</v>
      </c>
      <c r="B878" t="s">
        <v>1771</v>
      </c>
      <c r="C878" s="1">
        <v>823.00000000000205</v>
      </c>
      <c r="D878" s="1">
        <v>143.481642018022</v>
      </c>
      <c r="E878" s="1">
        <v>124.129645162187</v>
      </c>
      <c r="F878" s="1">
        <v>125.225167585918</v>
      </c>
      <c r="G878" s="1">
        <v>160.799204579838</v>
      </c>
      <c r="H878" s="1">
        <v>174.989435252297</v>
      </c>
      <c r="I878" s="1">
        <v>88.358098861250497</v>
      </c>
      <c r="J878" s="1">
        <v>6.0168065404878304</v>
      </c>
      <c r="K878" s="1">
        <v>687.49157521443999</v>
      </c>
      <c r="L878" s="1">
        <v>15.4252204360184</v>
      </c>
      <c r="M878" s="1">
        <v>50.3805346643666</v>
      </c>
      <c r="N878" s="1">
        <v>5.0740447276347904</v>
      </c>
      <c r="O878" s="1">
        <v>65.642836355127898</v>
      </c>
      <c r="P878" s="1">
        <v>75.910792380296797</v>
      </c>
      <c r="Q878" s="1">
        <v>86.225005782682402</v>
      </c>
      <c r="R878" s="1">
        <v>256.33083278263501</v>
      </c>
      <c r="S878" s="1">
        <v>132.50230808567801</v>
      </c>
      <c r="T878" t="s">
        <v>21</v>
      </c>
      <c r="U878" t="s">
        <v>1080</v>
      </c>
      <c r="V878" s="9">
        <f t="shared" si="197"/>
        <v>17.433978374000201</v>
      </c>
      <c r="W878" s="9">
        <f t="shared" si="198"/>
        <v>15.082581429184289</v>
      </c>
      <c r="X878" s="9">
        <f t="shared" si="199"/>
        <v>15.215694724898867</v>
      </c>
      <c r="Y878" s="9">
        <f t="shared" si="200"/>
        <v>19.538177956237863</v>
      </c>
      <c r="Z878" s="9">
        <f t="shared" si="201"/>
        <v>21.262385814373825</v>
      </c>
      <c r="AA878" s="9">
        <f t="shared" si="202"/>
        <v>10.73609949711425</v>
      </c>
      <c r="AB878" s="9">
        <f t="shared" si="203"/>
        <v>0.73108220419049996</v>
      </c>
      <c r="AC878" s="9">
        <f t="shared" si="204"/>
        <v>2.243695921831045</v>
      </c>
      <c r="AD878" s="9">
        <f t="shared" si="205"/>
        <v>7.3281675704392564</v>
      </c>
      <c r="AE878" s="9">
        <f t="shared" si="206"/>
        <v>0.73805191373466816</v>
      </c>
      <c r="AF878" s="9">
        <f t="shared" si="207"/>
        <v>9.5481659298374399</v>
      </c>
      <c r="AG878" s="9">
        <f t="shared" si="208"/>
        <v>11.041705108403542</v>
      </c>
      <c r="AH878" s="9">
        <f t="shared" si="209"/>
        <v>12.54197271519835</v>
      </c>
      <c r="AI878" s="9">
        <f t="shared" si="210"/>
        <v>37.284941666766052</v>
      </c>
      <c r="AJ878" s="9">
        <f t="shared" si="211"/>
        <v>19.273299173789635</v>
      </c>
    </row>
    <row r="879" spans="1:36" x14ac:dyDescent="0.25">
      <c r="A879" t="s">
        <v>1772</v>
      </c>
      <c r="B879" t="s">
        <v>1773</v>
      </c>
      <c r="C879" s="1">
        <v>372</v>
      </c>
      <c r="D879" s="1">
        <v>55.089460961372197</v>
      </c>
      <c r="E879" s="1">
        <v>51.847432990103798</v>
      </c>
      <c r="F879" s="1">
        <v>66.756930043961702</v>
      </c>
      <c r="G879" s="1">
        <v>76.597967024288593</v>
      </c>
      <c r="H879" s="1">
        <v>90.190805217716601</v>
      </c>
      <c r="I879" s="1">
        <v>29.496952802875299</v>
      </c>
      <c r="J879" s="1">
        <v>2.0204509596819999</v>
      </c>
      <c r="K879" s="1">
        <v>314.77260901459198</v>
      </c>
      <c r="L879" s="1">
        <v>19.847796299433401</v>
      </c>
      <c r="M879" s="1">
        <v>30.0630263770916</v>
      </c>
      <c r="N879" s="1">
        <v>24.895983353998901</v>
      </c>
      <c r="O879" s="1">
        <v>29.4684557508455</v>
      </c>
      <c r="P879" s="1">
        <v>24.8929703134569</v>
      </c>
      <c r="Q879" s="1">
        <v>58.930743536683202</v>
      </c>
      <c r="R879" s="1">
        <v>121.979362919129</v>
      </c>
      <c r="S879" s="1">
        <v>4.6942704639539201</v>
      </c>
      <c r="T879" t="s">
        <v>21</v>
      </c>
      <c r="U879" t="s">
        <v>1080</v>
      </c>
      <c r="V879" s="9">
        <f t="shared" si="197"/>
        <v>14.8089948820893</v>
      </c>
      <c r="W879" s="9">
        <f t="shared" si="198"/>
        <v>13.937481986587041</v>
      </c>
      <c r="X879" s="9">
        <f t="shared" si="199"/>
        <v>17.945411302140243</v>
      </c>
      <c r="Y879" s="9">
        <f t="shared" si="200"/>
        <v>20.590851350615214</v>
      </c>
      <c r="Z879" s="9">
        <f t="shared" si="201"/>
        <v>24.24484011228941</v>
      </c>
      <c r="AA879" s="9">
        <f t="shared" si="202"/>
        <v>7.929288387869704</v>
      </c>
      <c r="AB879" s="9">
        <f t="shared" si="203"/>
        <v>0.54313197840913985</v>
      </c>
      <c r="AC879" s="9">
        <f t="shared" si="204"/>
        <v>6.3054394604307245</v>
      </c>
      <c r="AD879" s="9">
        <f t="shared" si="205"/>
        <v>9.5507123288792766</v>
      </c>
      <c r="AE879" s="9">
        <f t="shared" si="206"/>
        <v>7.9091962391317185</v>
      </c>
      <c r="AF879" s="9">
        <f t="shared" si="207"/>
        <v>9.3618233947031353</v>
      </c>
      <c r="AG879" s="9">
        <f t="shared" si="208"/>
        <v>7.908239027336375</v>
      </c>
      <c r="AH879" s="9">
        <f t="shared" si="209"/>
        <v>18.721687290761484</v>
      </c>
      <c r="AI879" s="9">
        <f t="shared" si="210"/>
        <v>38.751581117871147</v>
      </c>
      <c r="AJ879" s="9">
        <f t="shared" si="211"/>
        <v>1.4913211408862792</v>
      </c>
    </row>
    <row r="880" spans="1:36" x14ac:dyDescent="0.25">
      <c r="A880" t="s">
        <v>1774</v>
      </c>
      <c r="B880" t="s">
        <v>1775</v>
      </c>
      <c r="C880" s="1">
        <v>656</v>
      </c>
      <c r="D880" s="1">
        <v>157.55891238670699</v>
      </c>
      <c r="E880" s="1">
        <v>78.283987915407906</v>
      </c>
      <c r="F880" s="1">
        <v>147.64954682779501</v>
      </c>
      <c r="G880" s="1">
        <v>125.84894259818699</v>
      </c>
      <c r="H880" s="1">
        <v>107.021148036254</v>
      </c>
      <c r="I880" s="1">
        <v>35.673716012084597</v>
      </c>
      <c r="J880" s="1">
        <v>3.9637462235649599</v>
      </c>
      <c r="K880" s="1">
        <v>530.15105740181195</v>
      </c>
      <c r="L880">
        <v>0</v>
      </c>
      <c r="M880" s="1">
        <v>14.864048338368599</v>
      </c>
      <c r="N880" s="1">
        <v>44.5921450151057</v>
      </c>
      <c r="O880" s="1">
        <v>69.365558912386703</v>
      </c>
      <c r="P880" s="1">
        <v>94.138972809667607</v>
      </c>
      <c r="Q880" s="1">
        <v>99.093655589123799</v>
      </c>
      <c r="R880" s="1">
        <v>118.91238670694899</v>
      </c>
      <c r="S880" s="1">
        <v>89.1842900302114</v>
      </c>
      <c r="T880" t="s">
        <v>21</v>
      </c>
      <c r="U880" t="s">
        <v>1080</v>
      </c>
      <c r="V880" s="9">
        <f t="shared" si="197"/>
        <v>24.018126888217527</v>
      </c>
      <c r="W880" s="9">
        <f t="shared" si="198"/>
        <v>11.933534743202424</v>
      </c>
      <c r="X880" s="9">
        <f t="shared" si="199"/>
        <v>22.507552870090702</v>
      </c>
      <c r="Y880" s="9">
        <f t="shared" si="200"/>
        <v>19.184290030211432</v>
      </c>
      <c r="Z880" s="9">
        <f t="shared" si="201"/>
        <v>16.314199395770427</v>
      </c>
      <c r="AA880" s="9">
        <f t="shared" si="202"/>
        <v>5.4380664652567985</v>
      </c>
      <c r="AB880" s="9">
        <f t="shared" si="203"/>
        <v>0.60422960725075603</v>
      </c>
      <c r="AC880" s="9">
        <f t="shared" si="204"/>
        <v>0</v>
      </c>
      <c r="AD880" s="9">
        <f t="shared" si="205"/>
        <v>2.8037383177570168</v>
      </c>
      <c r="AE880" s="9">
        <f t="shared" si="206"/>
        <v>8.4112149532710312</v>
      </c>
      <c r="AF880" s="9">
        <f t="shared" si="207"/>
        <v>13.084112149532729</v>
      </c>
      <c r="AG880" s="9">
        <f t="shared" si="208"/>
        <v>17.757009345794405</v>
      </c>
      <c r="AH880" s="9">
        <f t="shared" si="209"/>
        <v>18.691588785046743</v>
      </c>
      <c r="AI880" s="9">
        <f t="shared" si="210"/>
        <v>22.429906542056173</v>
      </c>
      <c r="AJ880" s="9">
        <f t="shared" si="211"/>
        <v>16.822429906542062</v>
      </c>
    </row>
    <row r="881" spans="1:36" x14ac:dyDescent="0.25">
      <c r="A881" t="s">
        <v>1776</v>
      </c>
      <c r="B881" t="s">
        <v>1777</v>
      </c>
      <c r="C881" s="1">
        <v>108</v>
      </c>
      <c r="D881" s="1">
        <v>19.816513761467899</v>
      </c>
      <c r="E881" s="1">
        <v>12.8807339449541</v>
      </c>
      <c r="F881" s="1">
        <v>27.743119266055</v>
      </c>
      <c r="G881" s="1">
        <v>15.8532110091743</v>
      </c>
      <c r="H881" s="1">
        <v>19.816513761467899</v>
      </c>
      <c r="I881" s="1">
        <v>11.8899082568807</v>
      </c>
      <c r="J881">
        <v>0</v>
      </c>
      <c r="K881" s="1">
        <v>79.266055045871497</v>
      </c>
      <c r="L881">
        <v>0</v>
      </c>
      <c r="M881" s="1">
        <v>4.9541284403669703</v>
      </c>
      <c r="N881" s="1">
        <v>4.9541284403669703</v>
      </c>
      <c r="O881" s="1">
        <v>9.9082568807339406</v>
      </c>
      <c r="P881" s="1">
        <v>4.9541284403669703</v>
      </c>
      <c r="Q881" s="1">
        <v>4.9541284403669703</v>
      </c>
      <c r="R881" s="1">
        <v>39.633027522935798</v>
      </c>
      <c r="S881" s="1">
        <v>9.9082568807339406</v>
      </c>
      <c r="T881" t="s">
        <v>21</v>
      </c>
      <c r="U881" t="s">
        <v>1080</v>
      </c>
      <c r="V881" s="9">
        <f t="shared" si="197"/>
        <v>18.34862385321102</v>
      </c>
      <c r="W881" s="9">
        <f t="shared" si="198"/>
        <v>11.92660550458713</v>
      </c>
      <c r="X881" s="9">
        <f t="shared" si="199"/>
        <v>25.688073394495369</v>
      </c>
      <c r="Y881" s="9">
        <f t="shared" si="200"/>
        <v>14.678899082568797</v>
      </c>
      <c r="Z881" s="9">
        <f t="shared" si="201"/>
        <v>18.34862385321102</v>
      </c>
      <c r="AA881" s="9">
        <f t="shared" si="202"/>
        <v>11.009174311926575</v>
      </c>
      <c r="AB881" s="9">
        <f t="shared" si="203"/>
        <v>0</v>
      </c>
      <c r="AC881" s="9">
        <f t="shared" si="204"/>
        <v>0</v>
      </c>
      <c r="AD881" s="9">
        <f t="shared" si="205"/>
        <v>6.2500000000000027</v>
      </c>
      <c r="AE881" s="9">
        <f t="shared" si="206"/>
        <v>6.2500000000000027</v>
      </c>
      <c r="AF881" s="9">
        <f t="shared" si="207"/>
        <v>12.500000000000005</v>
      </c>
      <c r="AG881" s="9">
        <f t="shared" si="208"/>
        <v>6.2500000000000027</v>
      </c>
      <c r="AH881" s="9">
        <f t="shared" si="209"/>
        <v>6.2500000000000027</v>
      </c>
      <c r="AI881" s="9">
        <f t="shared" si="210"/>
        <v>50.000000000000064</v>
      </c>
      <c r="AJ881" s="9">
        <f t="shared" si="211"/>
        <v>12.500000000000005</v>
      </c>
    </row>
    <row r="882" spans="1:36" x14ac:dyDescent="0.25">
      <c r="A882" t="s">
        <v>1778</v>
      </c>
      <c r="B882" t="s">
        <v>1779</v>
      </c>
      <c r="C882" s="1">
        <v>785.99999999999898</v>
      </c>
      <c r="D882" s="1">
        <v>197.03792776256901</v>
      </c>
      <c r="E882" s="1">
        <v>100.348990128645</v>
      </c>
      <c r="F882" s="1">
        <v>188.58145994295299</v>
      </c>
      <c r="G882" s="1">
        <v>170.69416270717201</v>
      </c>
      <c r="H882" s="1">
        <v>92.179420998550398</v>
      </c>
      <c r="I882" s="1">
        <v>32.190953209754198</v>
      </c>
      <c r="J882" s="1">
        <v>4.9670852503549199</v>
      </c>
      <c r="K882" s="1">
        <v>572.27557136172697</v>
      </c>
      <c r="L882">
        <v>0</v>
      </c>
      <c r="M882" s="1">
        <v>35.998413386414398</v>
      </c>
      <c r="N882" s="1">
        <v>55.362192348989701</v>
      </c>
      <c r="O882" s="1">
        <v>113.31926518825399</v>
      </c>
      <c r="P882" s="1">
        <v>66.922702438209896</v>
      </c>
      <c r="Q882" s="1">
        <v>109.282592554156</v>
      </c>
      <c r="R882" s="1">
        <v>117.32583759642</v>
      </c>
      <c r="S882" s="1">
        <v>74.064567849282199</v>
      </c>
      <c r="T882" t="s">
        <v>21</v>
      </c>
      <c r="U882" t="s">
        <v>1080</v>
      </c>
      <c r="V882" s="9">
        <f t="shared" si="197"/>
        <v>25.068438646637308</v>
      </c>
      <c r="W882" s="9">
        <f t="shared" si="198"/>
        <v>12.767047090158412</v>
      </c>
      <c r="X882" s="9">
        <f t="shared" si="199"/>
        <v>23.992552155592016</v>
      </c>
      <c r="Y882" s="9">
        <f t="shared" si="200"/>
        <v>21.716814593787817</v>
      </c>
      <c r="Z882" s="9">
        <f t="shared" si="201"/>
        <v>11.727661704650192</v>
      </c>
      <c r="AA882" s="9">
        <f t="shared" si="202"/>
        <v>4.0955411208338726</v>
      </c>
      <c r="AB882" s="9">
        <f t="shared" si="203"/>
        <v>0.63194468834032147</v>
      </c>
      <c r="AC882" s="9">
        <f t="shared" si="204"/>
        <v>0</v>
      </c>
      <c r="AD882" s="9">
        <f t="shared" si="205"/>
        <v>6.290398400329468</v>
      </c>
      <c r="AE882" s="9">
        <f t="shared" si="206"/>
        <v>9.6740443100263107</v>
      </c>
      <c r="AF882" s="9">
        <f t="shared" si="207"/>
        <v>19.801520606342038</v>
      </c>
      <c r="AG882" s="9">
        <f t="shared" si="208"/>
        <v>11.694139290091949</v>
      </c>
      <c r="AH882" s="9">
        <f t="shared" si="209"/>
        <v>19.096148433196021</v>
      </c>
      <c r="AI882" s="9">
        <f t="shared" si="210"/>
        <v>20.501633036203824</v>
      </c>
      <c r="AJ882" s="9">
        <f t="shared" si="211"/>
        <v>12.942115923810258</v>
      </c>
    </row>
    <row r="883" spans="1:36" x14ac:dyDescent="0.25">
      <c r="A883" t="s">
        <v>1780</v>
      </c>
      <c r="B883" t="s">
        <v>1781</v>
      </c>
      <c r="C883" s="1">
        <v>167</v>
      </c>
      <c r="D883" s="1">
        <v>33.603658536585399</v>
      </c>
      <c r="E883" s="1">
        <v>34.621951219512198</v>
      </c>
      <c r="F883" s="1">
        <v>28.512195121951201</v>
      </c>
      <c r="G883" s="1">
        <v>45.8231707317074</v>
      </c>
      <c r="H883" s="1">
        <v>18.329268292682901</v>
      </c>
      <c r="I883" s="1">
        <v>6.1097560975609797</v>
      </c>
      <c r="J883">
        <v>0</v>
      </c>
      <c r="K883" s="1">
        <v>137.46951219512201</v>
      </c>
      <c r="L883">
        <v>0</v>
      </c>
      <c r="M883">
        <v>0</v>
      </c>
      <c r="N883">
        <v>0</v>
      </c>
      <c r="O883" s="1">
        <v>15.2743902439025</v>
      </c>
      <c r="P883" s="1">
        <v>35.640243902439103</v>
      </c>
      <c r="Q883" s="1">
        <v>35.640243902439103</v>
      </c>
      <c r="R883" s="1">
        <v>25.457317073170699</v>
      </c>
      <c r="S883" s="1">
        <v>25.457317073170699</v>
      </c>
      <c r="T883" t="s">
        <v>21</v>
      </c>
      <c r="U883" t="s">
        <v>1080</v>
      </c>
      <c r="V883" s="9">
        <f t="shared" si="197"/>
        <v>20.121951219512216</v>
      </c>
      <c r="W883" s="9">
        <f t="shared" si="198"/>
        <v>20.731707317073173</v>
      </c>
      <c r="X883" s="9">
        <f t="shared" si="199"/>
        <v>17.073170731707307</v>
      </c>
      <c r="Y883" s="9">
        <f t="shared" si="200"/>
        <v>27.439024390243954</v>
      </c>
      <c r="Z883" s="9">
        <f t="shared" si="201"/>
        <v>10.975609756097546</v>
      </c>
      <c r="AA883" s="9">
        <f t="shared" si="202"/>
        <v>3.658536585365856</v>
      </c>
      <c r="AB883" s="9">
        <f t="shared" si="203"/>
        <v>0</v>
      </c>
      <c r="AC883" s="9">
        <f t="shared" si="204"/>
        <v>0</v>
      </c>
      <c r="AD883" s="9">
        <f t="shared" si="205"/>
        <v>0</v>
      </c>
      <c r="AE883" s="9">
        <f t="shared" si="206"/>
        <v>0</v>
      </c>
      <c r="AF883" s="9">
        <f t="shared" si="207"/>
        <v>11.111111111111152</v>
      </c>
      <c r="AG883" s="9">
        <f t="shared" si="208"/>
        <v>25.925925925925974</v>
      </c>
      <c r="AH883" s="9">
        <f t="shared" si="209"/>
        <v>25.925925925925974</v>
      </c>
      <c r="AI883" s="9">
        <f t="shared" si="210"/>
        <v>18.518518518518487</v>
      </c>
      <c r="AJ883" s="9">
        <f t="shared" si="211"/>
        <v>18.518518518518487</v>
      </c>
    </row>
    <row r="884" spans="1:36" x14ac:dyDescent="0.25">
      <c r="A884" t="s">
        <v>1782</v>
      </c>
      <c r="B884" t="s">
        <v>1783</v>
      </c>
      <c r="C884" s="1">
        <v>647</v>
      </c>
      <c r="D884" s="1">
        <v>127.378125</v>
      </c>
      <c r="E884" s="1">
        <v>107.159375</v>
      </c>
      <c r="F884" s="1">
        <v>133.44374999999999</v>
      </c>
      <c r="G884" s="1">
        <v>154.67343750000001</v>
      </c>
      <c r="H884" s="1">
        <v>93.006249999999994</v>
      </c>
      <c r="I884" s="1">
        <v>30.328125</v>
      </c>
      <c r="J884" s="1">
        <v>1.0109375</v>
      </c>
      <c r="K884" s="1">
        <v>530.7421875</v>
      </c>
      <c r="L884">
        <v>0</v>
      </c>
      <c r="M884" s="1">
        <v>45.4921875</v>
      </c>
      <c r="N884" s="1">
        <v>20.21875</v>
      </c>
      <c r="O884" s="1">
        <v>70.765625</v>
      </c>
      <c r="P884" s="1">
        <v>106.1484375</v>
      </c>
      <c r="Q884" s="1">
        <v>106.1484375</v>
      </c>
      <c r="R884" s="1">
        <v>101.09375</v>
      </c>
      <c r="S884" s="1">
        <v>80.875</v>
      </c>
      <c r="T884" t="s">
        <v>21</v>
      </c>
      <c r="U884" t="s">
        <v>1080</v>
      </c>
      <c r="V884" s="9">
        <f t="shared" si="197"/>
        <v>19.6875</v>
      </c>
      <c r="W884" s="9">
        <f t="shared" si="198"/>
        <v>16.5625</v>
      </c>
      <c r="X884" s="9">
        <f t="shared" si="199"/>
        <v>20.625</v>
      </c>
      <c r="Y884" s="9">
        <f t="shared" si="200"/>
        <v>23.90625</v>
      </c>
      <c r="Z884" s="9">
        <f t="shared" si="201"/>
        <v>14.374999999999998</v>
      </c>
      <c r="AA884" s="9">
        <f t="shared" si="202"/>
        <v>4.6875</v>
      </c>
      <c r="AB884" s="9">
        <f t="shared" si="203"/>
        <v>0.15625</v>
      </c>
      <c r="AC884" s="9">
        <f t="shared" si="204"/>
        <v>0</v>
      </c>
      <c r="AD884" s="9">
        <f t="shared" si="205"/>
        <v>8.5714285714285712</v>
      </c>
      <c r="AE884" s="9">
        <f t="shared" si="206"/>
        <v>3.8095238095238098</v>
      </c>
      <c r="AF884" s="9">
        <f t="shared" si="207"/>
        <v>13.333333333333334</v>
      </c>
      <c r="AG884" s="9">
        <f t="shared" si="208"/>
        <v>20</v>
      </c>
      <c r="AH884" s="9">
        <f t="shared" si="209"/>
        <v>20</v>
      </c>
      <c r="AI884" s="9">
        <f t="shared" si="210"/>
        <v>19.047619047619047</v>
      </c>
      <c r="AJ884" s="9">
        <f t="shared" si="211"/>
        <v>15.238095238095239</v>
      </c>
    </row>
    <row r="885" spans="1:36" x14ac:dyDescent="0.25">
      <c r="A885" t="s">
        <v>1784</v>
      </c>
      <c r="B885" t="s">
        <v>1785</v>
      </c>
      <c r="C885" s="1">
        <v>870.99999999999795</v>
      </c>
      <c r="D885" s="1">
        <v>141.87496692662401</v>
      </c>
      <c r="E885" s="1">
        <v>98.356093648288194</v>
      </c>
      <c r="F885" s="1">
        <v>142.60924172327501</v>
      </c>
      <c r="G885" s="1">
        <v>226.872449157635</v>
      </c>
      <c r="H885" s="1">
        <v>170.654661595535</v>
      </c>
      <c r="I885" s="1">
        <v>81.370215462559798</v>
      </c>
      <c r="J885" s="1">
        <v>9.2623714860809603</v>
      </c>
      <c r="K885" s="1">
        <v>725.17846638690798</v>
      </c>
      <c r="L885">
        <v>0</v>
      </c>
      <c r="M885" s="1">
        <v>15.3674948361475</v>
      </c>
      <c r="N885" s="1">
        <v>45.680439426571702</v>
      </c>
      <c r="O885" s="1">
        <v>106.829270084496</v>
      </c>
      <c r="P885" s="1">
        <v>91.835251778794202</v>
      </c>
      <c r="Q885" s="1">
        <v>147.530211993406</v>
      </c>
      <c r="R885" s="1">
        <v>252.01091250189</v>
      </c>
      <c r="S885" s="1">
        <v>65.924885765603705</v>
      </c>
      <c r="T885" t="s">
        <v>21</v>
      </c>
      <c r="U885" t="s">
        <v>1080</v>
      </c>
      <c r="V885" s="9">
        <f t="shared" si="197"/>
        <v>16.288744767695103</v>
      </c>
      <c r="W885" s="9">
        <f t="shared" si="198"/>
        <v>11.292318444120371</v>
      </c>
      <c r="X885" s="9">
        <f t="shared" si="199"/>
        <v>16.373047270180866</v>
      </c>
      <c r="Y885" s="9">
        <f t="shared" si="200"/>
        <v>26.047353519820383</v>
      </c>
      <c r="Z885" s="9">
        <f t="shared" si="201"/>
        <v>19.592957703276166</v>
      </c>
      <c r="AA885" s="9">
        <f t="shared" si="202"/>
        <v>9.3421602138415611</v>
      </c>
      <c r="AB885" s="9">
        <f t="shared" si="203"/>
        <v>1.0634180810655547</v>
      </c>
      <c r="AC885" s="9">
        <f t="shared" si="204"/>
        <v>0</v>
      </c>
      <c r="AD885" s="9">
        <f t="shared" si="205"/>
        <v>2.1191328132940459</v>
      </c>
      <c r="AE885" s="9">
        <f t="shared" si="206"/>
        <v>6.2991996513861723</v>
      </c>
      <c r="AF885" s="9">
        <f t="shared" si="207"/>
        <v>14.731445435322518</v>
      </c>
      <c r="AG885" s="9">
        <f t="shared" si="208"/>
        <v>12.663813948633837</v>
      </c>
      <c r="AH885" s="9">
        <f t="shared" si="209"/>
        <v>20.343986871046095</v>
      </c>
      <c r="AI885" s="9">
        <f t="shared" si="210"/>
        <v>34.751571396968842</v>
      </c>
      <c r="AJ885" s="9">
        <f t="shared" si="211"/>
        <v>9.0908498833486444</v>
      </c>
    </row>
    <row r="886" spans="1:36" x14ac:dyDescent="0.25">
      <c r="A886" t="s">
        <v>1786</v>
      </c>
      <c r="B886" t="s">
        <v>1787</v>
      </c>
      <c r="C886" s="1">
        <v>805</v>
      </c>
      <c r="D886" s="1">
        <v>155.37735185047899</v>
      </c>
      <c r="E886" s="1">
        <v>83.424081530458395</v>
      </c>
      <c r="F886" s="1">
        <v>148.07774471656401</v>
      </c>
      <c r="G886" s="1">
        <v>188.704597693739</v>
      </c>
      <c r="H886" s="1">
        <v>184.575780386139</v>
      </c>
      <c r="I886" s="1">
        <v>39.626438726967699</v>
      </c>
      <c r="J886" s="1">
        <v>5.2140050956536497</v>
      </c>
      <c r="K886" s="1">
        <v>641.11069292078105</v>
      </c>
      <c r="L886" s="1">
        <v>10.428010191307299</v>
      </c>
      <c r="M886" s="1">
        <v>41.712040765229197</v>
      </c>
      <c r="N886" s="1">
        <v>57.354056052190202</v>
      </c>
      <c r="O886" s="1">
        <v>93.852091721765703</v>
      </c>
      <c r="P886" s="1">
        <v>135.352198642377</v>
      </c>
      <c r="Q886" s="1">
        <v>41.712040765229197</v>
      </c>
      <c r="R886" s="1">
        <v>182.49017834787799</v>
      </c>
      <c r="S886" s="1">
        <v>78.210076434804705</v>
      </c>
      <c r="T886" t="s">
        <v>21</v>
      </c>
      <c r="U886" t="s">
        <v>1080</v>
      </c>
      <c r="V886" s="9">
        <f t="shared" si="197"/>
        <v>19.301534391363852</v>
      </c>
      <c r="W886" s="9">
        <f t="shared" si="198"/>
        <v>10.36323994167185</v>
      </c>
      <c r="X886" s="9">
        <f t="shared" si="199"/>
        <v>18.394750896467578</v>
      </c>
      <c r="Y886" s="9">
        <f t="shared" si="200"/>
        <v>23.441564930899254</v>
      </c>
      <c r="Z886" s="9">
        <f t="shared" si="201"/>
        <v>22.928668370948944</v>
      </c>
      <c r="AA886" s="9">
        <f t="shared" si="202"/>
        <v>4.9225389722941246</v>
      </c>
      <c r="AB886" s="9">
        <f t="shared" si="203"/>
        <v>0.64770249635449062</v>
      </c>
      <c r="AC886" s="9">
        <f t="shared" si="204"/>
        <v>1.6265537771331229</v>
      </c>
      <c r="AD886" s="9">
        <f t="shared" si="205"/>
        <v>6.5062151085324915</v>
      </c>
      <c r="AE886" s="9">
        <f t="shared" si="206"/>
        <v>8.9460457742321839</v>
      </c>
      <c r="AF886" s="9">
        <f t="shared" si="207"/>
        <v>14.638983994198105</v>
      </c>
      <c r="AG886" s="9">
        <f t="shared" si="208"/>
        <v>21.112141809043546</v>
      </c>
      <c r="AH886" s="9">
        <f t="shared" si="209"/>
        <v>6.5062151085324915</v>
      </c>
      <c r="AI886" s="9">
        <f t="shared" si="210"/>
        <v>28.464691099829686</v>
      </c>
      <c r="AJ886" s="9">
        <f t="shared" si="211"/>
        <v>12.199153328498413</v>
      </c>
    </row>
    <row r="887" spans="1:36" x14ac:dyDescent="0.25">
      <c r="A887" t="s">
        <v>1788</v>
      </c>
      <c r="B887" t="s">
        <v>1789</v>
      </c>
      <c r="C887" s="1">
        <v>327</v>
      </c>
      <c r="D887" s="1">
        <v>65.1586359155678</v>
      </c>
      <c r="E887" s="1">
        <v>40.632815173102003</v>
      </c>
      <c r="F887" s="1">
        <v>61.538080206914501</v>
      </c>
      <c r="G887" s="1">
        <v>78.521287187858107</v>
      </c>
      <c r="H887" s="1">
        <v>57.802308223153098</v>
      </c>
      <c r="I887" s="1">
        <v>21.299222353302401</v>
      </c>
      <c r="J887" s="1">
        <v>2.0476509401024598</v>
      </c>
      <c r="K887" s="1">
        <v>260.97645422928798</v>
      </c>
      <c r="L887" s="1">
        <v>5.0015093470529397</v>
      </c>
      <c r="M887" s="1">
        <v>15.1228216247193</v>
      </c>
      <c r="N887" s="1">
        <v>5.0015093470529397</v>
      </c>
      <c r="O887" s="1">
        <v>29.7785571271489</v>
      </c>
      <c r="P887" s="1">
        <v>45.308622849567598</v>
      </c>
      <c r="Q887" s="1">
        <v>69.852484965523104</v>
      </c>
      <c r="R887" s="1">
        <v>50.718067578388599</v>
      </c>
      <c r="S887" s="1">
        <v>40.192881389834596</v>
      </c>
      <c r="T887" t="s">
        <v>21</v>
      </c>
      <c r="U887" t="s">
        <v>1080</v>
      </c>
      <c r="V887" s="9">
        <f t="shared" si="197"/>
        <v>19.926188353384649</v>
      </c>
      <c r="W887" s="9">
        <f t="shared" si="198"/>
        <v>12.425937361804893</v>
      </c>
      <c r="X887" s="9">
        <f t="shared" si="199"/>
        <v>18.818984772756728</v>
      </c>
      <c r="Y887" s="9">
        <f t="shared" si="200"/>
        <v>24.012626051332756</v>
      </c>
      <c r="Z887" s="9">
        <f t="shared" si="201"/>
        <v>17.676546857233362</v>
      </c>
      <c r="AA887" s="9">
        <f t="shared" si="202"/>
        <v>6.5135236554441587</v>
      </c>
      <c r="AB887" s="9">
        <f t="shared" si="203"/>
        <v>0.62619294804356573</v>
      </c>
      <c r="AC887" s="9">
        <f t="shared" si="204"/>
        <v>1.9164599970611631</v>
      </c>
      <c r="AD887" s="9">
        <f t="shared" si="205"/>
        <v>5.7947072924183161</v>
      </c>
      <c r="AE887" s="9">
        <f t="shared" si="206"/>
        <v>1.9164599970611631</v>
      </c>
      <c r="AF887" s="9">
        <f t="shared" si="207"/>
        <v>11.41043823861065</v>
      </c>
      <c r="AG887" s="9">
        <f t="shared" si="208"/>
        <v>17.361191829880742</v>
      </c>
      <c r="AH887" s="9">
        <f t="shared" si="209"/>
        <v>26.765818844389809</v>
      </c>
      <c r="AI887" s="9">
        <f t="shared" si="210"/>
        <v>19.433963009486234</v>
      </c>
      <c r="AJ887" s="9">
        <f t="shared" si="211"/>
        <v>15.400960791091922</v>
      </c>
    </row>
    <row r="888" spans="1:36" x14ac:dyDescent="0.25">
      <c r="A888" t="s">
        <v>1790</v>
      </c>
      <c r="B888" t="s">
        <v>1791</v>
      </c>
      <c r="C888" s="1">
        <v>2394</v>
      </c>
      <c r="D888" s="1">
        <v>413.852844223033</v>
      </c>
      <c r="E888" s="1">
        <v>308.398311695274</v>
      </c>
      <c r="F888" s="1">
        <v>424.62251718062799</v>
      </c>
      <c r="G888" s="1">
        <v>548.05687224875703</v>
      </c>
      <c r="H888" s="1">
        <v>426.14992262445901</v>
      </c>
      <c r="I888" s="1">
        <v>237.67452973334099</v>
      </c>
      <c r="J888" s="1">
        <v>35.245002294509803</v>
      </c>
      <c r="K888" s="1">
        <v>1963.9722965357901</v>
      </c>
      <c r="L888" s="1">
        <v>27.072817316041501</v>
      </c>
      <c r="M888" s="1">
        <v>58.275627265343303</v>
      </c>
      <c r="N888" s="1">
        <v>92.176584744772498</v>
      </c>
      <c r="O888" s="1">
        <v>204.23876646644601</v>
      </c>
      <c r="P888" s="1">
        <v>319.90302171351698</v>
      </c>
      <c r="Q888" s="1">
        <v>417.67766998435002</v>
      </c>
      <c r="R888" s="1">
        <v>620.06589987452196</v>
      </c>
      <c r="S888" s="1">
        <v>224.561909170794</v>
      </c>
      <c r="T888" t="s">
        <v>21</v>
      </c>
      <c r="U888" t="s">
        <v>1080</v>
      </c>
      <c r="V888" s="9">
        <f t="shared" si="197"/>
        <v>17.28708622485518</v>
      </c>
      <c r="W888" s="9">
        <f t="shared" si="198"/>
        <v>12.882134991448371</v>
      </c>
      <c r="X888" s="9">
        <f t="shared" si="199"/>
        <v>17.736947250652797</v>
      </c>
      <c r="Y888" s="9">
        <f t="shared" si="200"/>
        <v>22.892935348736717</v>
      </c>
      <c r="Z888" s="9">
        <f t="shared" si="201"/>
        <v>17.800748647638219</v>
      </c>
      <c r="AA888" s="9">
        <f t="shared" si="202"/>
        <v>9.9279252186023808</v>
      </c>
      <c r="AB888" s="9">
        <f t="shared" si="203"/>
        <v>1.4722223180664078</v>
      </c>
      <c r="AC888" s="9">
        <f t="shared" si="204"/>
        <v>1.3784724643924295</v>
      </c>
      <c r="AD888" s="9">
        <f t="shared" si="205"/>
        <v>2.9672326523207313</v>
      </c>
      <c r="AE888" s="9">
        <f t="shared" si="206"/>
        <v>4.6933749985863278</v>
      </c>
      <c r="AF888" s="9">
        <f t="shared" si="207"/>
        <v>10.399269217121777</v>
      </c>
      <c r="AG888" s="9">
        <f t="shared" si="208"/>
        <v>16.288570988388546</v>
      </c>
      <c r="AH888" s="9">
        <f t="shared" si="209"/>
        <v>21.266983792036324</v>
      </c>
      <c r="AI888" s="9">
        <f t="shared" si="210"/>
        <v>31.572028840134013</v>
      </c>
      <c r="AJ888" s="9">
        <f t="shared" si="211"/>
        <v>11.43406704701966</v>
      </c>
    </row>
    <row r="889" spans="1:36" x14ac:dyDescent="0.25">
      <c r="A889" t="s">
        <v>1792</v>
      </c>
      <c r="B889" t="s">
        <v>1793</v>
      </c>
      <c r="C889" s="1">
        <v>1294</v>
      </c>
      <c r="D889" s="1">
        <v>238</v>
      </c>
      <c r="E889" s="1">
        <v>167</v>
      </c>
      <c r="F889" s="1">
        <v>229</v>
      </c>
      <c r="G889" s="1">
        <v>292</v>
      </c>
      <c r="H889" s="1">
        <v>261</v>
      </c>
      <c r="I889" s="1">
        <v>94</v>
      </c>
      <c r="J889" s="1">
        <v>13</v>
      </c>
      <c r="K889" s="1">
        <v>1050</v>
      </c>
      <c r="L889" s="1">
        <v>10</v>
      </c>
      <c r="M889" s="1">
        <v>45</v>
      </c>
      <c r="N889" s="1">
        <v>80</v>
      </c>
      <c r="O889" s="1">
        <v>185</v>
      </c>
      <c r="P889" s="1">
        <v>145</v>
      </c>
      <c r="Q889" s="1">
        <v>115</v>
      </c>
      <c r="R889" s="1">
        <v>345</v>
      </c>
      <c r="S889" s="1">
        <v>125</v>
      </c>
      <c r="T889" t="s">
        <v>21</v>
      </c>
      <c r="U889" t="s">
        <v>1080</v>
      </c>
      <c r="V889" s="9">
        <f t="shared" si="197"/>
        <v>18.39258114374034</v>
      </c>
      <c r="W889" s="9">
        <f t="shared" si="198"/>
        <v>12.905718701700156</v>
      </c>
      <c r="X889" s="9">
        <f t="shared" si="199"/>
        <v>17.697063369397217</v>
      </c>
      <c r="Y889" s="9">
        <f t="shared" si="200"/>
        <v>22.565687789799071</v>
      </c>
      <c r="Z889" s="9">
        <f t="shared" si="201"/>
        <v>20.170015455950541</v>
      </c>
      <c r="AA889" s="9">
        <f t="shared" si="202"/>
        <v>7.2642967542503865</v>
      </c>
      <c r="AB889" s="9">
        <f t="shared" si="203"/>
        <v>1.0046367851622875</v>
      </c>
      <c r="AC889" s="9">
        <f t="shared" si="204"/>
        <v>0.95238095238095244</v>
      </c>
      <c r="AD889" s="9">
        <f t="shared" si="205"/>
        <v>4.2857142857142856</v>
      </c>
      <c r="AE889" s="9">
        <f t="shared" si="206"/>
        <v>7.6190476190476195</v>
      </c>
      <c r="AF889" s="9">
        <f t="shared" si="207"/>
        <v>17.61904761904762</v>
      </c>
      <c r="AG889" s="9">
        <f t="shared" si="208"/>
        <v>13.80952380952381</v>
      </c>
      <c r="AH889" s="9">
        <f t="shared" si="209"/>
        <v>10.952380952380953</v>
      </c>
      <c r="AI889" s="9">
        <f t="shared" si="210"/>
        <v>32.857142857142854</v>
      </c>
      <c r="AJ889" s="9">
        <f t="shared" si="211"/>
        <v>11.904761904761903</v>
      </c>
    </row>
    <row r="890" spans="1:36" x14ac:dyDescent="0.25">
      <c r="A890" t="s">
        <v>1794</v>
      </c>
      <c r="B890" t="s">
        <v>1795</v>
      </c>
      <c r="C890" s="1">
        <v>423.00000000000199</v>
      </c>
      <c r="D890" s="1">
        <v>74.175355450237305</v>
      </c>
      <c r="E890" s="1">
        <v>40.094786729858001</v>
      </c>
      <c r="F890" s="1">
        <v>77.182464454976696</v>
      </c>
      <c r="G890" s="1">
        <v>77.182464454976696</v>
      </c>
      <c r="H890" s="1">
        <v>108.25592417061701</v>
      </c>
      <c r="I890" s="1">
        <v>40.094786729858001</v>
      </c>
      <c r="J890" s="1">
        <v>6.0142180094787001</v>
      </c>
      <c r="K890" s="1">
        <v>330.78199052132697</v>
      </c>
      <c r="L890" s="1">
        <v>5.0118483412322297</v>
      </c>
      <c r="M890" s="1">
        <v>5.0118483412322297</v>
      </c>
      <c r="N890" s="1">
        <v>30.071090047393401</v>
      </c>
      <c r="O890" s="1">
        <v>30.071090047393401</v>
      </c>
      <c r="P890" s="1">
        <v>65.154028436019004</v>
      </c>
      <c r="Q890" s="1">
        <v>55.130331753554501</v>
      </c>
      <c r="R890" s="1">
        <v>130.30805687203801</v>
      </c>
      <c r="S890" s="1">
        <v>10.0236966824645</v>
      </c>
      <c r="T890" t="s">
        <v>21</v>
      </c>
      <c r="U890" t="s">
        <v>1080</v>
      </c>
      <c r="V890" s="9">
        <f t="shared" si="197"/>
        <v>17.535545023696681</v>
      </c>
      <c r="W890" s="9">
        <f t="shared" si="198"/>
        <v>9.4786729857819889</v>
      </c>
      <c r="X890" s="9">
        <f t="shared" si="199"/>
        <v>18.24644549763034</v>
      </c>
      <c r="Y890" s="9">
        <f t="shared" si="200"/>
        <v>18.24644549763034</v>
      </c>
      <c r="Z890" s="9">
        <f t="shared" si="201"/>
        <v>25.592417061611467</v>
      </c>
      <c r="AA890" s="9">
        <f t="shared" si="202"/>
        <v>9.4786729857819889</v>
      </c>
      <c r="AB890" s="9">
        <f t="shared" si="203"/>
        <v>1.4218009478672984</v>
      </c>
      <c r="AC890" s="9">
        <f t="shared" si="204"/>
        <v>1.515151515151516</v>
      </c>
      <c r="AD890" s="9">
        <f t="shared" si="205"/>
        <v>1.515151515151516</v>
      </c>
      <c r="AE890" s="9">
        <f t="shared" si="206"/>
        <v>9.0909090909091024</v>
      </c>
      <c r="AF890" s="9">
        <f t="shared" si="207"/>
        <v>9.0909090909091024</v>
      </c>
      <c r="AG890" s="9">
        <f t="shared" si="208"/>
        <v>19.696969696969713</v>
      </c>
      <c r="AH890" s="9">
        <f t="shared" si="209"/>
        <v>16.666666666666668</v>
      </c>
      <c r="AI890" s="9">
        <f t="shared" si="210"/>
        <v>39.393939393939426</v>
      </c>
      <c r="AJ890" s="9">
        <f t="shared" si="211"/>
        <v>3.0303030303030445</v>
      </c>
    </row>
    <row r="891" spans="1:36" x14ac:dyDescent="0.25">
      <c r="A891" t="s">
        <v>1796</v>
      </c>
      <c r="B891" t="s">
        <v>1797</v>
      </c>
      <c r="C891" s="1">
        <v>4166</v>
      </c>
      <c r="D891" s="1">
        <v>578.31906940845602</v>
      </c>
      <c r="E891" s="1">
        <v>749.56465727993498</v>
      </c>
      <c r="F891" s="1">
        <v>531.26493812864499</v>
      </c>
      <c r="G891" s="1">
        <v>815.53386011295095</v>
      </c>
      <c r="H891" s="1">
        <v>827.33405115203595</v>
      </c>
      <c r="I891" s="1">
        <v>534.35302240695296</v>
      </c>
      <c r="J891" s="1">
        <v>129.63040151102399</v>
      </c>
      <c r="K891" s="1">
        <v>3611.3583115217298</v>
      </c>
      <c r="L891" s="1">
        <v>14.7015180418061</v>
      </c>
      <c r="M891" s="1">
        <v>78.408096222965597</v>
      </c>
      <c r="N891" s="1">
        <v>151.91568643199599</v>
      </c>
      <c r="O891" s="1">
        <v>367.53795104515098</v>
      </c>
      <c r="P891" s="1">
        <v>504.85105237548203</v>
      </c>
      <c r="Q891" s="1">
        <v>647.89895538436701</v>
      </c>
      <c r="R891" s="1">
        <v>1379.73518636685</v>
      </c>
      <c r="S891" s="1">
        <v>466.309865653119</v>
      </c>
      <c r="T891" t="s">
        <v>21</v>
      </c>
      <c r="U891" t="s">
        <v>1080</v>
      </c>
      <c r="V891" s="9">
        <f t="shared" si="197"/>
        <v>13.881878766405571</v>
      </c>
      <c r="W891" s="9">
        <f t="shared" si="198"/>
        <v>17.992430563608615</v>
      </c>
      <c r="X891" s="9">
        <f t="shared" si="199"/>
        <v>12.752398898911304</v>
      </c>
      <c r="Y891" s="9">
        <f t="shared" si="200"/>
        <v>19.575944793877841</v>
      </c>
      <c r="Z891" s="9">
        <f t="shared" si="201"/>
        <v>19.859194698800671</v>
      </c>
      <c r="AA891" s="9">
        <f t="shared" si="202"/>
        <v>12.826524781731949</v>
      </c>
      <c r="AB891" s="9">
        <f t="shared" si="203"/>
        <v>3.1116274966640418</v>
      </c>
      <c r="AC891" s="9">
        <f t="shared" si="204"/>
        <v>0.40709109353403578</v>
      </c>
      <c r="AD891" s="9">
        <f t="shared" si="205"/>
        <v>2.1711524988481834</v>
      </c>
      <c r="AE891" s="9">
        <f t="shared" si="206"/>
        <v>4.2066079665183596</v>
      </c>
      <c r="AF891" s="9">
        <f t="shared" si="207"/>
        <v>10.177277338350853</v>
      </c>
      <c r="AG891" s="9">
        <f t="shared" si="208"/>
        <v>13.979533705221051</v>
      </c>
      <c r="AH891" s="9">
        <f t="shared" si="209"/>
        <v>17.940589094061941</v>
      </c>
      <c r="AI891" s="9">
        <f t="shared" si="210"/>
        <v>38.205435942618124</v>
      </c>
      <c r="AJ891" s="9">
        <f t="shared" si="211"/>
        <v>12.912312360847642</v>
      </c>
    </row>
    <row r="892" spans="1:36" x14ac:dyDescent="0.25">
      <c r="A892" t="s">
        <v>1798</v>
      </c>
      <c r="B892" t="s">
        <v>1799</v>
      </c>
      <c r="C892" s="1">
        <v>178</v>
      </c>
      <c r="D892" s="1">
        <v>39</v>
      </c>
      <c r="E892" s="1">
        <v>33</v>
      </c>
      <c r="F892" s="1">
        <v>33</v>
      </c>
      <c r="G892" s="1">
        <v>46</v>
      </c>
      <c r="H892" s="1">
        <v>18</v>
      </c>
      <c r="I892" s="1">
        <v>9</v>
      </c>
      <c r="J892">
        <v>0</v>
      </c>
      <c r="K892" s="1">
        <v>115</v>
      </c>
      <c r="L892">
        <v>0</v>
      </c>
      <c r="M892">
        <v>0</v>
      </c>
      <c r="N892" s="1">
        <v>15</v>
      </c>
      <c r="O892" s="1">
        <v>20</v>
      </c>
      <c r="P892" s="1">
        <v>35</v>
      </c>
      <c r="Q892" s="1">
        <v>20</v>
      </c>
      <c r="R892" s="1">
        <v>10</v>
      </c>
      <c r="S892" s="1">
        <v>15</v>
      </c>
      <c r="T892" t="s">
        <v>21</v>
      </c>
      <c r="U892" t="s">
        <v>1080</v>
      </c>
      <c r="V892" s="9">
        <f t="shared" si="197"/>
        <v>21.910112359550563</v>
      </c>
      <c r="W892" s="9">
        <f t="shared" si="198"/>
        <v>18.539325842696631</v>
      </c>
      <c r="X892" s="9">
        <f t="shared" si="199"/>
        <v>18.539325842696631</v>
      </c>
      <c r="Y892" s="9">
        <f t="shared" si="200"/>
        <v>25.842696629213485</v>
      </c>
      <c r="Z892" s="9">
        <f t="shared" si="201"/>
        <v>10.112359550561797</v>
      </c>
      <c r="AA892" s="9">
        <f t="shared" si="202"/>
        <v>5.0561797752808983</v>
      </c>
      <c r="AB892" s="9">
        <f t="shared" si="203"/>
        <v>0</v>
      </c>
      <c r="AC892" s="9">
        <f t="shared" si="204"/>
        <v>0</v>
      </c>
      <c r="AD892" s="9">
        <f t="shared" si="205"/>
        <v>0</v>
      </c>
      <c r="AE892" s="9">
        <f t="shared" si="206"/>
        <v>13.043478260869565</v>
      </c>
      <c r="AF892" s="9">
        <f t="shared" si="207"/>
        <v>17.391304347826086</v>
      </c>
      <c r="AG892" s="9">
        <f t="shared" si="208"/>
        <v>30.434782608695656</v>
      </c>
      <c r="AH892" s="9">
        <f t="shared" si="209"/>
        <v>17.391304347826086</v>
      </c>
      <c r="AI892" s="9">
        <f t="shared" si="210"/>
        <v>8.695652173913043</v>
      </c>
      <c r="AJ892" s="9">
        <f t="shared" si="211"/>
        <v>13.043478260869565</v>
      </c>
    </row>
    <row r="893" spans="1:36" x14ac:dyDescent="0.25">
      <c r="A893" t="s">
        <v>1800</v>
      </c>
      <c r="B893" t="s">
        <v>1801</v>
      </c>
      <c r="C893" s="1">
        <v>330</v>
      </c>
      <c r="D893" s="1">
        <v>85.740181268882196</v>
      </c>
      <c r="E893" s="1">
        <v>43.867069486404802</v>
      </c>
      <c r="F893" s="1">
        <v>82.749244712990901</v>
      </c>
      <c r="G893" s="1">
        <v>62.809667673716</v>
      </c>
      <c r="H893" s="1">
        <v>34.894259818731101</v>
      </c>
      <c r="I893" s="1">
        <v>17.945619335347399</v>
      </c>
      <c r="J893" s="1">
        <v>1.9939577039274901</v>
      </c>
      <c r="K893" s="1">
        <v>244.259818731118</v>
      </c>
      <c r="L893" s="1">
        <v>9.9697885196374596</v>
      </c>
      <c r="M893">
        <v>0</v>
      </c>
      <c r="N893" s="1">
        <v>9.9697885196374596</v>
      </c>
      <c r="O893" s="1">
        <v>29.909365558912398</v>
      </c>
      <c r="P893" s="1">
        <v>59.818731117824797</v>
      </c>
      <c r="Q893" s="1">
        <v>64.803625377643499</v>
      </c>
      <c r="R893" s="1">
        <v>39.879154078549803</v>
      </c>
      <c r="S893" s="1">
        <v>29.909365558912398</v>
      </c>
      <c r="T893" t="s">
        <v>21</v>
      </c>
      <c r="U893" t="s">
        <v>1080</v>
      </c>
      <c r="V893" s="9">
        <f t="shared" si="197"/>
        <v>25.981873111782484</v>
      </c>
      <c r="W893" s="9">
        <f t="shared" si="198"/>
        <v>13.293051359516605</v>
      </c>
      <c r="X893" s="9">
        <f t="shared" si="199"/>
        <v>25.075528700906336</v>
      </c>
      <c r="Y893" s="9">
        <f t="shared" si="200"/>
        <v>19.033232628398789</v>
      </c>
      <c r="Z893" s="9">
        <f t="shared" si="201"/>
        <v>10.574018126888213</v>
      </c>
      <c r="AA893" s="9">
        <f t="shared" si="202"/>
        <v>5.4380664652567878</v>
      </c>
      <c r="AB893" s="9">
        <f t="shared" si="203"/>
        <v>0.60422960725075459</v>
      </c>
      <c r="AC893" s="9">
        <f t="shared" si="204"/>
        <v>4.081632653061221</v>
      </c>
      <c r="AD893" s="9">
        <f t="shared" si="205"/>
        <v>0</v>
      </c>
      <c r="AE893" s="9">
        <f t="shared" si="206"/>
        <v>4.081632653061221</v>
      </c>
      <c r="AF893" s="9">
        <f t="shared" si="207"/>
        <v>12.244897959183669</v>
      </c>
      <c r="AG893" s="9">
        <f t="shared" si="208"/>
        <v>24.489795918367339</v>
      </c>
      <c r="AH893" s="9">
        <f t="shared" si="209"/>
        <v>26.530612244897938</v>
      </c>
      <c r="AI893" s="9">
        <f t="shared" si="210"/>
        <v>16.326530612244866</v>
      </c>
      <c r="AJ893" s="9">
        <f t="shared" si="211"/>
        <v>12.244897959183669</v>
      </c>
    </row>
    <row r="894" spans="1:36" x14ac:dyDescent="0.25">
      <c r="A894" t="s">
        <v>1802</v>
      </c>
      <c r="B894" t="s">
        <v>1803</v>
      </c>
      <c r="C894" s="1">
        <v>573</v>
      </c>
      <c r="D894" s="1">
        <v>123</v>
      </c>
      <c r="E894" s="1">
        <v>87</v>
      </c>
      <c r="F894" s="1">
        <v>93</v>
      </c>
      <c r="G894" s="1">
        <v>85</v>
      </c>
      <c r="H894" s="1">
        <v>120</v>
      </c>
      <c r="I894" s="1">
        <v>57</v>
      </c>
      <c r="J894" s="1">
        <v>8</v>
      </c>
      <c r="K894" s="1">
        <v>455</v>
      </c>
      <c r="L894">
        <v>0</v>
      </c>
      <c r="M894" s="1">
        <v>35</v>
      </c>
      <c r="N894" s="1">
        <v>25</v>
      </c>
      <c r="O894" s="1">
        <v>45</v>
      </c>
      <c r="P894" s="1">
        <v>40</v>
      </c>
      <c r="Q894" s="1">
        <v>75</v>
      </c>
      <c r="R894" s="1">
        <v>160</v>
      </c>
      <c r="S894" s="1">
        <v>75</v>
      </c>
      <c r="T894" t="s">
        <v>21</v>
      </c>
      <c r="U894" t="s">
        <v>1080</v>
      </c>
      <c r="V894" s="9">
        <f t="shared" si="197"/>
        <v>21.465968586387437</v>
      </c>
      <c r="W894" s="9">
        <f t="shared" si="198"/>
        <v>15.183246073298429</v>
      </c>
      <c r="X894" s="9">
        <f t="shared" si="199"/>
        <v>16.230366492146597</v>
      </c>
      <c r="Y894" s="9">
        <f t="shared" si="200"/>
        <v>14.834205933682373</v>
      </c>
      <c r="Z894" s="9">
        <f t="shared" si="201"/>
        <v>20.94240837696335</v>
      </c>
      <c r="AA894" s="9">
        <f t="shared" si="202"/>
        <v>9.9476439790575917</v>
      </c>
      <c r="AB894" s="9">
        <f t="shared" si="203"/>
        <v>1.3961605584642234</v>
      </c>
      <c r="AC894" s="9">
        <f t="shared" si="204"/>
        <v>0</v>
      </c>
      <c r="AD894" s="9">
        <f t="shared" si="205"/>
        <v>7.6923076923076925</v>
      </c>
      <c r="AE894" s="9">
        <f t="shared" si="206"/>
        <v>5.4945054945054945</v>
      </c>
      <c r="AF894" s="9">
        <f t="shared" si="207"/>
        <v>9.8901098901098905</v>
      </c>
      <c r="AG894" s="9">
        <f t="shared" si="208"/>
        <v>8.791208791208792</v>
      </c>
      <c r="AH894" s="9">
        <f t="shared" si="209"/>
        <v>16.483516483516482</v>
      </c>
      <c r="AI894" s="9">
        <f t="shared" si="210"/>
        <v>35.164835164835168</v>
      </c>
      <c r="AJ894" s="9">
        <f t="shared" si="211"/>
        <v>16.483516483516482</v>
      </c>
    </row>
    <row r="895" spans="1:36" x14ac:dyDescent="0.25">
      <c r="A895" t="s">
        <v>1804</v>
      </c>
      <c r="B895" t="s">
        <v>1805</v>
      </c>
      <c r="C895" s="1">
        <v>652.00000000000102</v>
      </c>
      <c r="D895" s="1">
        <v>163.387617311843</v>
      </c>
      <c r="E895" s="1">
        <v>88.053378433040194</v>
      </c>
      <c r="F895" s="1">
        <v>184.107962116712</v>
      </c>
      <c r="G895" s="1">
        <v>109.18589595823499</v>
      </c>
      <c r="H895" s="1">
        <v>69.594133156519106</v>
      </c>
      <c r="I895" s="1">
        <v>34.684683446499101</v>
      </c>
      <c r="J895" s="1">
        <v>2.9863295771526501</v>
      </c>
      <c r="K895" s="1">
        <v>478.13884195923401</v>
      </c>
      <c r="L895" s="1">
        <v>9.9537687489235207</v>
      </c>
      <c r="M895" s="1">
        <v>35.052777860985202</v>
      </c>
      <c r="N895" s="1">
        <v>35.411133848777602</v>
      </c>
      <c r="O895" s="1">
        <v>45.648361496534598</v>
      </c>
      <c r="P895" s="1">
        <v>50.3387458294185</v>
      </c>
      <c r="Q895" s="1">
        <v>91.583194506011495</v>
      </c>
      <c r="R895" s="1">
        <v>94.282332191317096</v>
      </c>
      <c r="S895" s="1">
        <v>115.868527477266</v>
      </c>
      <c r="T895" t="s">
        <v>21</v>
      </c>
      <c r="U895" t="s">
        <v>1080</v>
      </c>
      <c r="V895" s="9">
        <f t="shared" si="197"/>
        <v>25.059450507951343</v>
      </c>
      <c r="W895" s="9">
        <f t="shared" si="198"/>
        <v>13.505119391570561</v>
      </c>
      <c r="X895" s="9">
        <f t="shared" si="199"/>
        <v>28.237417502563144</v>
      </c>
      <c r="Y895" s="9">
        <f t="shared" si="200"/>
        <v>16.746303061078962</v>
      </c>
      <c r="Z895" s="9">
        <f t="shared" si="201"/>
        <v>10.673946803147086</v>
      </c>
      <c r="AA895" s="9">
        <f t="shared" si="202"/>
        <v>5.3197367249231666</v>
      </c>
      <c r="AB895" s="9">
        <f t="shared" si="203"/>
        <v>0.45802600876574318</v>
      </c>
      <c r="AC895" s="9">
        <f t="shared" si="204"/>
        <v>2.0817737183067373</v>
      </c>
      <c r="AD895" s="9">
        <f t="shared" si="205"/>
        <v>7.3310877061047872</v>
      </c>
      <c r="AE895" s="9">
        <f t="shared" si="206"/>
        <v>7.406035808276112</v>
      </c>
      <c r="AF895" s="9">
        <f t="shared" si="207"/>
        <v>9.5470933316115261</v>
      </c>
      <c r="AG895" s="9">
        <f t="shared" si="208"/>
        <v>10.528060348151001</v>
      </c>
      <c r="AH895" s="9">
        <f t="shared" si="209"/>
        <v>19.154100539236225</v>
      </c>
      <c r="AI895" s="9">
        <f t="shared" si="210"/>
        <v>19.718609725364161</v>
      </c>
      <c r="AJ895" s="9">
        <f t="shared" si="211"/>
        <v>24.233238822949446</v>
      </c>
    </row>
    <row r="896" spans="1:36" x14ac:dyDescent="0.25">
      <c r="A896" t="s">
        <v>1806</v>
      </c>
      <c r="B896" t="s">
        <v>1807</v>
      </c>
      <c r="C896" s="1">
        <v>194</v>
      </c>
      <c r="D896" s="1">
        <v>49.7696335078533</v>
      </c>
      <c r="E896" s="1">
        <v>28.439790575916199</v>
      </c>
      <c r="F896" s="1">
        <v>41.643979057591501</v>
      </c>
      <c r="G896" s="1">
        <v>36.565445026177898</v>
      </c>
      <c r="H896" s="1">
        <v>34.534031413612503</v>
      </c>
      <c r="I896" s="1">
        <v>3.0471204188481602</v>
      </c>
      <c r="J896">
        <v>0</v>
      </c>
      <c r="K896" s="1">
        <v>147.27748691099501</v>
      </c>
      <c r="L896">
        <v>0</v>
      </c>
      <c r="M896" s="1">
        <v>5.0785340314136098</v>
      </c>
      <c r="N896" s="1">
        <v>5.0785340314136098</v>
      </c>
      <c r="O896" s="1">
        <v>15.2356020942408</v>
      </c>
      <c r="P896" s="1">
        <v>25.392670157068</v>
      </c>
      <c r="Q896" s="1">
        <v>35.549738219895303</v>
      </c>
      <c r="R896" s="1">
        <v>45.706806282722503</v>
      </c>
      <c r="S896" s="1">
        <v>15.2356020942408</v>
      </c>
      <c r="T896" t="s">
        <v>21</v>
      </c>
      <c r="U896" t="s">
        <v>1080</v>
      </c>
      <c r="V896" s="9">
        <f t="shared" si="197"/>
        <v>25.654450261780053</v>
      </c>
      <c r="W896" s="9">
        <f t="shared" si="198"/>
        <v>14.65968586387433</v>
      </c>
      <c r="X896" s="9">
        <f t="shared" si="199"/>
        <v>21.465968586387373</v>
      </c>
      <c r="Y896" s="9">
        <f t="shared" si="200"/>
        <v>18.848167539266957</v>
      </c>
      <c r="Z896" s="9">
        <f t="shared" si="201"/>
        <v>17.801047120418819</v>
      </c>
      <c r="AA896" s="9">
        <f t="shared" si="202"/>
        <v>1.5706806282722474</v>
      </c>
      <c r="AB896" s="9">
        <f t="shared" si="203"/>
        <v>0</v>
      </c>
      <c r="AC896" s="9">
        <f t="shared" si="204"/>
        <v>0</v>
      </c>
      <c r="AD896" s="9">
        <f t="shared" si="205"/>
        <v>3.4482758620689578</v>
      </c>
      <c r="AE896" s="9">
        <f t="shared" si="206"/>
        <v>3.4482758620689578</v>
      </c>
      <c r="AF896" s="9">
        <f t="shared" si="207"/>
        <v>10.344827586206854</v>
      </c>
      <c r="AG896" s="9">
        <f t="shared" si="208"/>
        <v>17.241379310344758</v>
      </c>
      <c r="AH896" s="9">
        <f t="shared" si="209"/>
        <v>24.13793103448273</v>
      </c>
      <c r="AI896" s="9">
        <f t="shared" si="210"/>
        <v>31.03448275862063</v>
      </c>
      <c r="AJ896" s="9">
        <f t="shared" si="211"/>
        <v>10.344827586206854</v>
      </c>
    </row>
    <row r="897" spans="1:36" x14ac:dyDescent="0.25">
      <c r="A897" t="s">
        <v>1808</v>
      </c>
      <c r="B897" t="s">
        <v>1809</v>
      </c>
      <c r="C897" s="1">
        <v>54</v>
      </c>
      <c r="D897" s="1">
        <v>10</v>
      </c>
      <c r="E897" s="1">
        <v>7</v>
      </c>
      <c r="F897" s="1">
        <v>9</v>
      </c>
      <c r="G897" s="1">
        <v>9</v>
      </c>
      <c r="H897" s="1">
        <v>14</v>
      </c>
      <c r="I897" s="1">
        <v>5</v>
      </c>
      <c r="J897">
        <v>0</v>
      </c>
      <c r="K897" s="1">
        <v>40</v>
      </c>
      <c r="L897" s="1">
        <v>5</v>
      </c>
      <c r="M897">
        <v>0</v>
      </c>
      <c r="N897">
        <v>0</v>
      </c>
      <c r="O897" s="1">
        <v>5</v>
      </c>
      <c r="P897" s="1">
        <v>5</v>
      </c>
      <c r="Q897" s="1">
        <v>5</v>
      </c>
      <c r="R897" s="1">
        <v>20</v>
      </c>
      <c r="S897">
        <v>0</v>
      </c>
      <c r="T897" t="s">
        <v>21</v>
      </c>
      <c r="U897" t="s">
        <v>1080</v>
      </c>
      <c r="V897" s="9">
        <f t="shared" si="197"/>
        <v>18.518518518518519</v>
      </c>
      <c r="W897" s="9">
        <f t="shared" si="198"/>
        <v>12.962962962962962</v>
      </c>
      <c r="X897" s="9">
        <f t="shared" si="199"/>
        <v>16.666666666666664</v>
      </c>
      <c r="Y897" s="9">
        <f t="shared" si="200"/>
        <v>16.666666666666664</v>
      </c>
      <c r="Z897" s="9">
        <f t="shared" si="201"/>
        <v>25.925925925925924</v>
      </c>
      <c r="AA897" s="9">
        <f t="shared" si="202"/>
        <v>9.2592592592592595</v>
      </c>
      <c r="AB897" s="9">
        <f t="shared" si="203"/>
        <v>0</v>
      </c>
      <c r="AC897" s="9">
        <f t="shared" si="204"/>
        <v>12.5</v>
      </c>
      <c r="AD897" s="9">
        <f t="shared" si="205"/>
        <v>0</v>
      </c>
      <c r="AE897" s="9">
        <f t="shared" si="206"/>
        <v>0</v>
      </c>
      <c r="AF897" s="9">
        <f t="shared" si="207"/>
        <v>12.5</v>
      </c>
      <c r="AG897" s="9">
        <f t="shared" si="208"/>
        <v>12.5</v>
      </c>
      <c r="AH897" s="9">
        <f t="shared" si="209"/>
        <v>12.5</v>
      </c>
      <c r="AI897" s="9">
        <f t="shared" si="210"/>
        <v>50</v>
      </c>
      <c r="AJ897" s="9">
        <f t="shared" si="211"/>
        <v>0</v>
      </c>
    </row>
    <row r="898" spans="1:36" x14ac:dyDescent="0.25">
      <c r="A898" t="s">
        <v>1810</v>
      </c>
      <c r="B898" t="s">
        <v>1811</v>
      </c>
      <c r="C898" s="1">
        <v>271.99999999999898</v>
      </c>
      <c r="D898" s="1">
        <v>70.822641509433794</v>
      </c>
      <c r="E898" s="1">
        <v>49.267924528301798</v>
      </c>
      <c r="F898" s="1">
        <v>51.320754716981</v>
      </c>
      <c r="G898" s="1">
        <v>47.215094339622503</v>
      </c>
      <c r="H898" s="1">
        <v>40.0301886792452</v>
      </c>
      <c r="I898" s="1">
        <v>11.2905660377358</v>
      </c>
      <c r="J898" s="1">
        <v>2.0528301886792399</v>
      </c>
      <c r="K898" s="1">
        <v>200.15094339622601</v>
      </c>
      <c r="L898">
        <v>0</v>
      </c>
      <c r="M898" s="1">
        <v>10.264150943396199</v>
      </c>
      <c r="N898" s="1">
        <v>5.1320754716981103</v>
      </c>
      <c r="O898" s="1">
        <v>35.924528301886802</v>
      </c>
      <c r="P898" s="1">
        <v>25.6603773584905</v>
      </c>
      <c r="Q898" s="1">
        <v>46.188679245282998</v>
      </c>
      <c r="R898" s="1">
        <v>46.188679245282998</v>
      </c>
      <c r="S898" s="1">
        <v>30.792452830188701</v>
      </c>
      <c r="T898" t="s">
        <v>21</v>
      </c>
      <c r="U898" t="s">
        <v>1080</v>
      </c>
      <c r="V898" s="9">
        <f t="shared" si="197"/>
        <v>26.037735849056642</v>
      </c>
      <c r="W898" s="9">
        <f t="shared" si="198"/>
        <v>18.113207547169846</v>
      </c>
      <c r="X898" s="9">
        <f t="shared" si="199"/>
        <v>18.867924528301909</v>
      </c>
      <c r="Y898" s="9">
        <f t="shared" si="200"/>
        <v>17.358490566037752</v>
      </c>
      <c r="Z898" s="9">
        <f t="shared" si="201"/>
        <v>14.716981132075496</v>
      </c>
      <c r="AA898" s="9">
        <f t="shared" si="202"/>
        <v>4.1509433962264124</v>
      </c>
      <c r="AB898" s="9">
        <f t="shared" si="203"/>
        <v>0.7547169811320763</v>
      </c>
      <c r="AC898" s="9">
        <f t="shared" si="204"/>
        <v>0</v>
      </c>
      <c r="AD898" s="9">
        <f t="shared" si="205"/>
        <v>5.1282051282051251</v>
      </c>
      <c r="AE898" s="9">
        <f t="shared" si="206"/>
        <v>2.5641025641025679</v>
      </c>
      <c r="AF898" s="9">
        <f t="shared" si="207"/>
        <v>17.948717948717992</v>
      </c>
      <c r="AG898" s="9">
        <f t="shared" si="208"/>
        <v>12.820512820512814</v>
      </c>
      <c r="AH898" s="9">
        <f t="shared" si="209"/>
        <v>23.076923076923116</v>
      </c>
      <c r="AI898" s="9">
        <f t="shared" si="210"/>
        <v>23.076923076923116</v>
      </c>
      <c r="AJ898" s="9">
        <f t="shared" si="211"/>
        <v>15.384615384615428</v>
      </c>
    </row>
    <row r="899" spans="1:36" x14ac:dyDescent="0.25">
      <c r="A899" t="s">
        <v>1812</v>
      </c>
      <c r="B899" t="s">
        <v>1813</v>
      </c>
      <c r="C899" s="1">
        <v>427</v>
      </c>
      <c r="D899" s="1">
        <v>88</v>
      </c>
      <c r="E899" s="1">
        <v>59</v>
      </c>
      <c r="F899" s="1">
        <v>83</v>
      </c>
      <c r="G899" s="1">
        <v>110</v>
      </c>
      <c r="H899" s="1">
        <v>59</v>
      </c>
      <c r="I899" s="1">
        <v>25</v>
      </c>
      <c r="J899" s="1">
        <v>3</v>
      </c>
      <c r="K899" s="1">
        <v>315</v>
      </c>
      <c r="L899">
        <v>0</v>
      </c>
      <c r="M899" s="1">
        <v>10</v>
      </c>
      <c r="N899" s="1">
        <v>10</v>
      </c>
      <c r="O899" s="1">
        <v>75</v>
      </c>
      <c r="P899" s="1">
        <v>60</v>
      </c>
      <c r="Q899" s="1">
        <v>55</v>
      </c>
      <c r="R899" s="1">
        <v>75</v>
      </c>
      <c r="S899" s="1">
        <v>30</v>
      </c>
      <c r="T899" t="s">
        <v>21</v>
      </c>
      <c r="U899" t="s">
        <v>1080</v>
      </c>
      <c r="V899" s="9">
        <f t="shared" ref="V899:V962" si="212">D899/$C899*100</f>
        <v>20.608899297423889</v>
      </c>
      <c r="W899" s="9">
        <f t="shared" ref="W899:W962" si="213">E899/$C899*100</f>
        <v>13.817330210772832</v>
      </c>
      <c r="X899" s="9">
        <f t="shared" ref="X899:X962" si="214">F899/$C899*100</f>
        <v>19.437939110070257</v>
      </c>
      <c r="Y899" s="9">
        <f t="shared" ref="Y899:Y962" si="215">G899/$C899*100</f>
        <v>25.761124121779861</v>
      </c>
      <c r="Z899" s="9">
        <f t="shared" ref="Z899:Z962" si="216">H899/$C899*100</f>
        <v>13.817330210772832</v>
      </c>
      <c r="AA899" s="9">
        <f t="shared" ref="AA899:AA962" si="217">I899/$C899*100</f>
        <v>5.8548009367681502</v>
      </c>
      <c r="AB899" s="9">
        <f t="shared" ref="AB899:AB962" si="218">J899/$C899*100</f>
        <v>0.70257611241217799</v>
      </c>
      <c r="AC899" s="9">
        <f t="shared" ref="AC899:AC962" si="219">L899/$K899*100</f>
        <v>0</v>
      </c>
      <c r="AD899" s="9">
        <f t="shared" ref="AD899:AD962" si="220">M899/$K899*100</f>
        <v>3.1746031746031744</v>
      </c>
      <c r="AE899" s="9">
        <f t="shared" ref="AE899:AE962" si="221">N899/$K899*100</f>
        <v>3.1746031746031744</v>
      </c>
      <c r="AF899" s="9">
        <f t="shared" ref="AF899:AF962" si="222">O899/$K899*100</f>
        <v>23.809523809523807</v>
      </c>
      <c r="AG899" s="9">
        <f t="shared" ref="AG899:AG962" si="223">P899/$K899*100</f>
        <v>19.047619047619047</v>
      </c>
      <c r="AH899" s="9">
        <f t="shared" ref="AH899:AH962" si="224">Q899/$K899*100</f>
        <v>17.460317460317459</v>
      </c>
      <c r="AI899" s="9">
        <f t="shared" ref="AI899:AI962" si="225">R899/$K899*100</f>
        <v>23.809523809523807</v>
      </c>
      <c r="AJ899" s="9">
        <f t="shared" ref="AJ899:AJ962" si="226">S899/$K899*100</f>
        <v>9.5238095238095237</v>
      </c>
    </row>
    <row r="900" spans="1:36" x14ac:dyDescent="0.25">
      <c r="A900" t="s">
        <v>1814</v>
      </c>
      <c r="B900" t="s">
        <v>1815</v>
      </c>
      <c r="C900" s="1">
        <v>339</v>
      </c>
      <c r="D900" s="1">
        <v>76.773529411764699</v>
      </c>
      <c r="E900" s="1">
        <v>53.841176470588202</v>
      </c>
      <c r="F900" s="1">
        <v>63.811764705882403</v>
      </c>
      <c r="G900" s="1">
        <v>90.732352941176501</v>
      </c>
      <c r="H900" s="1">
        <v>40.8794117647059</v>
      </c>
      <c r="I900" s="1">
        <v>11.9647058823529</v>
      </c>
      <c r="J900" s="1">
        <v>0.997058823529412</v>
      </c>
      <c r="K900" s="1">
        <v>259.23529411764702</v>
      </c>
      <c r="L900">
        <v>0</v>
      </c>
      <c r="M900" s="1">
        <v>9.9705882352941195</v>
      </c>
      <c r="N900" s="1">
        <v>34.897058823529399</v>
      </c>
      <c r="O900" s="1">
        <v>24.926470588235301</v>
      </c>
      <c r="P900" s="1">
        <v>39.882352941176499</v>
      </c>
      <c r="Q900" s="1">
        <v>29.911764705882401</v>
      </c>
      <c r="R900" s="1">
        <v>64.808823529411796</v>
      </c>
      <c r="S900" s="1">
        <v>54.838235294117702</v>
      </c>
      <c r="T900" t="s">
        <v>21</v>
      </c>
      <c r="U900" t="s">
        <v>1080</v>
      </c>
      <c r="V900" s="9">
        <f t="shared" si="212"/>
        <v>22.647058823529409</v>
      </c>
      <c r="W900" s="9">
        <f t="shared" si="213"/>
        <v>15.882352941176462</v>
      </c>
      <c r="X900" s="9">
        <f t="shared" si="214"/>
        <v>18.823529411764721</v>
      </c>
      <c r="Y900" s="9">
        <f t="shared" si="215"/>
        <v>26.764705882352953</v>
      </c>
      <c r="Z900" s="9">
        <f t="shared" si="216"/>
        <v>12.05882352941177</v>
      </c>
      <c r="AA900" s="9">
        <f t="shared" si="217"/>
        <v>3.5294117647058707</v>
      </c>
      <c r="AB900" s="9">
        <f t="shared" si="218"/>
        <v>0.29411764705882359</v>
      </c>
      <c r="AC900" s="9">
        <f t="shared" si="219"/>
        <v>0</v>
      </c>
      <c r="AD900" s="9">
        <f t="shared" si="220"/>
        <v>3.8461538461538476</v>
      </c>
      <c r="AE900" s="9">
        <f t="shared" si="221"/>
        <v>13.461538461538458</v>
      </c>
      <c r="AF900" s="9">
        <f t="shared" si="222"/>
        <v>9.6153846153846203</v>
      </c>
      <c r="AG900" s="9">
        <f t="shared" si="223"/>
        <v>15.384615384615399</v>
      </c>
      <c r="AH900" s="9">
        <f t="shared" si="224"/>
        <v>11.538461538461558</v>
      </c>
      <c r="AI900" s="9">
        <f t="shared" si="225"/>
        <v>25.000000000000018</v>
      </c>
      <c r="AJ900" s="9">
        <f t="shared" si="226"/>
        <v>21.153846153846178</v>
      </c>
    </row>
    <row r="901" spans="1:36" x14ac:dyDescent="0.25">
      <c r="A901" t="s">
        <v>1816</v>
      </c>
      <c r="B901" t="s">
        <v>1817</v>
      </c>
      <c r="C901" s="1">
        <v>2282</v>
      </c>
      <c r="D901" s="1">
        <v>405.665365139936</v>
      </c>
      <c r="E901" s="1">
        <v>455.14371576268798</v>
      </c>
      <c r="F901" s="1">
        <v>439.03300568431598</v>
      </c>
      <c r="G901" s="1">
        <v>446.70198600737302</v>
      </c>
      <c r="H901" s="1">
        <v>359.80356689911702</v>
      </c>
      <c r="I901" s="1">
        <v>158.29403068432899</v>
      </c>
      <c r="J901" s="1">
        <v>17.358329822238801</v>
      </c>
      <c r="K901" s="1">
        <v>1909.3226714002899</v>
      </c>
      <c r="L901">
        <v>0</v>
      </c>
      <c r="M901" s="1">
        <v>25.320462766181599</v>
      </c>
      <c r="N901" s="1">
        <v>70.119010895296697</v>
      </c>
      <c r="O901" s="1">
        <v>215.868842443284</v>
      </c>
      <c r="P901" s="1">
        <v>415.07202126846897</v>
      </c>
      <c r="Q901" s="1">
        <v>315.25764442288101</v>
      </c>
      <c r="R901" s="1">
        <v>506.01172458758998</v>
      </c>
      <c r="S901" s="1">
        <v>361.67296501658501</v>
      </c>
      <c r="T901" t="s">
        <v>21</v>
      </c>
      <c r="U901" t="s">
        <v>1080</v>
      </c>
      <c r="V901" s="9">
        <f t="shared" si="212"/>
        <v>17.776746938647502</v>
      </c>
      <c r="W901" s="9">
        <f t="shared" si="213"/>
        <v>19.944948105288692</v>
      </c>
      <c r="X901" s="9">
        <f t="shared" si="214"/>
        <v>19.238957304308325</v>
      </c>
      <c r="Y901" s="9">
        <f t="shared" si="215"/>
        <v>19.575021297430894</v>
      </c>
      <c r="Z901" s="9">
        <f t="shared" si="216"/>
        <v>15.767027471477521</v>
      </c>
      <c r="AA901" s="9">
        <f t="shared" si="217"/>
        <v>6.9366358757374664</v>
      </c>
      <c r="AB901" s="9">
        <f t="shared" si="218"/>
        <v>0.76066300710950041</v>
      </c>
      <c r="AC901" s="9">
        <f t="shared" si="219"/>
        <v>0</v>
      </c>
      <c r="AD901" s="9">
        <f t="shared" si="220"/>
        <v>1.3261489608569761</v>
      </c>
      <c r="AE901" s="9">
        <f t="shared" si="221"/>
        <v>3.6724547372535872</v>
      </c>
      <c r="AF901" s="9">
        <f t="shared" si="222"/>
        <v>11.306043010790136</v>
      </c>
      <c r="AG901" s="9">
        <f t="shared" si="223"/>
        <v>21.739228653481433</v>
      </c>
      <c r="AH901" s="9">
        <f t="shared" si="224"/>
        <v>16.511491176694207</v>
      </c>
      <c r="AI901" s="9">
        <f t="shared" si="225"/>
        <v>26.502158706180495</v>
      </c>
      <c r="AJ901" s="9">
        <f t="shared" si="226"/>
        <v>18.942474754743024</v>
      </c>
    </row>
    <row r="902" spans="1:36" x14ac:dyDescent="0.25">
      <c r="A902" t="s">
        <v>1818</v>
      </c>
      <c r="B902" t="s">
        <v>1819</v>
      </c>
      <c r="C902" s="1">
        <v>1073</v>
      </c>
      <c r="D902" s="1">
        <v>154.164555994621</v>
      </c>
      <c r="E902" s="1">
        <v>143.072617414326</v>
      </c>
      <c r="F902" s="1">
        <v>134.59314861261899</v>
      </c>
      <c r="G902" s="1">
        <v>264.16058628521102</v>
      </c>
      <c r="H902" s="1">
        <v>296.51596900955099</v>
      </c>
      <c r="I902" s="1">
        <v>70.340252972523103</v>
      </c>
      <c r="J902" s="1">
        <v>10.152869711148099</v>
      </c>
      <c r="K902" s="1">
        <v>901.73268149254102</v>
      </c>
      <c r="L902" s="1">
        <v>5.16523275504957</v>
      </c>
      <c r="M902" s="1">
        <v>10.218565623532401</v>
      </c>
      <c r="N902" s="1">
        <v>68.909187688295802</v>
      </c>
      <c r="O902" s="1">
        <v>167.057847035653</v>
      </c>
      <c r="P902" s="1">
        <v>103.413879897193</v>
      </c>
      <c r="Q902" s="1">
        <v>84.500181754228507</v>
      </c>
      <c r="R902" s="1">
        <v>384.21114802065898</v>
      </c>
      <c r="S902" s="1">
        <v>78.256638717929903</v>
      </c>
      <c r="T902" t="s">
        <v>21</v>
      </c>
      <c r="U902" t="s">
        <v>1080</v>
      </c>
      <c r="V902" s="9">
        <f t="shared" si="212"/>
        <v>14.36761938440084</v>
      </c>
      <c r="W902" s="9">
        <f t="shared" si="213"/>
        <v>13.333887923049954</v>
      </c>
      <c r="X902" s="9">
        <f t="shared" si="214"/>
        <v>12.54362988002041</v>
      </c>
      <c r="Y902" s="9">
        <f t="shared" si="215"/>
        <v>24.618880362088632</v>
      </c>
      <c r="Z902" s="9">
        <f t="shared" si="216"/>
        <v>27.634293477124977</v>
      </c>
      <c r="AA902" s="9">
        <f t="shared" si="217"/>
        <v>6.5554755799182765</v>
      </c>
      <c r="AB902" s="9">
        <f t="shared" si="218"/>
        <v>0.94621339339684052</v>
      </c>
      <c r="AC902" s="9">
        <f t="shared" si="219"/>
        <v>0.57281197200262457</v>
      </c>
      <c r="AD902" s="9">
        <f t="shared" si="220"/>
        <v>1.1332145139309702</v>
      </c>
      <c r="AE902" s="9">
        <f t="shared" si="221"/>
        <v>7.6418642800256329</v>
      </c>
      <c r="AF902" s="9">
        <f t="shared" si="222"/>
        <v>18.526316109463853</v>
      </c>
      <c r="AG902" s="9">
        <f t="shared" si="223"/>
        <v>11.468352208996478</v>
      </c>
      <c r="AH902" s="9">
        <f t="shared" si="224"/>
        <v>9.3708682726641843</v>
      </c>
      <c r="AI902" s="9">
        <f t="shared" si="225"/>
        <v>42.608098376196772</v>
      </c>
      <c r="AJ902" s="9">
        <f t="shared" si="226"/>
        <v>8.6784742667195012</v>
      </c>
    </row>
    <row r="903" spans="1:36" x14ac:dyDescent="0.25">
      <c r="A903" t="s">
        <v>1820</v>
      </c>
      <c r="B903" t="s">
        <v>1821</v>
      </c>
      <c r="C903" s="1">
        <v>670.99999999999898</v>
      </c>
      <c r="D903" s="1">
        <v>116.577625981206</v>
      </c>
      <c r="E903" s="1">
        <v>85.023845699934498</v>
      </c>
      <c r="F903" s="1">
        <v>112.882339695837</v>
      </c>
      <c r="G903" s="1">
        <v>188.858573747999</v>
      </c>
      <c r="H903" s="1">
        <v>129.980674294614</v>
      </c>
      <c r="I903" s="1">
        <v>32.575582027129499</v>
      </c>
      <c r="J903" s="1">
        <v>5.1013585532790202</v>
      </c>
      <c r="K903" s="1">
        <v>542.91876684979502</v>
      </c>
      <c r="L903" s="1">
        <v>5.1665299269360698</v>
      </c>
      <c r="M903" s="1">
        <v>30.709871465225699</v>
      </c>
      <c r="N903" s="1">
        <v>80.080704214808506</v>
      </c>
      <c r="O903" s="1">
        <v>95.337539928262103</v>
      </c>
      <c r="P903" s="1">
        <v>54.659461854147402</v>
      </c>
      <c r="Q903" s="1">
        <v>69.603123491323501</v>
      </c>
      <c r="R903" s="1">
        <v>157.230908494723</v>
      </c>
      <c r="S903" s="1">
        <v>50.130627474369597</v>
      </c>
      <c r="T903" t="s">
        <v>21</v>
      </c>
      <c r="U903" t="s">
        <v>1080</v>
      </c>
      <c r="V903" s="9">
        <f t="shared" si="212"/>
        <v>17.373714751297491</v>
      </c>
      <c r="W903" s="9">
        <f t="shared" si="213"/>
        <v>12.671213964222746</v>
      </c>
      <c r="X903" s="9">
        <f t="shared" si="214"/>
        <v>16.823001444983184</v>
      </c>
      <c r="Y903" s="9">
        <f t="shared" si="215"/>
        <v>28.14583811445593</v>
      </c>
      <c r="Z903" s="9">
        <f t="shared" si="216"/>
        <v>19.371188419465604</v>
      </c>
      <c r="AA903" s="9">
        <f t="shared" si="217"/>
        <v>4.8547812260997834</v>
      </c>
      <c r="AB903" s="9">
        <f t="shared" si="218"/>
        <v>0.76026207947526503</v>
      </c>
      <c r="AC903" s="9">
        <f t="shared" si="219"/>
        <v>0.95162117104812693</v>
      </c>
      <c r="AD903" s="9">
        <f t="shared" si="220"/>
        <v>5.6564394786747085</v>
      </c>
      <c r="AE903" s="9">
        <f t="shared" si="221"/>
        <v>14.750034278509991</v>
      </c>
      <c r="AF903" s="9">
        <f t="shared" si="222"/>
        <v>17.560185012841593</v>
      </c>
      <c r="AG903" s="9">
        <f t="shared" si="223"/>
        <v>10.067705371707955</v>
      </c>
      <c r="AH903" s="9">
        <f t="shared" si="224"/>
        <v>12.820172692718879</v>
      </c>
      <c r="AI903" s="9">
        <f t="shared" si="225"/>
        <v>28.96030089492611</v>
      </c>
      <c r="AJ903" s="9">
        <f t="shared" si="226"/>
        <v>9.2335410995727898</v>
      </c>
    </row>
    <row r="904" spans="1:36" x14ac:dyDescent="0.25">
      <c r="A904" t="s">
        <v>1822</v>
      </c>
      <c r="B904" t="s">
        <v>1823</v>
      </c>
      <c r="C904" s="1">
        <v>81</v>
      </c>
      <c r="D904" s="1">
        <v>18.225000000000001</v>
      </c>
      <c r="E904" s="1">
        <v>9.1125000000000007</v>
      </c>
      <c r="F904" s="1">
        <v>13.1625</v>
      </c>
      <c r="G904" s="1">
        <v>22.274999999999999</v>
      </c>
      <c r="H904" s="1">
        <v>14.175000000000001</v>
      </c>
      <c r="I904" s="1">
        <v>4.05</v>
      </c>
      <c r="J904">
        <v>0</v>
      </c>
      <c r="K904" s="1">
        <v>60.75</v>
      </c>
      <c r="L904" s="1">
        <v>5.0625</v>
      </c>
      <c r="M904" s="1">
        <v>5.0625</v>
      </c>
      <c r="N904">
        <v>0</v>
      </c>
      <c r="O904" s="1">
        <v>5.0625</v>
      </c>
      <c r="P904" s="1">
        <v>5.0625</v>
      </c>
      <c r="Q904" s="1">
        <v>25.3125</v>
      </c>
      <c r="R904">
        <v>0</v>
      </c>
      <c r="S904" s="1">
        <v>15.1875</v>
      </c>
      <c r="T904" t="s">
        <v>21</v>
      </c>
      <c r="U904" t="s">
        <v>1080</v>
      </c>
      <c r="V904" s="9">
        <f t="shared" si="212"/>
        <v>22.5</v>
      </c>
      <c r="W904" s="9">
        <f t="shared" si="213"/>
        <v>11.25</v>
      </c>
      <c r="X904" s="9">
        <f t="shared" si="214"/>
        <v>16.25</v>
      </c>
      <c r="Y904" s="9">
        <f t="shared" si="215"/>
        <v>27.499999999999996</v>
      </c>
      <c r="Z904" s="9">
        <f t="shared" si="216"/>
        <v>17.5</v>
      </c>
      <c r="AA904" s="9">
        <f t="shared" si="217"/>
        <v>5</v>
      </c>
      <c r="AB904" s="9">
        <f t="shared" si="218"/>
        <v>0</v>
      </c>
      <c r="AC904" s="9">
        <f t="shared" si="219"/>
        <v>8.3333333333333321</v>
      </c>
      <c r="AD904" s="9">
        <f t="shared" si="220"/>
        <v>8.3333333333333321</v>
      </c>
      <c r="AE904" s="9">
        <f t="shared" si="221"/>
        <v>0</v>
      </c>
      <c r="AF904" s="9">
        <f t="shared" si="222"/>
        <v>8.3333333333333321</v>
      </c>
      <c r="AG904" s="9">
        <f t="shared" si="223"/>
        <v>8.3333333333333321</v>
      </c>
      <c r="AH904" s="9">
        <f t="shared" si="224"/>
        <v>41.666666666666671</v>
      </c>
      <c r="AI904" s="9">
        <f t="shared" si="225"/>
        <v>0</v>
      </c>
      <c r="AJ904" s="9">
        <f t="shared" si="226"/>
        <v>25</v>
      </c>
    </row>
    <row r="905" spans="1:36" x14ac:dyDescent="0.25">
      <c r="A905" t="s">
        <v>1824</v>
      </c>
      <c r="B905" t="s">
        <v>1825</v>
      </c>
      <c r="C905" s="1">
        <v>210</v>
      </c>
      <c r="D905" s="1">
        <v>19.090909090909101</v>
      </c>
      <c r="E905" s="1">
        <v>27.575757575757599</v>
      </c>
      <c r="F905" s="1">
        <v>19.090909090909101</v>
      </c>
      <c r="G905" s="1">
        <v>53.030303030303003</v>
      </c>
      <c r="H905" s="1">
        <v>57.272727272727202</v>
      </c>
      <c r="I905" s="1">
        <v>30.757575757575701</v>
      </c>
      <c r="J905" s="1">
        <v>3.1818181818181799</v>
      </c>
      <c r="K905" s="1">
        <v>175</v>
      </c>
      <c r="L905" s="1">
        <v>21.2121212121212</v>
      </c>
      <c r="M905" s="1">
        <v>15.909090909090899</v>
      </c>
      <c r="N905">
        <v>0</v>
      </c>
      <c r="O905">
        <v>0</v>
      </c>
      <c r="P905" s="1">
        <v>10.6060606060606</v>
      </c>
      <c r="Q905" s="1">
        <v>5.3030303030303001</v>
      </c>
      <c r="R905" s="1">
        <v>100.75757575757601</v>
      </c>
      <c r="S905" s="1">
        <v>21.2121212121212</v>
      </c>
      <c r="T905" t="s">
        <v>21</v>
      </c>
      <c r="U905" t="s">
        <v>1080</v>
      </c>
      <c r="V905" s="9">
        <f t="shared" si="212"/>
        <v>9.0909090909090953</v>
      </c>
      <c r="W905" s="9">
        <f t="shared" si="213"/>
        <v>13.131313131313144</v>
      </c>
      <c r="X905" s="9">
        <f t="shared" si="214"/>
        <v>9.0909090909090953</v>
      </c>
      <c r="Y905" s="9">
        <f t="shared" si="215"/>
        <v>25.252525252525238</v>
      </c>
      <c r="Z905" s="9">
        <f t="shared" si="216"/>
        <v>27.272727272727238</v>
      </c>
      <c r="AA905" s="9">
        <f t="shared" si="217"/>
        <v>14.646464646464619</v>
      </c>
      <c r="AB905" s="9">
        <f t="shared" si="218"/>
        <v>1.5151515151515142</v>
      </c>
      <c r="AC905" s="9">
        <f t="shared" si="219"/>
        <v>12.121212121212114</v>
      </c>
      <c r="AD905" s="9">
        <f t="shared" si="220"/>
        <v>9.0909090909090864</v>
      </c>
      <c r="AE905" s="9">
        <f t="shared" si="221"/>
        <v>0</v>
      </c>
      <c r="AF905" s="9">
        <f t="shared" si="222"/>
        <v>0</v>
      </c>
      <c r="AG905" s="9">
        <f t="shared" si="223"/>
        <v>6.060606060606057</v>
      </c>
      <c r="AH905" s="9">
        <f t="shared" si="224"/>
        <v>3.0303030303030285</v>
      </c>
      <c r="AI905" s="9">
        <f t="shared" si="225"/>
        <v>57.575757575757713</v>
      </c>
      <c r="AJ905" s="9">
        <f t="shared" si="226"/>
        <v>12.121212121212114</v>
      </c>
    </row>
    <row r="906" spans="1:36" x14ac:dyDescent="0.25">
      <c r="A906" t="s">
        <v>1826</v>
      </c>
      <c r="B906" t="s">
        <v>1827</v>
      </c>
      <c r="C906" s="1">
        <v>228</v>
      </c>
      <c r="D906" s="1">
        <v>44</v>
      </c>
      <c r="E906" s="1">
        <v>16</v>
      </c>
      <c r="F906" s="1">
        <v>50</v>
      </c>
      <c r="G906" s="1">
        <v>34</v>
      </c>
      <c r="H906" s="1">
        <v>59</v>
      </c>
      <c r="I906" s="1">
        <v>22</v>
      </c>
      <c r="J906" s="1">
        <v>3</v>
      </c>
      <c r="K906" s="1">
        <v>185</v>
      </c>
      <c r="L906" s="1">
        <v>5</v>
      </c>
      <c r="M906" s="1">
        <v>15</v>
      </c>
      <c r="N906" s="1">
        <v>10</v>
      </c>
      <c r="O906" s="1">
        <v>25</v>
      </c>
      <c r="P906" s="1">
        <v>20</v>
      </c>
      <c r="Q906" s="1">
        <v>25</v>
      </c>
      <c r="R906" s="1">
        <v>65</v>
      </c>
      <c r="S906" s="1">
        <v>20</v>
      </c>
      <c r="T906" t="s">
        <v>21</v>
      </c>
      <c r="U906" t="s">
        <v>1080</v>
      </c>
      <c r="V906" s="9">
        <f t="shared" si="212"/>
        <v>19.298245614035086</v>
      </c>
      <c r="W906" s="9">
        <f t="shared" si="213"/>
        <v>7.0175438596491224</v>
      </c>
      <c r="X906" s="9">
        <f t="shared" si="214"/>
        <v>21.929824561403507</v>
      </c>
      <c r="Y906" s="9">
        <f t="shared" si="215"/>
        <v>14.912280701754385</v>
      </c>
      <c r="Z906" s="9">
        <f t="shared" si="216"/>
        <v>25.877192982456144</v>
      </c>
      <c r="AA906" s="9">
        <f t="shared" si="217"/>
        <v>9.6491228070175428</v>
      </c>
      <c r="AB906" s="9">
        <f t="shared" si="218"/>
        <v>1.3157894736842104</v>
      </c>
      <c r="AC906" s="9">
        <f t="shared" si="219"/>
        <v>2.7027027027027026</v>
      </c>
      <c r="AD906" s="9">
        <f t="shared" si="220"/>
        <v>8.1081081081081088</v>
      </c>
      <c r="AE906" s="9">
        <f t="shared" si="221"/>
        <v>5.4054054054054053</v>
      </c>
      <c r="AF906" s="9">
        <f t="shared" si="222"/>
        <v>13.513513513513514</v>
      </c>
      <c r="AG906" s="9">
        <f t="shared" si="223"/>
        <v>10.810810810810811</v>
      </c>
      <c r="AH906" s="9">
        <f t="shared" si="224"/>
        <v>13.513513513513514</v>
      </c>
      <c r="AI906" s="9">
        <f t="shared" si="225"/>
        <v>35.135135135135137</v>
      </c>
      <c r="AJ906" s="9">
        <f t="shared" si="226"/>
        <v>10.810810810810811</v>
      </c>
    </row>
    <row r="907" spans="1:36" x14ac:dyDescent="0.25">
      <c r="A907" t="s">
        <v>1828</v>
      </c>
      <c r="B907" t="s">
        <v>1829</v>
      </c>
      <c r="C907" s="1">
        <v>264</v>
      </c>
      <c r="D907" s="1">
        <v>35.189988672132998</v>
      </c>
      <c r="E907" s="1">
        <v>30.014990337995801</v>
      </c>
      <c r="F907" s="1">
        <v>34.126490228524801</v>
      </c>
      <c r="G907" s="1">
        <v>57.7889886816521</v>
      </c>
      <c r="H907" s="1">
        <v>47.211001799131701</v>
      </c>
      <c r="I907" s="1">
        <v>49.575032603314597</v>
      </c>
      <c r="J907" s="1">
        <v>10.0935076772477</v>
      </c>
      <c r="K907" s="1">
        <v>236.05500899565899</v>
      </c>
      <c r="L907">
        <v>0</v>
      </c>
      <c r="M907" s="1">
        <v>5.1749983341372001</v>
      </c>
      <c r="N907" s="1">
        <v>20.6999933365488</v>
      </c>
      <c r="O907" s="1">
        <v>10.3499966682744</v>
      </c>
      <c r="P907" s="1">
        <v>46.432491123331097</v>
      </c>
      <c r="Q907" s="1">
        <v>20.6999933365488</v>
      </c>
      <c r="R907" s="1">
        <v>71.025037838883506</v>
      </c>
      <c r="S907" s="1">
        <v>61.672498357935197</v>
      </c>
      <c r="T907" t="s">
        <v>21</v>
      </c>
      <c r="U907" t="s">
        <v>1080</v>
      </c>
      <c r="V907" s="9">
        <f t="shared" si="212"/>
        <v>13.329541163686741</v>
      </c>
      <c r="W907" s="9">
        <f t="shared" si="213"/>
        <v>11.369314521968105</v>
      </c>
      <c r="X907" s="9">
        <f t="shared" si="214"/>
        <v>12.926700844138184</v>
      </c>
      <c r="Y907" s="9">
        <f t="shared" si="215"/>
        <v>21.889768440019736</v>
      </c>
      <c r="Z907" s="9">
        <f t="shared" si="216"/>
        <v>17.882955226943825</v>
      </c>
      <c r="AA907" s="9">
        <f t="shared" si="217"/>
        <v>18.778421440649467</v>
      </c>
      <c r="AB907" s="9">
        <f t="shared" si="218"/>
        <v>3.8232983625938259</v>
      </c>
      <c r="AC907" s="9">
        <f t="shared" si="219"/>
        <v>0</v>
      </c>
      <c r="AD907" s="9">
        <f t="shared" si="220"/>
        <v>2.1922849068762473</v>
      </c>
      <c r="AE907" s="9">
        <f t="shared" si="221"/>
        <v>8.7691396275049893</v>
      </c>
      <c r="AF907" s="9">
        <f t="shared" si="222"/>
        <v>4.3845698137524947</v>
      </c>
      <c r="AG907" s="9">
        <f t="shared" si="223"/>
        <v>19.670199467864283</v>
      </c>
      <c r="AH907" s="9">
        <f t="shared" si="224"/>
        <v>8.7691396275049893</v>
      </c>
      <c r="AI907" s="9">
        <f t="shared" si="225"/>
        <v>30.088341756047903</v>
      </c>
      <c r="AJ907" s="9">
        <f t="shared" si="226"/>
        <v>26.126324800449098</v>
      </c>
    </row>
    <row r="908" spans="1:36" x14ac:dyDescent="0.25">
      <c r="A908" t="s">
        <v>1830</v>
      </c>
      <c r="B908" t="s">
        <v>1831</v>
      </c>
      <c r="C908" s="1">
        <v>489</v>
      </c>
      <c r="D908" s="1">
        <v>114</v>
      </c>
      <c r="E908" s="1">
        <v>73</v>
      </c>
      <c r="F908" s="1">
        <v>99</v>
      </c>
      <c r="G908" s="1">
        <v>107</v>
      </c>
      <c r="H908" s="1">
        <v>70</v>
      </c>
      <c r="I908" s="1">
        <v>20</v>
      </c>
      <c r="J908" s="1">
        <v>6</v>
      </c>
      <c r="K908" s="1">
        <v>360</v>
      </c>
      <c r="L908" s="1">
        <v>5</v>
      </c>
      <c r="M908" s="1">
        <v>20</v>
      </c>
      <c r="N908" s="1">
        <v>40</v>
      </c>
      <c r="O908" s="1">
        <v>80</v>
      </c>
      <c r="P908" s="1">
        <v>70</v>
      </c>
      <c r="Q908" s="1">
        <v>35</v>
      </c>
      <c r="R908" s="1">
        <v>60</v>
      </c>
      <c r="S908" s="1">
        <v>50</v>
      </c>
      <c r="T908" t="s">
        <v>21</v>
      </c>
      <c r="U908" t="s">
        <v>1080</v>
      </c>
      <c r="V908" s="9">
        <f t="shared" si="212"/>
        <v>23.312883435582819</v>
      </c>
      <c r="W908" s="9">
        <f t="shared" si="213"/>
        <v>14.928425357873209</v>
      </c>
      <c r="X908" s="9">
        <f t="shared" si="214"/>
        <v>20.245398773006134</v>
      </c>
      <c r="Y908" s="9">
        <f t="shared" si="215"/>
        <v>21.881390593047033</v>
      </c>
      <c r="Z908" s="9">
        <f t="shared" si="216"/>
        <v>14.314928425357873</v>
      </c>
      <c r="AA908" s="9">
        <f t="shared" si="217"/>
        <v>4.0899795501022496</v>
      </c>
      <c r="AB908" s="9">
        <f t="shared" si="218"/>
        <v>1.2269938650306749</v>
      </c>
      <c r="AC908" s="9">
        <f t="shared" si="219"/>
        <v>1.3888888888888888</v>
      </c>
      <c r="AD908" s="9">
        <f t="shared" si="220"/>
        <v>5.5555555555555554</v>
      </c>
      <c r="AE908" s="9">
        <f t="shared" si="221"/>
        <v>11.111111111111111</v>
      </c>
      <c r="AF908" s="9">
        <f t="shared" si="222"/>
        <v>22.222222222222221</v>
      </c>
      <c r="AG908" s="9">
        <f t="shared" si="223"/>
        <v>19.444444444444446</v>
      </c>
      <c r="AH908" s="9">
        <f t="shared" si="224"/>
        <v>9.7222222222222232</v>
      </c>
      <c r="AI908" s="9">
        <f t="shared" si="225"/>
        <v>16.666666666666664</v>
      </c>
      <c r="AJ908" s="9">
        <f t="shared" si="226"/>
        <v>13.888888888888889</v>
      </c>
    </row>
    <row r="909" spans="1:36" x14ac:dyDescent="0.25">
      <c r="A909" t="s">
        <v>1832</v>
      </c>
      <c r="B909" t="s">
        <v>1833</v>
      </c>
      <c r="C909" s="1">
        <v>921</v>
      </c>
      <c r="D909" s="1">
        <v>190.401169653556</v>
      </c>
      <c r="E909" s="1">
        <v>128.05156179673699</v>
      </c>
      <c r="F909" s="1">
        <v>204.51978365414001</v>
      </c>
      <c r="G909" s="1">
        <v>171.048370848064</v>
      </c>
      <c r="H909" s="1">
        <v>173.64936209950599</v>
      </c>
      <c r="I909" s="1">
        <v>53.329751947997302</v>
      </c>
      <c r="J909">
        <v>0</v>
      </c>
      <c r="K909" s="1">
        <v>746.94428169254604</v>
      </c>
      <c r="L909" s="1">
        <v>10.3657747603411</v>
      </c>
      <c r="M909" s="1">
        <v>29.8687737757324</v>
      </c>
      <c r="N909" s="1">
        <v>80.274446424870206</v>
      </c>
      <c r="O909" s="1">
        <v>129.043803530204</v>
      </c>
      <c r="P909" s="1">
        <v>103.117587951779</v>
      </c>
      <c r="Q909" s="1">
        <v>118.317633711702</v>
      </c>
      <c r="R909" s="1">
        <v>179.35358259524801</v>
      </c>
      <c r="S909" s="1">
        <v>96.602678942669797</v>
      </c>
      <c r="T909" t="s">
        <v>21</v>
      </c>
      <c r="U909" t="s">
        <v>1080</v>
      </c>
      <c r="V909" s="9">
        <f t="shared" si="212"/>
        <v>20.673308322861672</v>
      </c>
      <c r="W909" s="9">
        <f t="shared" si="213"/>
        <v>13.903535482816176</v>
      </c>
      <c r="X909" s="9">
        <f t="shared" si="214"/>
        <v>22.206274012393052</v>
      </c>
      <c r="Y909" s="9">
        <f t="shared" si="215"/>
        <v>18.572027236489035</v>
      </c>
      <c r="Z909" s="9">
        <f t="shared" si="216"/>
        <v>18.85443671004408</v>
      </c>
      <c r="AA909" s="9">
        <f t="shared" si="217"/>
        <v>5.7904182353960154</v>
      </c>
      <c r="AB909" s="9">
        <f t="shared" si="218"/>
        <v>0</v>
      </c>
      <c r="AC909" s="9">
        <f t="shared" si="219"/>
        <v>1.3877574290886419</v>
      </c>
      <c r="AD909" s="9">
        <f t="shared" si="220"/>
        <v>3.9987954266215078</v>
      </c>
      <c r="AE909" s="9">
        <f t="shared" si="221"/>
        <v>10.747046117412065</v>
      </c>
      <c r="AF909" s="9">
        <f t="shared" si="222"/>
        <v>17.276228855758273</v>
      </c>
      <c r="AG909" s="9">
        <f t="shared" si="223"/>
        <v>13.805258367882361</v>
      </c>
      <c r="AH909" s="9">
        <f t="shared" si="224"/>
        <v>15.840222170735272</v>
      </c>
      <c r="AI909" s="9">
        <f t="shared" si="225"/>
        <v>24.011641429108998</v>
      </c>
      <c r="AJ909" s="9">
        <f t="shared" si="226"/>
        <v>12.933050203392945</v>
      </c>
    </row>
    <row r="910" spans="1:36" x14ac:dyDescent="0.25">
      <c r="A910" t="s">
        <v>1834</v>
      </c>
      <c r="B910" t="s">
        <v>1835</v>
      </c>
      <c r="C910" s="1">
        <v>5090</v>
      </c>
      <c r="D910" s="1">
        <v>878.53541334547901</v>
      </c>
      <c r="E910" s="1">
        <v>814.70120701434701</v>
      </c>
      <c r="F910" s="1">
        <v>884.541790025051</v>
      </c>
      <c r="G910" s="1">
        <v>1011.12730585288</v>
      </c>
      <c r="H910" s="1">
        <v>823.64062855841496</v>
      </c>
      <c r="I910" s="1">
        <v>566.60031883397801</v>
      </c>
      <c r="J910" s="1">
        <v>110.853336369847</v>
      </c>
      <c r="K910" s="1">
        <v>4188.5219767706703</v>
      </c>
      <c r="L910">
        <v>0</v>
      </c>
      <c r="M910" s="1">
        <v>149.63334092461901</v>
      </c>
      <c r="N910" s="1">
        <v>363.94784787064401</v>
      </c>
      <c r="O910" s="1">
        <v>533.48553860168499</v>
      </c>
      <c r="P910" s="1">
        <v>727.86381234343003</v>
      </c>
      <c r="Q910" s="1">
        <v>628.31017991345902</v>
      </c>
      <c r="R910" s="1">
        <v>1316.6044181279899</v>
      </c>
      <c r="S910" s="1">
        <v>468.67683898884098</v>
      </c>
      <c r="T910" t="s">
        <v>21</v>
      </c>
      <c r="U910" t="s">
        <v>1080</v>
      </c>
      <c r="V910" s="9">
        <f t="shared" si="212"/>
        <v>17.26002776710175</v>
      </c>
      <c r="W910" s="9">
        <f t="shared" si="213"/>
        <v>16.00591762307165</v>
      </c>
      <c r="X910" s="9">
        <f t="shared" si="214"/>
        <v>17.378031238213183</v>
      </c>
      <c r="Y910" s="9">
        <f t="shared" si="215"/>
        <v>19.864976539349314</v>
      </c>
      <c r="Z910" s="9">
        <f t="shared" si="216"/>
        <v>16.181544765391255</v>
      </c>
      <c r="AA910" s="9">
        <f t="shared" si="217"/>
        <v>11.1316369122589</v>
      </c>
      <c r="AB910" s="9">
        <f t="shared" si="218"/>
        <v>2.1778651546138903</v>
      </c>
      <c r="AC910" s="9">
        <f t="shared" si="219"/>
        <v>0</v>
      </c>
      <c r="AD910" s="9">
        <f t="shared" si="220"/>
        <v>3.572461640513716</v>
      </c>
      <c r="AE910" s="9">
        <f t="shared" si="221"/>
        <v>8.689171261105475</v>
      </c>
      <c r="AF910" s="9">
        <f t="shared" si="222"/>
        <v>12.736844680781637</v>
      </c>
      <c r="AG910" s="9">
        <f t="shared" si="223"/>
        <v>17.377581313411405</v>
      </c>
      <c r="AH910" s="9">
        <f t="shared" si="224"/>
        <v>15.000761208799554</v>
      </c>
      <c r="AI910" s="9">
        <f t="shared" si="225"/>
        <v>31.433628029882883</v>
      </c>
      <c r="AJ910" s="9">
        <f t="shared" si="226"/>
        <v>11.189551865505276</v>
      </c>
    </row>
    <row r="911" spans="1:36" x14ac:dyDescent="0.25">
      <c r="A911" t="s">
        <v>1836</v>
      </c>
      <c r="B911" t="s">
        <v>1837</v>
      </c>
      <c r="C911" s="1">
        <v>308.00000000000102</v>
      </c>
      <c r="D911" s="1">
        <v>43.246575342466002</v>
      </c>
      <c r="E911" s="1">
        <v>26.369863013698801</v>
      </c>
      <c r="F911" s="1">
        <v>46.410958904109798</v>
      </c>
      <c r="G911" s="1">
        <v>72.780821917808595</v>
      </c>
      <c r="H911" s="1">
        <v>79.109589041096299</v>
      </c>
      <c r="I911" s="1">
        <v>40.0821917808221</v>
      </c>
      <c r="J911">
        <v>0</v>
      </c>
      <c r="K911" s="1">
        <v>247.87671232876701</v>
      </c>
      <c r="L911" s="1">
        <v>5.2739726027397298</v>
      </c>
      <c r="M911" s="1">
        <v>5.2739726027397298</v>
      </c>
      <c r="N911" s="1">
        <v>5.2739726027397298</v>
      </c>
      <c r="O911" s="1">
        <v>26.369863013698701</v>
      </c>
      <c r="P911" s="1">
        <v>42.191780821917803</v>
      </c>
      <c r="Q911" s="1">
        <v>36.917808219178099</v>
      </c>
      <c r="R911" s="1">
        <v>121.301369863014</v>
      </c>
      <c r="S911" s="1">
        <v>5.2739726027397298</v>
      </c>
      <c r="T911" t="s">
        <v>21</v>
      </c>
      <c r="U911" t="s">
        <v>1080</v>
      </c>
      <c r="V911" s="9">
        <f t="shared" si="212"/>
        <v>14.041095890410993</v>
      </c>
      <c r="W911" s="9">
        <f t="shared" si="213"/>
        <v>8.561643835616465</v>
      </c>
      <c r="X911" s="9">
        <f t="shared" si="214"/>
        <v>15.068493150684951</v>
      </c>
      <c r="Y911" s="9">
        <f t="shared" si="215"/>
        <v>23.630136986301416</v>
      </c>
      <c r="Z911" s="9">
        <f t="shared" si="216"/>
        <v>25.684931506849363</v>
      </c>
      <c r="AA911" s="9">
        <f t="shared" si="217"/>
        <v>13.013698630137002</v>
      </c>
      <c r="AB911" s="9">
        <f t="shared" si="218"/>
        <v>0</v>
      </c>
      <c r="AC911" s="9">
        <f t="shared" si="219"/>
        <v>2.1276595744680873</v>
      </c>
      <c r="AD911" s="9">
        <f t="shared" si="220"/>
        <v>2.1276595744680873</v>
      </c>
      <c r="AE911" s="9">
        <f t="shared" si="221"/>
        <v>2.1276595744680873</v>
      </c>
      <c r="AF911" s="9">
        <f t="shared" si="222"/>
        <v>10.638297872340459</v>
      </c>
      <c r="AG911" s="9">
        <f t="shared" si="223"/>
        <v>17.021276595744688</v>
      </c>
      <c r="AH911" s="9">
        <f t="shared" si="224"/>
        <v>14.89361702127661</v>
      </c>
      <c r="AI911" s="9">
        <f t="shared" si="225"/>
        <v>48.9361702127661</v>
      </c>
      <c r="AJ911" s="9">
        <f t="shared" si="226"/>
        <v>2.1276595744680873</v>
      </c>
    </row>
    <row r="912" spans="1:36" x14ac:dyDescent="0.25">
      <c r="A912" t="s">
        <v>1838</v>
      </c>
      <c r="B912" t="s">
        <v>1839</v>
      </c>
      <c r="C912" s="1">
        <v>1809.00000000001</v>
      </c>
      <c r="D912" s="1">
        <v>353.37116386798101</v>
      </c>
      <c r="E912" s="1">
        <v>268.80370584829302</v>
      </c>
      <c r="F912" s="1">
        <v>306.05365759505997</v>
      </c>
      <c r="G912" s="1">
        <v>361.39291724095</v>
      </c>
      <c r="H912" s="1">
        <v>302.93652049335299</v>
      </c>
      <c r="I912" s="1">
        <v>169.544301904847</v>
      </c>
      <c r="J912" s="1">
        <v>46.897733049521896</v>
      </c>
      <c r="K912" s="1">
        <v>1428.4625840353799</v>
      </c>
      <c r="L912" s="1">
        <v>10.0675545261533</v>
      </c>
      <c r="M912" s="1">
        <v>75.5066589461494</v>
      </c>
      <c r="N912" s="1">
        <v>70.472881683072799</v>
      </c>
      <c r="O912" s="1">
        <v>145.97954062922199</v>
      </c>
      <c r="P912" s="1">
        <v>196.31731325998899</v>
      </c>
      <c r="Q912" s="1">
        <v>302.026635784598</v>
      </c>
      <c r="R912" s="1">
        <v>487.14623584005199</v>
      </c>
      <c r="S912" s="1">
        <v>140.945763366146</v>
      </c>
      <c r="T912" t="s">
        <v>21</v>
      </c>
      <c r="U912" t="s">
        <v>1080</v>
      </c>
      <c r="V912" s="9">
        <f t="shared" si="212"/>
        <v>19.534061020894363</v>
      </c>
      <c r="W912" s="9">
        <f t="shared" si="213"/>
        <v>14.859242998799974</v>
      </c>
      <c r="X912" s="9">
        <f t="shared" si="214"/>
        <v>16.91838903234153</v>
      </c>
      <c r="Y912" s="9">
        <f t="shared" si="215"/>
        <v>19.977496807128137</v>
      </c>
      <c r="Z912" s="9">
        <f t="shared" si="216"/>
        <v>16.74607631251251</v>
      </c>
      <c r="AA912" s="9">
        <f t="shared" si="217"/>
        <v>9.3722665508483178</v>
      </c>
      <c r="AB912" s="9">
        <f t="shared" si="218"/>
        <v>2.5924672774749387</v>
      </c>
      <c r="AC912" s="9">
        <f t="shared" si="219"/>
        <v>0.70478251503883627</v>
      </c>
      <c r="AD912" s="9">
        <f t="shared" si="220"/>
        <v>5.2858688627912471</v>
      </c>
      <c r="AE912" s="9">
        <f t="shared" si="221"/>
        <v>4.9334776052718325</v>
      </c>
      <c r="AF912" s="9">
        <f t="shared" si="222"/>
        <v>10.219346468063065</v>
      </c>
      <c r="AG912" s="9">
        <f t="shared" si="223"/>
        <v>13.743259043257281</v>
      </c>
      <c r="AH912" s="9">
        <f t="shared" si="224"/>
        <v>21.143475451165017</v>
      </c>
      <c r="AI912" s="9">
        <f t="shared" si="225"/>
        <v>34.102834843869203</v>
      </c>
      <c r="AJ912" s="9">
        <f t="shared" si="226"/>
        <v>9.8669552105436935</v>
      </c>
    </row>
    <row r="913" spans="1:36" x14ac:dyDescent="0.25">
      <c r="A913" t="s">
        <v>1840</v>
      </c>
      <c r="B913" t="s">
        <v>1841</v>
      </c>
      <c r="C913" s="1">
        <v>469</v>
      </c>
      <c r="D913" s="1">
        <v>100.55551089815199</v>
      </c>
      <c r="E913" s="1">
        <v>81.242880442337594</v>
      </c>
      <c r="F913" s="1">
        <v>101.779180921886</v>
      </c>
      <c r="G913" s="1">
        <v>95.358450970107995</v>
      </c>
      <c r="H913" s="1">
        <v>61.063035059713201</v>
      </c>
      <c r="I913" s="1">
        <v>26.936796817863101</v>
      </c>
      <c r="J913" s="1">
        <v>2.0641448899395498</v>
      </c>
      <c r="K913" s="1">
        <v>369.31076340084701</v>
      </c>
      <c r="L913">
        <v>0</v>
      </c>
      <c r="M913" s="1">
        <v>42.824939225722602</v>
      </c>
      <c r="N913" s="1">
        <v>20.050468258881299</v>
      </c>
      <c r="O913" s="1">
        <v>75.815719589803194</v>
      </c>
      <c r="P913" s="1">
        <v>29.787824813916401</v>
      </c>
      <c r="Q913" s="1">
        <v>89.062695935439507</v>
      </c>
      <c r="R913" s="1">
        <v>82.729704932812098</v>
      </c>
      <c r="S913" s="1">
        <v>29.039410644271701</v>
      </c>
      <c r="T913" t="s">
        <v>21</v>
      </c>
      <c r="U913" t="s">
        <v>1080</v>
      </c>
      <c r="V913" s="9">
        <f t="shared" si="212"/>
        <v>21.440407440970574</v>
      </c>
      <c r="W913" s="9">
        <f t="shared" si="213"/>
        <v>17.322575787278804</v>
      </c>
      <c r="X913" s="9">
        <f t="shared" si="214"/>
        <v>21.701317893792325</v>
      </c>
      <c r="Y913" s="9">
        <f t="shared" si="215"/>
        <v>20.332292317720256</v>
      </c>
      <c r="Z913" s="9">
        <f t="shared" si="216"/>
        <v>13.019836899725629</v>
      </c>
      <c r="AA913" s="9">
        <f t="shared" si="217"/>
        <v>5.7434534792885081</v>
      </c>
      <c r="AB913" s="9">
        <f t="shared" si="218"/>
        <v>0.4401161812237846</v>
      </c>
      <c r="AC913" s="9">
        <f t="shared" si="219"/>
        <v>0</v>
      </c>
      <c r="AD913" s="9">
        <f t="shared" si="220"/>
        <v>11.595908776490424</v>
      </c>
      <c r="AE913" s="9">
        <f t="shared" si="221"/>
        <v>5.4291589214037286</v>
      </c>
      <c r="AF913" s="9">
        <f t="shared" si="222"/>
        <v>20.528976434817146</v>
      </c>
      <c r="AG913" s="9">
        <f t="shared" si="223"/>
        <v>8.0657884269635893</v>
      </c>
      <c r="AH913" s="9">
        <f t="shared" si="224"/>
        <v>24.115922080172776</v>
      </c>
      <c r="AI913" s="9">
        <f t="shared" si="225"/>
        <v>22.401108532820615</v>
      </c>
      <c r="AJ913" s="9">
        <f t="shared" si="226"/>
        <v>7.8631368273316609</v>
      </c>
    </row>
    <row r="914" spans="1:36" x14ac:dyDescent="0.25">
      <c r="A914" t="s">
        <v>1842</v>
      </c>
      <c r="B914" t="s">
        <v>1843</v>
      </c>
      <c r="C914" s="1">
        <v>155</v>
      </c>
      <c r="D914" s="1">
        <v>33.818181818181799</v>
      </c>
      <c r="E914" s="1">
        <v>35.696969696969703</v>
      </c>
      <c r="F914" s="1">
        <v>30.060606060605998</v>
      </c>
      <c r="G914" s="1">
        <v>29.1212121212121</v>
      </c>
      <c r="H914" s="1">
        <v>21.606060606060598</v>
      </c>
      <c r="I914" s="1">
        <v>3.75757575757576</v>
      </c>
      <c r="J914" s="1">
        <v>0.939393939393939</v>
      </c>
      <c r="K914" s="1">
        <v>122.121212121212</v>
      </c>
      <c r="L914" s="1">
        <v>4.6969696969696999</v>
      </c>
      <c r="M914" s="1">
        <v>4.6969696969696999</v>
      </c>
      <c r="N914" s="1">
        <v>4.6969696969696999</v>
      </c>
      <c r="O914" s="1">
        <v>9.3939393939393998</v>
      </c>
      <c r="P914" s="1">
        <v>37.575757575757599</v>
      </c>
      <c r="Q914" s="1">
        <v>32.878787878787897</v>
      </c>
      <c r="R914" s="1">
        <v>14.090909090909101</v>
      </c>
      <c r="S914" s="1">
        <v>14.090909090909101</v>
      </c>
      <c r="T914" t="s">
        <v>21</v>
      </c>
      <c r="U914" t="s">
        <v>1080</v>
      </c>
      <c r="V914" s="9">
        <f t="shared" si="212"/>
        <v>21.818181818181806</v>
      </c>
      <c r="W914" s="9">
        <f t="shared" si="213"/>
        <v>23.030303030303035</v>
      </c>
      <c r="X914" s="9">
        <f t="shared" si="214"/>
        <v>19.393939393939355</v>
      </c>
      <c r="Y914" s="9">
        <f t="shared" si="215"/>
        <v>18.787878787878771</v>
      </c>
      <c r="Z914" s="9">
        <f t="shared" si="216"/>
        <v>13.939393939393934</v>
      </c>
      <c r="AA914" s="9">
        <f t="shared" si="217"/>
        <v>2.4242424242424261</v>
      </c>
      <c r="AB914" s="9">
        <f t="shared" si="218"/>
        <v>0.60606060606060574</v>
      </c>
      <c r="AC914" s="9">
        <f t="shared" si="219"/>
        <v>3.8461538461538525</v>
      </c>
      <c r="AD914" s="9">
        <f t="shared" si="220"/>
        <v>3.8461538461538525</v>
      </c>
      <c r="AE914" s="9">
        <f t="shared" si="221"/>
        <v>3.8461538461538525</v>
      </c>
      <c r="AF914" s="9">
        <f t="shared" si="222"/>
        <v>7.6923076923077049</v>
      </c>
      <c r="AG914" s="9">
        <f t="shared" si="223"/>
        <v>30.76923076923082</v>
      </c>
      <c r="AH914" s="9">
        <f t="shared" si="224"/>
        <v>26.923076923076966</v>
      </c>
      <c r="AI914" s="9">
        <f t="shared" si="225"/>
        <v>11.538461538461558</v>
      </c>
      <c r="AJ914" s="9">
        <f t="shared" si="226"/>
        <v>11.538461538461558</v>
      </c>
    </row>
    <row r="915" spans="1:36" x14ac:dyDescent="0.25">
      <c r="A915" t="s">
        <v>1844</v>
      </c>
      <c r="B915" t="s">
        <v>1845</v>
      </c>
      <c r="C915" s="1">
        <v>745.00000000000102</v>
      </c>
      <c r="D915" s="1">
        <v>122.07487918423899</v>
      </c>
      <c r="E915" s="1">
        <v>87.895614400951501</v>
      </c>
      <c r="F915" s="1">
        <v>120.529707323143</v>
      </c>
      <c r="G915" s="1">
        <v>192.12609698524699</v>
      </c>
      <c r="H915" s="1">
        <v>157.687557993187</v>
      </c>
      <c r="I915" s="1">
        <v>59.420827812747802</v>
      </c>
      <c r="J915" s="1">
        <v>5.2653163004861598</v>
      </c>
      <c r="K915" s="1">
        <v>609.48386684144396</v>
      </c>
      <c r="L915">
        <v>0</v>
      </c>
      <c r="M915" s="1">
        <v>29.449491386491299</v>
      </c>
      <c r="N915" s="1">
        <v>44.173998989174002</v>
      </c>
      <c r="O915" s="1">
        <v>99.915923206521896</v>
      </c>
      <c r="P915" s="1">
        <v>104.33419335584</v>
      </c>
      <c r="Q915" s="1">
        <v>84.808701157980394</v>
      </c>
      <c r="R915" s="1">
        <v>182.94400796386799</v>
      </c>
      <c r="S915" s="1">
        <v>63.857550781568001</v>
      </c>
      <c r="T915" t="s">
        <v>21</v>
      </c>
      <c r="U915" t="s">
        <v>1080</v>
      </c>
      <c r="V915" s="9">
        <f t="shared" si="212"/>
        <v>16.38588982338776</v>
      </c>
      <c r="W915" s="9">
        <f t="shared" si="213"/>
        <v>11.798069047107568</v>
      </c>
      <c r="X915" s="9">
        <f t="shared" si="214"/>
        <v>16.178484204448704</v>
      </c>
      <c r="Y915" s="9">
        <f t="shared" si="215"/>
        <v>25.788737850368687</v>
      </c>
      <c r="Z915" s="9">
        <f t="shared" si="216"/>
        <v>21.166115166870707</v>
      </c>
      <c r="AA915" s="9">
        <f t="shared" si="217"/>
        <v>7.9759500419795595</v>
      </c>
      <c r="AB915" s="9">
        <f t="shared" si="218"/>
        <v>0.70675386583706745</v>
      </c>
      <c r="AC915" s="9">
        <f t="shared" si="219"/>
        <v>0</v>
      </c>
      <c r="AD915" s="9">
        <f t="shared" si="220"/>
        <v>4.8318738179418501</v>
      </c>
      <c r="AE915" s="9">
        <f t="shared" si="221"/>
        <v>7.2477716626198712</v>
      </c>
      <c r="AF915" s="9">
        <f t="shared" si="222"/>
        <v>16.393530434910563</v>
      </c>
      <c r="AG915" s="9">
        <f t="shared" si="223"/>
        <v>17.118450385985746</v>
      </c>
      <c r="AH915" s="9">
        <f t="shared" si="224"/>
        <v>13.914839386559713</v>
      </c>
      <c r="AI915" s="9">
        <f t="shared" si="225"/>
        <v>30.016218298270481</v>
      </c>
      <c r="AJ915" s="9">
        <f t="shared" si="226"/>
        <v>10.477316013711716</v>
      </c>
    </row>
    <row r="916" spans="1:36" x14ac:dyDescent="0.25">
      <c r="A916" t="s">
        <v>1846</v>
      </c>
      <c r="B916" t="s">
        <v>1847</v>
      </c>
      <c r="C916" s="1">
        <v>744</v>
      </c>
      <c r="D916" s="1">
        <v>147.51724137931001</v>
      </c>
      <c r="E916" s="1">
        <v>107.965517241379</v>
      </c>
      <c r="F916" s="1">
        <v>141.10344827586201</v>
      </c>
      <c r="G916" s="1">
        <v>189.20689655172399</v>
      </c>
      <c r="H916" s="1">
        <v>99.413793103448299</v>
      </c>
      <c r="I916" s="1">
        <v>56.655172413793103</v>
      </c>
      <c r="J916" s="1">
        <v>2.1379310344827598</v>
      </c>
      <c r="K916" s="1">
        <v>625.34482758620697</v>
      </c>
      <c r="L916" s="1">
        <v>16.034482758620701</v>
      </c>
      <c r="M916" s="1">
        <v>16.034482758620701</v>
      </c>
      <c r="N916" s="1">
        <v>37.413793103448299</v>
      </c>
      <c r="O916" s="1">
        <v>74.827586206896598</v>
      </c>
      <c r="P916" s="1">
        <v>90.862068965517295</v>
      </c>
      <c r="Q916" s="1">
        <v>85.517241379310406</v>
      </c>
      <c r="R916" s="1">
        <v>192.413793103448</v>
      </c>
      <c r="S916" s="1">
        <v>112.241379310345</v>
      </c>
      <c r="T916" t="s">
        <v>21</v>
      </c>
      <c r="U916" t="s">
        <v>1080</v>
      </c>
      <c r="V916" s="9">
        <f t="shared" si="212"/>
        <v>19.827586206896505</v>
      </c>
      <c r="W916" s="9">
        <f t="shared" si="213"/>
        <v>14.511494252873522</v>
      </c>
      <c r="X916" s="9">
        <f t="shared" si="214"/>
        <v>18.965517241379303</v>
      </c>
      <c r="Y916" s="9">
        <f t="shared" si="215"/>
        <v>25.431034482758601</v>
      </c>
      <c r="Z916" s="9">
        <f t="shared" si="216"/>
        <v>13.362068965517244</v>
      </c>
      <c r="AA916" s="9">
        <f t="shared" si="217"/>
        <v>7.6149425287356323</v>
      </c>
      <c r="AB916" s="9">
        <f t="shared" si="218"/>
        <v>0.28735632183908061</v>
      </c>
      <c r="AC916" s="9">
        <f t="shared" si="219"/>
        <v>2.5641025641025657</v>
      </c>
      <c r="AD916" s="9">
        <f t="shared" si="220"/>
        <v>2.5641025641025657</v>
      </c>
      <c r="AE916" s="9">
        <f t="shared" si="221"/>
        <v>5.9829059829059856</v>
      </c>
      <c r="AF916" s="9">
        <f t="shared" si="222"/>
        <v>11.965811965811971</v>
      </c>
      <c r="AG916" s="9">
        <f t="shared" si="223"/>
        <v>14.529914529914537</v>
      </c>
      <c r="AH916" s="9">
        <f t="shared" si="224"/>
        <v>13.675213675213682</v>
      </c>
      <c r="AI916" s="9">
        <f t="shared" si="225"/>
        <v>30.76923076923072</v>
      </c>
      <c r="AJ916" s="9">
        <f t="shared" si="226"/>
        <v>17.948717948717974</v>
      </c>
    </row>
    <row r="917" spans="1:36" x14ac:dyDescent="0.25">
      <c r="A917" t="s">
        <v>1848</v>
      </c>
      <c r="B917" t="s">
        <v>1849</v>
      </c>
      <c r="C917" s="1">
        <v>2519</v>
      </c>
      <c r="D917" s="1">
        <v>570.54364485050405</v>
      </c>
      <c r="E917" s="1">
        <v>407.07135048589998</v>
      </c>
      <c r="F917" s="1">
        <v>524.64513973387295</v>
      </c>
      <c r="G917" s="1">
        <v>461.80644396970098</v>
      </c>
      <c r="H917" s="1">
        <v>389.91078893956399</v>
      </c>
      <c r="I917" s="1">
        <v>147.68844657317101</v>
      </c>
      <c r="J917" s="1">
        <v>17.334185447284099</v>
      </c>
      <c r="K917" s="1">
        <v>1947.69854825838</v>
      </c>
      <c r="L917">
        <v>0</v>
      </c>
      <c r="M917" s="1">
        <v>51.409210401661497</v>
      </c>
      <c r="N917" s="1">
        <v>123.01217615307201</v>
      </c>
      <c r="O917" s="1">
        <v>256.71178624094603</v>
      </c>
      <c r="P917" s="1">
        <v>302.96968796741902</v>
      </c>
      <c r="Q917" s="1">
        <v>400.12562086382502</v>
      </c>
      <c r="R917" s="1">
        <v>515.07826531001001</v>
      </c>
      <c r="S917" s="1">
        <v>298.39180132144998</v>
      </c>
      <c r="T917" t="s">
        <v>21</v>
      </c>
      <c r="U917" t="s">
        <v>1080</v>
      </c>
      <c r="V917" s="9">
        <f t="shared" si="212"/>
        <v>22.649608767388013</v>
      </c>
      <c r="W917" s="9">
        <f t="shared" si="213"/>
        <v>16.160037732667725</v>
      </c>
      <c r="X917" s="9">
        <f t="shared" si="214"/>
        <v>20.827516464226793</v>
      </c>
      <c r="Y917" s="9">
        <f t="shared" si="215"/>
        <v>18.33292750971421</v>
      </c>
      <c r="Z917" s="9">
        <f t="shared" si="216"/>
        <v>15.478792732813179</v>
      </c>
      <c r="AA917" s="9">
        <f t="shared" si="217"/>
        <v>5.8629792208483922</v>
      </c>
      <c r="AB917" s="9">
        <f t="shared" si="218"/>
        <v>0.68813757234156803</v>
      </c>
      <c r="AC917" s="9">
        <f t="shared" si="219"/>
        <v>0</v>
      </c>
      <c r="AD917" s="9">
        <f t="shared" si="220"/>
        <v>2.6394849679192549</v>
      </c>
      <c r="AE917" s="9">
        <f t="shared" si="221"/>
        <v>6.3157707984671827</v>
      </c>
      <c r="AF917" s="9">
        <f t="shared" si="222"/>
        <v>13.180262750131231</v>
      </c>
      <c r="AG917" s="9">
        <f t="shared" si="223"/>
        <v>15.555265892575246</v>
      </c>
      <c r="AH917" s="9">
        <f t="shared" si="224"/>
        <v>20.543508707834427</v>
      </c>
      <c r="AI917" s="9">
        <f t="shared" si="225"/>
        <v>26.445481810857736</v>
      </c>
      <c r="AJ917" s="9">
        <f t="shared" si="226"/>
        <v>15.320225072215107</v>
      </c>
    </row>
    <row r="918" spans="1:36" x14ac:dyDescent="0.25">
      <c r="A918" t="s">
        <v>1850</v>
      </c>
      <c r="B918" t="s">
        <v>1851</v>
      </c>
      <c r="C918" s="1">
        <v>78</v>
      </c>
      <c r="D918" s="1">
        <v>13</v>
      </c>
      <c r="E918" s="1">
        <v>14</v>
      </c>
      <c r="F918" s="1">
        <v>11</v>
      </c>
      <c r="G918" s="1">
        <v>18</v>
      </c>
      <c r="H918" s="1">
        <v>14</v>
      </c>
      <c r="I918" s="1">
        <v>8</v>
      </c>
      <c r="J918">
        <v>0</v>
      </c>
      <c r="K918" s="1">
        <v>75</v>
      </c>
      <c r="L918" s="1">
        <v>10</v>
      </c>
      <c r="M918">
        <v>0</v>
      </c>
      <c r="N918">
        <v>0</v>
      </c>
      <c r="O918" s="1">
        <v>10</v>
      </c>
      <c r="P918" s="1">
        <v>20</v>
      </c>
      <c r="Q918">
        <v>0</v>
      </c>
      <c r="R918" s="1">
        <v>25</v>
      </c>
      <c r="S918" s="1">
        <v>10</v>
      </c>
      <c r="T918" t="s">
        <v>21</v>
      </c>
      <c r="U918" t="s">
        <v>1080</v>
      </c>
      <c r="V918" s="9">
        <f t="shared" si="212"/>
        <v>16.666666666666664</v>
      </c>
      <c r="W918" s="9">
        <f t="shared" si="213"/>
        <v>17.948717948717949</v>
      </c>
      <c r="X918" s="9">
        <f t="shared" si="214"/>
        <v>14.102564102564102</v>
      </c>
      <c r="Y918" s="9">
        <f t="shared" si="215"/>
        <v>23.076923076923077</v>
      </c>
      <c r="Z918" s="9">
        <f t="shared" si="216"/>
        <v>17.948717948717949</v>
      </c>
      <c r="AA918" s="9">
        <f t="shared" si="217"/>
        <v>10.256410256410255</v>
      </c>
      <c r="AB918" s="9">
        <f t="shared" si="218"/>
        <v>0</v>
      </c>
      <c r="AC918" s="9">
        <f t="shared" si="219"/>
        <v>13.333333333333334</v>
      </c>
      <c r="AD918" s="9">
        <f t="shared" si="220"/>
        <v>0</v>
      </c>
      <c r="AE918" s="9">
        <f t="shared" si="221"/>
        <v>0</v>
      </c>
      <c r="AF918" s="9">
        <f t="shared" si="222"/>
        <v>13.333333333333334</v>
      </c>
      <c r="AG918" s="9">
        <f t="shared" si="223"/>
        <v>26.666666666666668</v>
      </c>
      <c r="AH918" s="9">
        <f t="shared" si="224"/>
        <v>0</v>
      </c>
      <c r="AI918" s="9">
        <f t="shared" si="225"/>
        <v>33.333333333333329</v>
      </c>
      <c r="AJ918" s="9">
        <f t="shared" si="226"/>
        <v>13.333333333333334</v>
      </c>
    </row>
    <row r="919" spans="1:36" x14ac:dyDescent="0.25">
      <c r="A919" t="s">
        <v>1852</v>
      </c>
      <c r="B919" t="s">
        <v>1853</v>
      </c>
      <c r="C919" s="1">
        <v>195</v>
      </c>
      <c r="D919" s="1">
        <v>31.390243902439</v>
      </c>
      <c r="E919" s="1">
        <v>20.9268292682927</v>
      </c>
      <c r="F919" s="1">
        <v>39</v>
      </c>
      <c r="G919" s="1">
        <v>45.658536585365901</v>
      </c>
      <c r="H919" s="1">
        <v>41.853658536585399</v>
      </c>
      <c r="I919" s="1">
        <v>15.219512195122</v>
      </c>
      <c r="J919" s="1">
        <v>0.95121951219512202</v>
      </c>
      <c r="K919" s="1">
        <v>156.951219512195</v>
      </c>
      <c r="L919">
        <v>0</v>
      </c>
      <c r="M919" s="1">
        <v>4.7560975609756104</v>
      </c>
      <c r="N919" s="1">
        <v>4.7560975609756104</v>
      </c>
      <c r="O919" s="1">
        <v>28.5365853658537</v>
      </c>
      <c r="P919" s="1">
        <v>23.780487804878</v>
      </c>
      <c r="Q919" s="1">
        <v>47.560975609756099</v>
      </c>
      <c r="R919" s="1">
        <v>42.804878048780502</v>
      </c>
      <c r="S919" s="1">
        <v>4.7560975609756104</v>
      </c>
      <c r="T919" t="s">
        <v>21</v>
      </c>
      <c r="U919" t="s">
        <v>1080</v>
      </c>
      <c r="V919" s="9">
        <f t="shared" si="212"/>
        <v>16.097560975609742</v>
      </c>
      <c r="W919" s="9">
        <f t="shared" si="213"/>
        <v>10.731707317073178</v>
      </c>
      <c r="X919" s="9">
        <f t="shared" si="214"/>
        <v>20</v>
      </c>
      <c r="Y919" s="9">
        <f t="shared" si="215"/>
        <v>23.414634146341488</v>
      </c>
      <c r="Z919" s="9">
        <f t="shared" si="216"/>
        <v>21.463414634146357</v>
      </c>
      <c r="AA919" s="9">
        <f t="shared" si="217"/>
        <v>7.8048780487805125</v>
      </c>
      <c r="AB919" s="9">
        <f t="shared" si="218"/>
        <v>0.48780487804878048</v>
      </c>
      <c r="AC919" s="9">
        <f t="shared" si="219"/>
        <v>0</v>
      </c>
      <c r="AD919" s="9">
        <f t="shared" si="220"/>
        <v>3.0303030303030329</v>
      </c>
      <c r="AE919" s="9">
        <f t="shared" si="221"/>
        <v>3.0303030303030329</v>
      </c>
      <c r="AF919" s="9">
        <f t="shared" si="222"/>
        <v>18.181818181818223</v>
      </c>
      <c r="AG919" s="9">
        <f t="shared" si="223"/>
        <v>15.151515151515133</v>
      </c>
      <c r="AH919" s="9">
        <f t="shared" si="224"/>
        <v>30.303030303030326</v>
      </c>
      <c r="AI919" s="9">
        <f t="shared" si="225"/>
        <v>27.272727272727305</v>
      </c>
      <c r="AJ919" s="9">
        <f t="shared" si="226"/>
        <v>3.0303030303030329</v>
      </c>
    </row>
    <row r="920" spans="1:36" x14ac:dyDescent="0.25">
      <c r="A920" t="s">
        <v>1854</v>
      </c>
      <c r="B920" t="s">
        <v>1855</v>
      </c>
      <c r="C920" s="1">
        <v>157</v>
      </c>
      <c r="D920" s="1">
        <v>38</v>
      </c>
      <c r="E920" s="1">
        <v>25</v>
      </c>
      <c r="F920" s="1">
        <v>38</v>
      </c>
      <c r="G920" s="1">
        <v>20</v>
      </c>
      <c r="H920" s="1">
        <v>27</v>
      </c>
      <c r="I920" s="1">
        <v>9</v>
      </c>
      <c r="J920">
        <v>0</v>
      </c>
      <c r="K920" s="1">
        <v>115</v>
      </c>
      <c r="L920" s="1">
        <v>15</v>
      </c>
      <c r="M920" s="1">
        <v>15</v>
      </c>
      <c r="N920" s="1">
        <v>5</v>
      </c>
      <c r="O920" s="1">
        <v>15</v>
      </c>
      <c r="P920" s="1">
        <v>10</v>
      </c>
      <c r="Q920" s="1">
        <v>25</v>
      </c>
      <c r="R920" s="1">
        <v>20</v>
      </c>
      <c r="S920" s="1">
        <v>10</v>
      </c>
      <c r="T920" t="s">
        <v>21</v>
      </c>
      <c r="U920" t="s">
        <v>1080</v>
      </c>
      <c r="V920" s="9">
        <f t="shared" si="212"/>
        <v>24.203821656050955</v>
      </c>
      <c r="W920" s="9">
        <f t="shared" si="213"/>
        <v>15.923566878980891</v>
      </c>
      <c r="X920" s="9">
        <f t="shared" si="214"/>
        <v>24.203821656050955</v>
      </c>
      <c r="Y920" s="9">
        <f t="shared" si="215"/>
        <v>12.738853503184714</v>
      </c>
      <c r="Z920" s="9">
        <f t="shared" si="216"/>
        <v>17.197452229299362</v>
      </c>
      <c r="AA920" s="9">
        <f t="shared" si="217"/>
        <v>5.7324840764331215</v>
      </c>
      <c r="AB920" s="9">
        <f t="shared" si="218"/>
        <v>0</v>
      </c>
      <c r="AC920" s="9">
        <f t="shared" si="219"/>
        <v>13.043478260869565</v>
      </c>
      <c r="AD920" s="9">
        <f t="shared" si="220"/>
        <v>13.043478260869565</v>
      </c>
      <c r="AE920" s="9">
        <f t="shared" si="221"/>
        <v>4.3478260869565215</v>
      </c>
      <c r="AF920" s="9">
        <f t="shared" si="222"/>
        <v>13.043478260869565</v>
      </c>
      <c r="AG920" s="9">
        <f t="shared" si="223"/>
        <v>8.695652173913043</v>
      </c>
      <c r="AH920" s="9">
        <f t="shared" si="224"/>
        <v>21.739130434782609</v>
      </c>
      <c r="AI920" s="9">
        <f t="shared" si="225"/>
        <v>17.391304347826086</v>
      </c>
      <c r="AJ920" s="9">
        <f t="shared" si="226"/>
        <v>8.695652173913043</v>
      </c>
    </row>
    <row r="921" spans="1:36" x14ac:dyDescent="0.25">
      <c r="A921" t="s">
        <v>1856</v>
      </c>
      <c r="B921" t="s">
        <v>1857</v>
      </c>
      <c r="C921" s="1">
        <v>713</v>
      </c>
      <c r="D921" s="1">
        <v>130.705977162457</v>
      </c>
      <c r="E921" s="1">
        <v>124.250763092196</v>
      </c>
      <c r="F921" s="1">
        <v>130.00415891310399</v>
      </c>
      <c r="G921" s="1">
        <v>144.24815942558999</v>
      </c>
      <c r="H921" s="1">
        <v>138.01641728039201</v>
      </c>
      <c r="I921" s="1">
        <v>40.691817655995301</v>
      </c>
      <c r="J921" s="1">
        <v>5.0827064702654203</v>
      </c>
      <c r="K921" s="1">
        <v>573.86498780194995</v>
      </c>
      <c r="L921">
        <v>0</v>
      </c>
      <c r="M921" s="1">
        <v>50.329168149386902</v>
      </c>
      <c r="N921" s="1">
        <v>35.294683412898003</v>
      </c>
      <c r="O921" s="1">
        <v>35.179296933248203</v>
      </c>
      <c r="P921" s="1">
        <v>120.91824493553101</v>
      </c>
      <c r="Q921" s="1">
        <v>90.096624908783895</v>
      </c>
      <c r="R921" s="1">
        <v>167.251073910608</v>
      </c>
      <c r="S921" s="1">
        <v>74.7958955514937</v>
      </c>
      <c r="T921" t="s">
        <v>21</v>
      </c>
      <c r="U921" t="s">
        <v>1080</v>
      </c>
      <c r="V921" s="9">
        <f t="shared" si="212"/>
        <v>18.331834104131417</v>
      </c>
      <c r="W921" s="9">
        <f t="shared" si="213"/>
        <v>17.426474486984013</v>
      </c>
      <c r="X921" s="9">
        <f t="shared" si="214"/>
        <v>18.233402372104347</v>
      </c>
      <c r="Y921" s="9">
        <f t="shared" si="215"/>
        <v>20.231158404711078</v>
      </c>
      <c r="Z921" s="9">
        <f t="shared" si="216"/>
        <v>19.357141273547267</v>
      </c>
      <c r="AA921" s="9">
        <f t="shared" si="217"/>
        <v>5.7071273009811083</v>
      </c>
      <c r="AB921" s="9">
        <f t="shared" si="218"/>
        <v>0.71286205754073217</v>
      </c>
      <c r="AC921" s="9">
        <f t="shared" si="219"/>
        <v>0</v>
      </c>
      <c r="AD921" s="9">
        <f t="shared" si="220"/>
        <v>8.770210627792526</v>
      </c>
      <c r="AE921" s="9">
        <f t="shared" si="221"/>
        <v>6.1503461899785332</v>
      </c>
      <c r="AF921" s="9">
        <f t="shared" si="222"/>
        <v>6.1302392864206494</v>
      </c>
      <c r="AG921" s="9">
        <f t="shared" si="223"/>
        <v>21.070852466305514</v>
      </c>
      <c r="AH921" s="9">
        <f t="shared" si="224"/>
        <v>15.699968951560727</v>
      </c>
      <c r="AI921" s="9">
        <f t="shared" si="225"/>
        <v>29.14467295717456</v>
      </c>
      <c r="AJ921" s="9">
        <f t="shared" si="226"/>
        <v>13.033709520767447</v>
      </c>
    </row>
    <row r="922" spans="1:36" x14ac:dyDescent="0.25">
      <c r="A922" t="s">
        <v>1858</v>
      </c>
      <c r="B922" t="s">
        <v>1859</v>
      </c>
      <c r="C922" s="1">
        <v>870</v>
      </c>
      <c r="D922" s="1">
        <v>190.590238365494</v>
      </c>
      <c r="E922" s="1">
        <v>110.601589103292</v>
      </c>
      <c r="F922" s="1">
        <v>184.66515323496</v>
      </c>
      <c r="G922" s="1">
        <v>189.602724177071</v>
      </c>
      <c r="H922" s="1">
        <v>136.27695800226999</v>
      </c>
      <c r="I922" s="1">
        <v>56.288308740068103</v>
      </c>
      <c r="J922" s="1">
        <v>1.9750283768444901</v>
      </c>
      <c r="K922" s="1">
        <v>686.32236095346195</v>
      </c>
      <c r="L922" s="1">
        <v>4.9375709421112397</v>
      </c>
      <c r="M922" s="1">
        <v>19.750283768445001</v>
      </c>
      <c r="N922" s="1">
        <v>54.313280363223598</v>
      </c>
      <c r="O922" s="1">
        <v>108.626560726447</v>
      </c>
      <c r="P922" s="1">
        <v>123.439273552781</v>
      </c>
      <c r="Q922" s="1">
        <v>88.876276958002293</v>
      </c>
      <c r="R922" s="1">
        <v>192.565266742338</v>
      </c>
      <c r="S922" s="1">
        <v>93.813847900113601</v>
      </c>
      <c r="T922" t="s">
        <v>21</v>
      </c>
      <c r="U922" t="s">
        <v>1080</v>
      </c>
      <c r="V922" s="9">
        <f t="shared" si="212"/>
        <v>21.906923950056783</v>
      </c>
      <c r="W922" s="9">
        <f t="shared" si="213"/>
        <v>12.712826333711725</v>
      </c>
      <c r="X922" s="9">
        <f t="shared" si="214"/>
        <v>21.225879682179311</v>
      </c>
      <c r="Y922" s="9">
        <f t="shared" si="215"/>
        <v>21.793416572077128</v>
      </c>
      <c r="Z922" s="9">
        <f t="shared" si="216"/>
        <v>15.66401816118046</v>
      </c>
      <c r="AA922" s="9">
        <f t="shared" si="217"/>
        <v>6.4699205448354142</v>
      </c>
      <c r="AB922" s="9">
        <f t="shared" si="218"/>
        <v>0.22701475595913678</v>
      </c>
      <c r="AC922" s="9">
        <f t="shared" si="219"/>
        <v>0.71942446043165509</v>
      </c>
      <c r="AD922" s="9">
        <f t="shared" si="220"/>
        <v>2.8776978417266266</v>
      </c>
      <c r="AE922" s="9">
        <f t="shared" si="221"/>
        <v>7.9136690647481993</v>
      </c>
      <c r="AF922" s="9">
        <f t="shared" si="222"/>
        <v>15.827338129496372</v>
      </c>
      <c r="AG922" s="9">
        <f t="shared" si="223"/>
        <v>17.985611510791376</v>
      </c>
      <c r="AH922" s="9">
        <f t="shared" si="224"/>
        <v>12.949640287769787</v>
      </c>
      <c r="AI922" s="9">
        <f t="shared" si="225"/>
        <v>28.057553956834496</v>
      </c>
      <c r="AJ922" s="9">
        <f t="shared" si="226"/>
        <v>13.669064748201453</v>
      </c>
    </row>
    <row r="923" spans="1:36" x14ac:dyDescent="0.25">
      <c r="A923" t="s">
        <v>1860</v>
      </c>
      <c r="B923" t="s">
        <v>1861</v>
      </c>
      <c r="C923" s="1">
        <v>400</v>
      </c>
      <c r="D923" s="1">
        <v>73</v>
      </c>
      <c r="E923" s="1">
        <v>45</v>
      </c>
      <c r="F923" s="1">
        <v>70</v>
      </c>
      <c r="G923" s="1">
        <v>105</v>
      </c>
      <c r="H923" s="1">
        <v>82</v>
      </c>
      <c r="I923" s="1">
        <v>21</v>
      </c>
      <c r="J923" s="1">
        <v>4</v>
      </c>
      <c r="K923" s="1">
        <v>340</v>
      </c>
      <c r="L923">
        <v>0</v>
      </c>
      <c r="M923" s="1">
        <v>15</v>
      </c>
      <c r="N923" s="1">
        <v>35</v>
      </c>
      <c r="O923" s="1">
        <v>45</v>
      </c>
      <c r="P923" s="1">
        <v>85</v>
      </c>
      <c r="Q923" s="1">
        <v>45</v>
      </c>
      <c r="R923" s="1">
        <v>90</v>
      </c>
      <c r="S923" s="1">
        <v>25</v>
      </c>
      <c r="T923" t="s">
        <v>21</v>
      </c>
      <c r="U923" t="s">
        <v>1080</v>
      </c>
      <c r="V923" s="9">
        <f t="shared" si="212"/>
        <v>18.25</v>
      </c>
      <c r="W923" s="9">
        <f t="shared" si="213"/>
        <v>11.25</v>
      </c>
      <c r="X923" s="9">
        <f t="shared" si="214"/>
        <v>17.5</v>
      </c>
      <c r="Y923" s="9">
        <f t="shared" si="215"/>
        <v>26.25</v>
      </c>
      <c r="Z923" s="9">
        <f t="shared" si="216"/>
        <v>20.5</v>
      </c>
      <c r="AA923" s="9">
        <f t="shared" si="217"/>
        <v>5.25</v>
      </c>
      <c r="AB923" s="9">
        <f t="shared" si="218"/>
        <v>1</v>
      </c>
      <c r="AC923" s="9">
        <f t="shared" si="219"/>
        <v>0</v>
      </c>
      <c r="AD923" s="9">
        <f t="shared" si="220"/>
        <v>4.4117647058823533</v>
      </c>
      <c r="AE923" s="9">
        <f t="shared" si="221"/>
        <v>10.294117647058822</v>
      </c>
      <c r="AF923" s="9">
        <f t="shared" si="222"/>
        <v>13.23529411764706</v>
      </c>
      <c r="AG923" s="9">
        <f t="shared" si="223"/>
        <v>25</v>
      </c>
      <c r="AH923" s="9">
        <f t="shared" si="224"/>
        <v>13.23529411764706</v>
      </c>
      <c r="AI923" s="9">
        <f t="shared" si="225"/>
        <v>26.47058823529412</v>
      </c>
      <c r="AJ923" s="9">
        <f t="shared" si="226"/>
        <v>7.3529411764705888</v>
      </c>
    </row>
    <row r="924" spans="1:36" x14ac:dyDescent="0.25">
      <c r="A924" t="s">
        <v>1862</v>
      </c>
      <c r="B924" t="s">
        <v>1863</v>
      </c>
      <c r="C924" s="1">
        <v>335</v>
      </c>
      <c r="D924" s="1">
        <v>78.764880952381006</v>
      </c>
      <c r="E924" s="1">
        <v>44.866071428571502</v>
      </c>
      <c r="F924" s="1">
        <v>88.735119047619094</v>
      </c>
      <c r="G924" s="1">
        <v>56.830357142857203</v>
      </c>
      <c r="H924" s="1">
        <v>52.842261904761898</v>
      </c>
      <c r="I924" s="1">
        <v>11.964285714285699</v>
      </c>
      <c r="J924" s="1">
        <v>0.99702380952380998</v>
      </c>
      <c r="K924" s="1">
        <v>234.30059523809501</v>
      </c>
      <c r="L924" s="1">
        <v>4.9851190476190501</v>
      </c>
      <c r="M924" s="1">
        <v>4.9851190476190501</v>
      </c>
      <c r="N924" s="1">
        <v>4.9851190476190501</v>
      </c>
      <c r="O924" s="1">
        <v>49.851190476190503</v>
      </c>
      <c r="P924" s="1">
        <v>54.836309523809497</v>
      </c>
      <c r="Q924" s="1">
        <v>39.880952380952401</v>
      </c>
      <c r="R924" s="1">
        <v>54.836309523809497</v>
      </c>
      <c r="S924" s="1">
        <v>19.9404761904762</v>
      </c>
      <c r="T924" t="s">
        <v>21</v>
      </c>
      <c r="U924" t="s">
        <v>1080</v>
      </c>
      <c r="V924" s="9">
        <f t="shared" si="212"/>
        <v>23.511904761904777</v>
      </c>
      <c r="W924" s="9">
        <f t="shared" si="213"/>
        <v>13.392857142857165</v>
      </c>
      <c r="X924" s="9">
        <f t="shared" si="214"/>
        <v>26.488095238095248</v>
      </c>
      <c r="Y924" s="9">
        <f t="shared" si="215"/>
        <v>16.964285714285733</v>
      </c>
      <c r="Z924" s="9">
        <f t="shared" si="216"/>
        <v>15.77380952380952</v>
      </c>
      <c r="AA924" s="9">
        <f t="shared" si="217"/>
        <v>3.5714285714285672</v>
      </c>
      <c r="AB924" s="9">
        <f t="shared" si="218"/>
        <v>0.29761904761904778</v>
      </c>
      <c r="AC924" s="9">
        <f t="shared" si="219"/>
        <v>2.1276595744680882</v>
      </c>
      <c r="AD924" s="9">
        <f t="shared" si="220"/>
        <v>2.1276595744680882</v>
      </c>
      <c r="AE924" s="9">
        <f t="shared" si="221"/>
        <v>2.1276595744680882</v>
      </c>
      <c r="AF924" s="9">
        <f t="shared" si="222"/>
        <v>21.276595744680883</v>
      </c>
      <c r="AG924" s="9">
        <f t="shared" si="223"/>
        <v>23.404255319148948</v>
      </c>
      <c r="AH924" s="9">
        <f t="shared" si="224"/>
        <v>17.021276595744705</v>
      </c>
      <c r="AI924" s="9">
        <f t="shared" si="225"/>
        <v>23.404255319148948</v>
      </c>
      <c r="AJ924" s="9">
        <f t="shared" si="226"/>
        <v>8.5106382978723527</v>
      </c>
    </row>
    <row r="925" spans="1:36" x14ac:dyDescent="0.25">
      <c r="A925" t="s">
        <v>1864</v>
      </c>
      <c r="B925" t="s">
        <v>1865</v>
      </c>
      <c r="C925" s="1">
        <v>10230</v>
      </c>
      <c r="D925" s="1">
        <v>1618.0041577612301</v>
      </c>
      <c r="E925" s="1">
        <v>1825.06078019402</v>
      </c>
      <c r="F925" s="1">
        <v>1555.4995941582099</v>
      </c>
      <c r="G925" s="1">
        <v>2052.5467543012701</v>
      </c>
      <c r="H925" s="1">
        <v>1845.6460510014399</v>
      </c>
      <c r="I925" s="1">
        <v>1124.72090313381</v>
      </c>
      <c r="J925" s="1">
        <v>208.521759450004</v>
      </c>
      <c r="K925" s="1">
        <v>8691.0451666221106</v>
      </c>
      <c r="L925" s="1">
        <v>5.1296142207206099</v>
      </c>
      <c r="M925" s="1">
        <v>173.75916313533401</v>
      </c>
      <c r="N925" s="1">
        <v>327.12941346161898</v>
      </c>
      <c r="O925" s="1">
        <v>847.976865518154</v>
      </c>
      <c r="P925" s="1">
        <v>1469.9631400141</v>
      </c>
      <c r="Q925" s="1">
        <v>1511.6477741490301</v>
      </c>
      <c r="R925" s="1">
        <v>2828.1101148914699</v>
      </c>
      <c r="S925" s="1">
        <v>1527.32908123169</v>
      </c>
      <c r="T925" t="s">
        <v>21</v>
      </c>
      <c r="U925" t="s">
        <v>1080</v>
      </c>
      <c r="V925" s="9">
        <f t="shared" si="212"/>
        <v>15.816267426795994</v>
      </c>
      <c r="W925" s="9">
        <f t="shared" si="213"/>
        <v>17.840281331319844</v>
      </c>
      <c r="X925" s="9">
        <f t="shared" si="214"/>
        <v>15.205274625202442</v>
      </c>
      <c r="Y925" s="9">
        <f t="shared" si="215"/>
        <v>20.063995643218671</v>
      </c>
      <c r="Z925" s="9">
        <f t="shared" si="216"/>
        <v>18.041505874891886</v>
      </c>
      <c r="AA925" s="9">
        <f t="shared" si="217"/>
        <v>10.994339229069501</v>
      </c>
      <c r="AB925" s="9">
        <f t="shared" si="218"/>
        <v>2.0383358695015055</v>
      </c>
      <c r="AC925" s="9">
        <f t="shared" si="219"/>
        <v>5.9021833650351428E-2</v>
      </c>
      <c r="AD925" s="9">
        <f t="shared" si="220"/>
        <v>1.9992896113652094</v>
      </c>
      <c r="AE925" s="9">
        <f t="shared" si="221"/>
        <v>3.7639824346783617</v>
      </c>
      <c r="AF925" s="9">
        <f t="shared" si="222"/>
        <v>9.7569032177487962</v>
      </c>
      <c r="AG925" s="9">
        <f t="shared" si="223"/>
        <v>16.913537000814145</v>
      </c>
      <c r="AH925" s="9">
        <f t="shared" si="224"/>
        <v>17.393164402763677</v>
      </c>
      <c r="AI925" s="9">
        <f t="shared" si="225"/>
        <v>32.5405064715669</v>
      </c>
      <c r="AJ925" s="9">
        <f t="shared" si="226"/>
        <v>17.57359502741264</v>
      </c>
    </row>
    <row r="926" spans="1:36" x14ac:dyDescent="0.25">
      <c r="A926" t="s">
        <v>1866</v>
      </c>
      <c r="B926" t="s">
        <v>1867</v>
      </c>
      <c r="C926" s="1">
        <v>632.00000000000205</v>
      </c>
      <c r="D926" s="1">
        <v>104.28133563258601</v>
      </c>
      <c r="E926" s="1">
        <v>71.241704541073403</v>
      </c>
      <c r="F926" s="1">
        <v>97.053916331317396</v>
      </c>
      <c r="G926" s="1">
        <v>122.866128121561</v>
      </c>
      <c r="H926" s="1">
        <v>123.451555087171</v>
      </c>
      <c r="I926" s="1">
        <v>80.175731238504298</v>
      </c>
      <c r="J926" s="1">
        <v>32.929629047788701</v>
      </c>
      <c r="K926" s="1">
        <v>539.07603755512196</v>
      </c>
      <c r="L926">
        <v>0</v>
      </c>
      <c r="M926" s="1">
        <v>10.3248847160976</v>
      </c>
      <c r="N926" s="1">
        <v>15.4873270741463</v>
      </c>
      <c r="O926" s="1">
        <v>30.9746541482927</v>
      </c>
      <c r="P926" s="1">
        <v>98.086404802926793</v>
      </c>
      <c r="Q926" s="1">
        <v>103.248847160976</v>
      </c>
      <c r="R926" s="1">
        <v>224.16705371414599</v>
      </c>
      <c r="S926" s="1">
        <v>56.7868659385366</v>
      </c>
      <c r="T926" t="s">
        <v>21</v>
      </c>
      <c r="U926" t="s">
        <v>1080</v>
      </c>
      <c r="V926" s="9">
        <f t="shared" si="212"/>
        <v>16.500211334269885</v>
      </c>
      <c r="W926" s="9">
        <f t="shared" si="213"/>
        <v>11.272421604600186</v>
      </c>
      <c r="X926" s="9">
        <f t="shared" si="214"/>
        <v>15.356632330904601</v>
      </c>
      <c r="Y926" s="9">
        <f t="shared" si="215"/>
        <v>19.440843057208955</v>
      </c>
      <c r="Z926" s="9">
        <f t="shared" si="216"/>
        <v>19.53347390619788</v>
      </c>
      <c r="AA926" s="9">
        <f t="shared" si="217"/>
        <v>12.68603342381393</v>
      </c>
      <c r="AB926" s="9">
        <f t="shared" si="218"/>
        <v>5.2103843430045247</v>
      </c>
      <c r="AC926" s="9">
        <f t="shared" si="219"/>
        <v>0</v>
      </c>
      <c r="AD926" s="9">
        <f t="shared" si="220"/>
        <v>1.9152928338132362</v>
      </c>
      <c r="AE926" s="9">
        <f t="shared" si="221"/>
        <v>2.8729392507198357</v>
      </c>
      <c r="AF926" s="9">
        <f t="shared" si="222"/>
        <v>5.74587850143969</v>
      </c>
      <c r="AG926" s="9">
        <f t="shared" si="223"/>
        <v>18.195281921225668</v>
      </c>
      <c r="AH926" s="9">
        <f t="shared" si="224"/>
        <v>19.152928338132362</v>
      </c>
      <c r="AI926" s="9">
        <f t="shared" si="225"/>
        <v>41.583568568696457</v>
      </c>
      <c r="AJ926" s="9">
        <f t="shared" si="226"/>
        <v>10.534110585972762</v>
      </c>
    </row>
    <row r="927" spans="1:36" x14ac:dyDescent="0.25">
      <c r="A927" t="s">
        <v>1868</v>
      </c>
      <c r="B927" t="s">
        <v>1869</v>
      </c>
      <c r="C927" s="1">
        <v>4143</v>
      </c>
      <c r="D927" s="1">
        <v>888.803733566201</v>
      </c>
      <c r="E927" s="1">
        <v>679.42582838663998</v>
      </c>
      <c r="F927" s="1">
        <v>900.60045000552998</v>
      </c>
      <c r="G927" s="1">
        <v>825.76058559747696</v>
      </c>
      <c r="H927" s="1">
        <v>474.35124696801802</v>
      </c>
      <c r="I927" s="1">
        <v>319.82986584416898</v>
      </c>
      <c r="J927" s="1">
        <v>54.228289631964003</v>
      </c>
      <c r="K927" s="1">
        <v>3236.1040085055602</v>
      </c>
      <c r="L927" s="1">
        <v>10.0433061712107</v>
      </c>
      <c r="M927" s="1">
        <v>109.75074679863501</v>
      </c>
      <c r="N927" s="1">
        <v>288.491190388365</v>
      </c>
      <c r="O927" s="1">
        <v>523.02368518592505</v>
      </c>
      <c r="P927" s="1">
        <v>494.14667646356298</v>
      </c>
      <c r="Q927" s="1">
        <v>533.57238883407899</v>
      </c>
      <c r="R927" s="1">
        <v>844.60839321510105</v>
      </c>
      <c r="S927" s="1">
        <v>432.46762144867802</v>
      </c>
      <c r="T927" t="s">
        <v>21</v>
      </c>
      <c r="U927" t="s">
        <v>1080</v>
      </c>
      <c r="V927" s="9">
        <f t="shared" si="212"/>
        <v>21.453143460444146</v>
      </c>
      <c r="W927" s="9">
        <f t="shared" si="213"/>
        <v>16.399368293184651</v>
      </c>
      <c r="X927" s="9">
        <f t="shared" si="214"/>
        <v>21.737881969720732</v>
      </c>
      <c r="Y927" s="9">
        <f t="shared" si="215"/>
        <v>19.931464774257229</v>
      </c>
      <c r="Z927" s="9">
        <f t="shared" si="216"/>
        <v>11.449462876370216</v>
      </c>
      <c r="AA927" s="9">
        <f t="shared" si="217"/>
        <v>7.7197650457197442</v>
      </c>
      <c r="AB927" s="9">
        <f t="shared" si="218"/>
        <v>1.3089135803032588</v>
      </c>
      <c r="AC927" s="9">
        <f t="shared" si="219"/>
        <v>0.31035177314491569</v>
      </c>
      <c r="AD927" s="9">
        <f t="shared" si="220"/>
        <v>3.3914468295880926</v>
      </c>
      <c r="AE927" s="9">
        <f t="shared" si="221"/>
        <v>8.9147687969890317</v>
      </c>
      <c r="AF927" s="9">
        <f t="shared" si="222"/>
        <v>16.16214076591001</v>
      </c>
      <c r="AG927" s="9">
        <f t="shared" si="223"/>
        <v>15.269802057189164</v>
      </c>
      <c r="AH927" s="9">
        <f t="shared" si="224"/>
        <v>16.488110006095997</v>
      </c>
      <c r="AI927" s="9">
        <f t="shared" si="225"/>
        <v>26.099544112154266</v>
      </c>
      <c r="AJ927" s="9">
        <f t="shared" si="226"/>
        <v>13.363835658928419</v>
      </c>
    </row>
    <row r="928" spans="1:36" x14ac:dyDescent="0.25">
      <c r="A928" t="s">
        <v>1870</v>
      </c>
      <c r="B928" t="s">
        <v>1871</v>
      </c>
      <c r="C928" s="1">
        <v>1151</v>
      </c>
      <c r="D928" s="1">
        <v>208.073192239859</v>
      </c>
      <c r="E928" s="1">
        <v>212.13315696649099</v>
      </c>
      <c r="F928" s="1">
        <v>192.84832451499199</v>
      </c>
      <c r="G928" s="1">
        <v>248.67283950617301</v>
      </c>
      <c r="H928" s="1">
        <v>170.51851851851899</v>
      </c>
      <c r="I928" s="1">
        <v>98.454144620811405</v>
      </c>
      <c r="J928" s="1">
        <v>20.299823633157001</v>
      </c>
      <c r="K928" s="1">
        <v>954.09171075837696</v>
      </c>
      <c r="L928">
        <v>0</v>
      </c>
      <c r="M928" s="1">
        <v>50.749559082892397</v>
      </c>
      <c r="N928" s="1">
        <v>15.2248677248677</v>
      </c>
      <c r="O928" s="1">
        <v>142.09876543209899</v>
      </c>
      <c r="P928" s="1">
        <v>106.57407407407401</v>
      </c>
      <c r="Q928" s="1">
        <v>223.298059964727</v>
      </c>
      <c r="R928" s="1">
        <v>263.89770723103999</v>
      </c>
      <c r="S928" s="1">
        <v>152.24867724867701</v>
      </c>
      <c r="T928" t="s">
        <v>21</v>
      </c>
      <c r="U928" t="s">
        <v>1080</v>
      </c>
      <c r="V928" s="9">
        <f t="shared" si="212"/>
        <v>18.077601410934751</v>
      </c>
      <c r="W928" s="9">
        <f t="shared" si="213"/>
        <v>18.430335097001823</v>
      </c>
      <c r="X928" s="9">
        <f t="shared" si="214"/>
        <v>16.754850088183492</v>
      </c>
      <c r="Y928" s="9">
        <f t="shared" si="215"/>
        <v>21.604938271604954</v>
      </c>
      <c r="Z928" s="9">
        <f t="shared" si="216"/>
        <v>14.814814814814856</v>
      </c>
      <c r="AA928" s="9">
        <f t="shared" si="217"/>
        <v>8.5537918871252305</v>
      </c>
      <c r="AB928" s="9">
        <f t="shared" si="218"/>
        <v>1.7636684303351</v>
      </c>
      <c r="AC928" s="9">
        <f t="shared" si="219"/>
        <v>0</v>
      </c>
      <c r="AD928" s="9">
        <f t="shared" si="220"/>
        <v>5.3191489361702136</v>
      </c>
      <c r="AE928" s="9">
        <f t="shared" si="221"/>
        <v>1.595744680851062</v>
      </c>
      <c r="AF928" s="9">
        <f t="shared" si="222"/>
        <v>14.893617021276626</v>
      </c>
      <c r="AG928" s="9">
        <f t="shared" si="223"/>
        <v>11.170212765957444</v>
      </c>
      <c r="AH928" s="9">
        <f t="shared" si="224"/>
        <v>23.404255319148987</v>
      </c>
      <c r="AI928" s="9">
        <f t="shared" si="225"/>
        <v>27.659574468085058</v>
      </c>
      <c r="AJ928" s="9">
        <f t="shared" si="226"/>
        <v>15.957446808510623</v>
      </c>
    </row>
    <row r="929" spans="1:36" x14ac:dyDescent="0.25">
      <c r="A929" t="s">
        <v>1872</v>
      </c>
      <c r="B929" t="s">
        <v>1873</v>
      </c>
      <c r="C929" s="1">
        <v>207</v>
      </c>
      <c r="D929" s="1">
        <v>24.889193797442001</v>
      </c>
      <c r="E929" s="1">
        <v>24.8550923150326</v>
      </c>
      <c r="F929" s="1">
        <v>22.923975420277898</v>
      </c>
      <c r="G929" s="1">
        <v>58.7071239981465</v>
      </c>
      <c r="H929" s="1">
        <v>56.707804138572897</v>
      </c>
      <c r="I929" s="1">
        <v>15.934881282372499</v>
      </c>
      <c r="J929" s="1">
        <v>2.9819290481557199</v>
      </c>
      <c r="K929" s="1">
        <v>184.084549950324</v>
      </c>
      <c r="L929">
        <v>0</v>
      </c>
      <c r="M929" s="1">
        <v>14.8670183877668</v>
      </c>
      <c r="N929" s="1">
        <v>19.907944889712699</v>
      </c>
      <c r="O929" s="1">
        <v>29.861917334569</v>
      </c>
      <c r="P929" s="1">
        <v>29.9045441875808</v>
      </c>
      <c r="Q929" s="1">
        <v>19.950571742724499</v>
      </c>
      <c r="R929" s="1">
        <v>54.7255350202039</v>
      </c>
      <c r="S929" s="1">
        <v>14.8670183877668</v>
      </c>
      <c r="T929" t="s">
        <v>21</v>
      </c>
      <c r="U929" t="s">
        <v>1080</v>
      </c>
      <c r="V929" s="9">
        <f t="shared" si="212"/>
        <v>12.023765119537199</v>
      </c>
      <c r="W929" s="9">
        <f t="shared" si="213"/>
        <v>12.0072909734457</v>
      </c>
      <c r="X929" s="9">
        <f t="shared" si="214"/>
        <v>11.074384261003816</v>
      </c>
      <c r="Y929" s="9">
        <f t="shared" si="215"/>
        <v>28.36092946770362</v>
      </c>
      <c r="Z929" s="9">
        <f t="shared" si="216"/>
        <v>27.395074463078693</v>
      </c>
      <c r="AA929" s="9">
        <f t="shared" si="217"/>
        <v>7.6980102813393723</v>
      </c>
      <c r="AB929" s="9">
        <f t="shared" si="218"/>
        <v>1.4405454338916521</v>
      </c>
      <c r="AC929" s="9">
        <f t="shared" si="219"/>
        <v>0</v>
      </c>
      <c r="AD929" s="9">
        <f t="shared" si="220"/>
        <v>8.0761902026969281</v>
      </c>
      <c r="AE929" s="9">
        <f t="shared" si="221"/>
        <v>10.81456585850629</v>
      </c>
      <c r="AF929" s="9">
        <f t="shared" si="222"/>
        <v>16.221848787759409</v>
      </c>
      <c r="AG929" s="9">
        <f t="shared" si="223"/>
        <v>16.245004915214594</v>
      </c>
      <c r="AH929" s="9">
        <f t="shared" si="224"/>
        <v>10.837721985961474</v>
      </c>
      <c r="AI929" s="9">
        <f t="shared" si="225"/>
        <v>29.728478047164643</v>
      </c>
      <c r="AJ929" s="9">
        <f t="shared" si="226"/>
        <v>8.0761902026969281</v>
      </c>
    </row>
    <row r="930" spans="1:36" x14ac:dyDescent="0.25">
      <c r="A930" t="s">
        <v>1874</v>
      </c>
      <c r="B930" t="s">
        <v>1875</v>
      </c>
      <c r="C930" s="1">
        <v>271</v>
      </c>
      <c r="D930" s="1">
        <v>57.423791821561402</v>
      </c>
      <c r="E930" s="1">
        <v>42.312267657992599</v>
      </c>
      <c r="F930" s="1">
        <v>67.498141263940596</v>
      </c>
      <c r="G930" s="1">
        <v>57.423791821561402</v>
      </c>
      <c r="H930" s="1">
        <v>37.275092936802999</v>
      </c>
      <c r="I930" s="1">
        <v>7.0520446096654403</v>
      </c>
      <c r="J930" s="1">
        <v>2.01486988847584</v>
      </c>
      <c r="K930" s="1">
        <v>226.67286245353199</v>
      </c>
      <c r="L930">
        <v>0</v>
      </c>
      <c r="M930" s="1">
        <v>15.1115241635688</v>
      </c>
      <c r="N930" s="1">
        <v>25.185873605948</v>
      </c>
      <c r="O930" s="1">
        <v>30.223048327137501</v>
      </c>
      <c r="P930" s="1">
        <v>40.297397769516699</v>
      </c>
      <c r="Q930" s="1">
        <v>35.260223048327099</v>
      </c>
      <c r="R930" s="1">
        <v>30.223048327137501</v>
      </c>
      <c r="S930" s="1">
        <v>50.371747211895901</v>
      </c>
      <c r="T930" t="s">
        <v>21</v>
      </c>
      <c r="U930" t="s">
        <v>1080</v>
      </c>
      <c r="V930" s="9">
        <f t="shared" si="212"/>
        <v>21.18959107806694</v>
      </c>
      <c r="W930" s="9">
        <f t="shared" si="213"/>
        <v>15.613382899628265</v>
      </c>
      <c r="X930" s="9">
        <f t="shared" si="214"/>
        <v>24.907063197026051</v>
      </c>
      <c r="Y930" s="9">
        <f t="shared" si="215"/>
        <v>21.18959107806694</v>
      </c>
      <c r="Z930" s="9">
        <f t="shared" si="216"/>
        <v>13.754646840148707</v>
      </c>
      <c r="AA930" s="9">
        <f t="shared" si="217"/>
        <v>2.6022304832713798</v>
      </c>
      <c r="AB930" s="9">
        <f t="shared" si="218"/>
        <v>0.74349442379182296</v>
      </c>
      <c r="AC930" s="9">
        <f t="shared" si="219"/>
        <v>0</v>
      </c>
      <c r="AD930" s="9">
        <f t="shared" si="220"/>
        <v>6.666666666666667</v>
      </c>
      <c r="AE930" s="9">
        <f t="shared" si="221"/>
        <v>11.111111111111112</v>
      </c>
      <c r="AF930" s="9">
        <f t="shared" si="222"/>
        <v>13.333333333333291</v>
      </c>
      <c r="AG930" s="9">
        <f t="shared" si="223"/>
        <v>17.777777777777732</v>
      </c>
      <c r="AH930" s="9">
        <f t="shared" si="224"/>
        <v>15.555555555555511</v>
      </c>
      <c r="AI930" s="9">
        <f t="shared" si="225"/>
        <v>13.333333333333291</v>
      </c>
      <c r="AJ930" s="9">
        <f t="shared" si="226"/>
        <v>22.222222222222179</v>
      </c>
    </row>
    <row r="931" spans="1:36" x14ac:dyDescent="0.25">
      <c r="A931" t="s">
        <v>1876</v>
      </c>
      <c r="B931" t="s">
        <v>1877</v>
      </c>
      <c r="C931" s="1">
        <v>930.99999999999898</v>
      </c>
      <c r="D931" s="1">
        <v>143.21551448995501</v>
      </c>
      <c r="E931" s="1">
        <v>123.569715594172</v>
      </c>
      <c r="F931" s="1">
        <v>158.41768688371101</v>
      </c>
      <c r="G931" s="1">
        <v>219.75618213689299</v>
      </c>
      <c r="H931" s="1">
        <v>216.61613886316599</v>
      </c>
      <c r="I931" s="1">
        <v>65.354502946604299</v>
      </c>
      <c r="J931" s="1">
        <v>4.0702590854973302</v>
      </c>
      <c r="K931" s="1">
        <v>766.06633729893701</v>
      </c>
      <c r="L931">
        <v>0</v>
      </c>
      <c r="M931" s="1">
        <v>39.960128288982602</v>
      </c>
      <c r="N931" s="1">
        <v>109.325536616303</v>
      </c>
      <c r="O931" s="1">
        <v>99.625495017574096</v>
      </c>
      <c r="P931" s="1">
        <v>119.24908568174899</v>
      </c>
      <c r="Q931" s="1">
        <v>49.032252064321497</v>
      </c>
      <c r="R931" s="1">
        <v>259.64018961468901</v>
      </c>
      <c r="S931" s="1">
        <v>89.233650015318204</v>
      </c>
      <c r="T931" t="s">
        <v>21</v>
      </c>
      <c r="U931" t="s">
        <v>1080</v>
      </c>
      <c r="V931" s="9">
        <f t="shared" si="212"/>
        <v>15.382976851767472</v>
      </c>
      <c r="W931" s="9">
        <f t="shared" si="213"/>
        <v>13.272794371017415</v>
      </c>
      <c r="X931" s="9">
        <f t="shared" si="214"/>
        <v>17.015863252815379</v>
      </c>
      <c r="Y931" s="9">
        <f t="shared" si="215"/>
        <v>23.604316019000347</v>
      </c>
      <c r="Z931" s="9">
        <f t="shared" si="216"/>
        <v>23.267039620103784</v>
      </c>
      <c r="AA931" s="9">
        <f t="shared" si="217"/>
        <v>7.0198177171433267</v>
      </c>
      <c r="AB931" s="9">
        <f t="shared" si="218"/>
        <v>0.43719216815223783</v>
      </c>
      <c r="AC931" s="9">
        <f t="shared" si="219"/>
        <v>0</v>
      </c>
      <c r="AD931" s="9">
        <f t="shared" si="220"/>
        <v>5.2162751896758026</v>
      </c>
      <c r="AE931" s="9">
        <f t="shared" si="221"/>
        <v>14.271027363214056</v>
      </c>
      <c r="AF931" s="9">
        <f t="shared" si="222"/>
        <v>13.004813051679347</v>
      </c>
      <c r="AG931" s="9">
        <f t="shared" si="223"/>
        <v>15.566417668502147</v>
      </c>
      <c r="AH931" s="9">
        <f t="shared" si="224"/>
        <v>6.4005229935051906</v>
      </c>
      <c r="AI931" s="9">
        <f t="shared" si="225"/>
        <v>33.892650932835771</v>
      </c>
      <c r="AJ931" s="9">
        <f t="shared" si="226"/>
        <v>11.648292800587731</v>
      </c>
    </row>
    <row r="932" spans="1:36" x14ac:dyDescent="0.25">
      <c r="A932" t="s">
        <v>1878</v>
      </c>
      <c r="B932" t="s">
        <v>1879</v>
      </c>
      <c r="C932" s="1">
        <v>1169</v>
      </c>
      <c r="D932" s="1">
        <v>220.705358021195</v>
      </c>
      <c r="E932" s="1">
        <v>170.000274201661</v>
      </c>
      <c r="F932" s="1">
        <v>195.56486713585301</v>
      </c>
      <c r="G932" s="1">
        <v>289.50481680996501</v>
      </c>
      <c r="H932" s="1">
        <v>198.21827478658099</v>
      </c>
      <c r="I932" s="1">
        <v>85.8737298722573</v>
      </c>
      <c r="J932" s="1">
        <v>9.1326791724869008</v>
      </c>
      <c r="K932" s="1">
        <v>936.75208507601201</v>
      </c>
      <c r="L932">
        <v>0</v>
      </c>
      <c r="M932" s="1">
        <v>36.048041727017299</v>
      </c>
      <c r="N932" s="1">
        <v>85.5294807445609</v>
      </c>
      <c r="O932" s="1">
        <v>144.320782599458</v>
      </c>
      <c r="P932" s="1">
        <v>109.968790786955</v>
      </c>
      <c r="Q932" s="1">
        <v>209.845720792599</v>
      </c>
      <c r="R932" s="1">
        <v>262.130665550576</v>
      </c>
      <c r="S932" s="1">
        <v>88.908602874844703</v>
      </c>
      <c r="T932" t="s">
        <v>21</v>
      </c>
      <c r="U932" t="s">
        <v>1080</v>
      </c>
      <c r="V932" s="9">
        <f t="shared" si="212"/>
        <v>18.87984243123995</v>
      </c>
      <c r="W932" s="9">
        <f t="shared" si="213"/>
        <v>14.542367339748589</v>
      </c>
      <c r="X932" s="9">
        <f t="shared" si="214"/>
        <v>16.729244408541746</v>
      </c>
      <c r="Y932" s="9">
        <f t="shared" si="215"/>
        <v>24.765168247216852</v>
      </c>
      <c r="Z932" s="9">
        <f t="shared" si="216"/>
        <v>16.956225388073651</v>
      </c>
      <c r="AA932" s="9">
        <f t="shared" si="217"/>
        <v>7.3459135904411719</v>
      </c>
      <c r="AB932" s="9">
        <f t="shared" si="218"/>
        <v>0.78123859473797264</v>
      </c>
      <c r="AC932" s="9">
        <f t="shared" si="219"/>
        <v>0</v>
      </c>
      <c r="AD932" s="9">
        <f t="shared" si="220"/>
        <v>3.848194447743579</v>
      </c>
      <c r="AE932" s="9">
        <f t="shared" si="221"/>
        <v>9.1304286488586452</v>
      </c>
      <c r="AF932" s="9">
        <f t="shared" si="222"/>
        <v>15.406507751487652</v>
      </c>
      <c r="AG932" s="9">
        <f t="shared" si="223"/>
        <v>11.739369737088087</v>
      </c>
      <c r="AH932" s="9">
        <f t="shared" si="224"/>
        <v>22.401414860536043</v>
      </c>
      <c r="AI932" s="9">
        <f t="shared" si="225"/>
        <v>27.982928431838573</v>
      </c>
      <c r="AJ932" s="9">
        <f t="shared" si="226"/>
        <v>9.4911561224473058</v>
      </c>
    </row>
    <row r="933" spans="1:36" x14ac:dyDescent="0.25">
      <c r="A933" t="s">
        <v>1880</v>
      </c>
      <c r="B933" t="s">
        <v>1881</v>
      </c>
      <c r="C933" s="1">
        <v>168.99999999999901</v>
      </c>
      <c r="D933" s="1">
        <v>31.751515151515001</v>
      </c>
      <c r="E933" s="1">
        <v>15.363636363636299</v>
      </c>
      <c r="F933" s="1">
        <v>26.630303030302901</v>
      </c>
      <c r="G933" s="1">
        <v>39.945454545454403</v>
      </c>
      <c r="H933" s="1">
        <v>35.848484848484702</v>
      </c>
      <c r="I933" s="1">
        <v>16.387878787878702</v>
      </c>
      <c r="J933" s="1">
        <v>3.0727272727272599</v>
      </c>
      <c r="K933" s="1">
        <v>138.272727272727</v>
      </c>
      <c r="L933" s="1">
        <v>5.1212121212121202</v>
      </c>
      <c r="M933">
        <v>0</v>
      </c>
      <c r="N933">
        <v>0</v>
      </c>
      <c r="O933" s="1">
        <v>20.484848484848499</v>
      </c>
      <c r="P933" s="1">
        <v>5.1212121212121202</v>
      </c>
      <c r="Q933" s="1">
        <v>40.969696969696997</v>
      </c>
      <c r="R933" s="1">
        <v>61.454545454545404</v>
      </c>
      <c r="S933" s="1">
        <v>5.1212121212121202</v>
      </c>
      <c r="T933" t="s">
        <v>21</v>
      </c>
      <c r="U933" t="s">
        <v>1080</v>
      </c>
      <c r="V933" s="9">
        <f t="shared" si="212"/>
        <v>18.78787878787881</v>
      </c>
      <c r="W933" s="9">
        <f t="shared" si="213"/>
        <v>9.0909090909091059</v>
      </c>
      <c r="X933" s="9">
        <f t="shared" si="214"/>
        <v>15.757575757575774</v>
      </c>
      <c r="Y933" s="9">
        <f t="shared" si="215"/>
        <v>23.63636363636369</v>
      </c>
      <c r="Z933" s="9">
        <f t="shared" si="216"/>
        <v>21.21212121212125</v>
      </c>
      <c r="AA933" s="9">
        <f t="shared" si="217"/>
        <v>9.6969696969697026</v>
      </c>
      <c r="AB933" s="9">
        <f t="shared" si="218"/>
        <v>1.8181818181818212</v>
      </c>
      <c r="AC933" s="9">
        <f t="shared" si="219"/>
        <v>3.7037037037037104</v>
      </c>
      <c r="AD933" s="9">
        <f t="shared" si="220"/>
        <v>0</v>
      </c>
      <c r="AE933" s="9">
        <f t="shared" si="221"/>
        <v>0</v>
      </c>
      <c r="AF933" s="9">
        <f t="shared" si="222"/>
        <v>14.814814814814856</v>
      </c>
      <c r="AG933" s="9">
        <f t="shared" si="223"/>
        <v>3.7037037037037104</v>
      </c>
      <c r="AH933" s="9">
        <f t="shared" si="224"/>
        <v>29.629629629629711</v>
      </c>
      <c r="AI933" s="9">
        <f t="shared" si="225"/>
        <v>44.4444444444445</v>
      </c>
      <c r="AJ933" s="9">
        <f t="shared" si="226"/>
        <v>3.7037037037037104</v>
      </c>
    </row>
    <row r="934" spans="1:36" x14ac:dyDescent="0.25">
      <c r="A934" t="s">
        <v>1882</v>
      </c>
      <c r="B934" t="s">
        <v>1883</v>
      </c>
      <c r="C934" s="1">
        <v>377</v>
      </c>
      <c r="D934" s="1">
        <v>56.422767237981297</v>
      </c>
      <c r="E934" s="1">
        <v>45.124379232717402</v>
      </c>
      <c r="F934" s="1">
        <v>75.601778342025796</v>
      </c>
      <c r="G934" s="1">
        <v>102.81281026430101</v>
      </c>
      <c r="H934" s="1">
        <v>75.688454769765897</v>
      </c>
      <c r="I934" s="1">
        <v>21.349810153208502</v>
      </c>
      <c r="J934">
        <v>0</v>
      </c>
      <c r="K934" s="1">
        <v>313.06946453914998</v>
      </c>
      <c r="L934">
        <v>0</v>
      </c>
      <c r="M934" s="1">
        <v>15.2995612180331</v>
      </c>
      <c r="N934" s="1">
        <v>20.254109409966699</v>
      </c>
      <c r="O934" s="1">
        <v>89.086030140386498</v>
      </c>
      <c r="P934" s="1">
        <v>43.1113637324801</v>
      </c>
      <c r="Q934" s="1">
        <v>42.357814421336101</v>
      </c>
      <c r="R934" s="1">
        <v>79.605605251731902</v>
      </c>
      <c r="S934" s="1">
        <v>23.354980365215798</v>
      </c>
      <c r="T934" t="s">
        <v>21</v>
      </c>
      <c r="U934" t="s">
        <v>1080</v>
      </c>
      <c r="V934" s="9">
        <f t="shared" si="212"/>
        <v>14.966251256758964</v>
      </c>
      <c r="W934" s="9">
        <f t="shared" si="213"/>
        <v>11.969331361463501</v>
      </c>
      <c r="X934" s="9">
        <f t="shared" si="214"/>
        <v>20.053522106638141</v>
      </c>
      <c r="Y934" s="9">
        <f t="shared" si="215"/>
        <v>27.271302457374276</v>
      </c>
      <c r="Z934" s="9">
        <f t="shared" si="216"/>
        <v>20.076513201529416</v>
      </c>
      <c r="AA934" s="9">
        <f t="shared" si="217"/>
        <v>5.6630796162356773</v>
      </c>
      <c r="AB934" s="9">
        <f t="shared" si="218"/>
        <v>0</v>
      </c>
      <c r="AC934" s="9">
        <f t="shared" si="219"/>
        <v>0</v>
      </c>
      <c r="AD934" s="9">
        <f t="shared" si="220"/>
        <v>4.8869541590568817</v>
      </c>
      <c r="AE934" s="9">
        <f t="shared" si="221"/>
        <v>6.4695256817146021</v>
      </c>
      <c r="AF934" s="9">
        <f t="shared" si="222"/>
        <v>28.455675251345415</v>
      </c>
      <c r="AG934" s="9">
        <f t="shared" si="223"/>
        <v>13.770542520313073</v>
      </c>
      <c r="AH934" s="9">
        <f t="shared" si="224"/>
        <v>13.529845359939014</v>
      </c>
      <c r="AI934" s="9">
        <f t="shared" si="225"/>
        <v>25.427457567257267</v>
      </c>
      <c r="AJ934" s="9">
        <f t="shared" si="226"/>
        <v>7.4599994603738198</v>
      </c>
    </row>
    <row r="935" spans="1:36" x14ac:dyDescent="0.25">
      <c r="A935" t="s">
        <v>1884</v>
      </c>
      <c r="B935" t="s">
        <v>1885</v>
      </c>
      <c r="C935" s="1">
        <v>706</v>
      </c>
      <c r="D935" s="1">
        <v>93.782367064703706</v>
      </c>
      <c r="E935" s="1">
        <v>81.867638899783501</v>
      </c>
      <c r="F935" s="1">
        <v>123.06481535112</v>
      </c>
      <c r="G935" s="1">
        <v>175.458786411348</v>
      </c>
      <c r="H935" s="1">
        <v>163.623548258082</v>
      </c>
      <c r="I935" s="1">
        <v>66.151769132002599</v>
      </c>
      <c r="J935" s="1">
        <v>2.0510748829605601</v>
      </c>
      <c r="K935" s="1">
        <v>631.60155600341704</v>
      </c>
      <c r="L935" s="1">
        <v>4.8916702652021398</v>
      </c>
      <c r="M935" s="1">
        <v>20.128132191316698</v>
      </c>
      <c r="N935" s="1">
        <v>44.867209082581397</v>
      </c>
      <c r="O935" s="1">
        <v>104.41296473817199</v>
      </c>
      <c r="P935" s="1">
        <v>89.9415699693768</v>
      </c>
      <c r="Q935" s="1">
        <v>89.650171125641407</v>
      </c>
      <c r="R935" s="1">
        <v>183.35400220671701</v>
      </c>
      <c r="S935" s="1">
        <v>94.355836424409205</v>
      </c>
      <c r="T935" t="s">
        <v>21</v>
      </c>
      <c r="U935" t="s">
        <v>1080</v>
      </c>
      <c r="V935" s="9">
        <f t="shared" si="212"/>
        <v>13.283621397266815</v>
      </c>
      <c r="W935" s="9">
        <f t="shared" si="213"/>
        <v>11.595982846994831</v>
      </c>
      <c r="X935" s="9">
        <f t="shared" si="214"/>
        <v>17.431276961915014</v>
      </c>
      <c r="Y935" s="9">
        <f t="shared" si="215"/>
        <v>24.852519321720681</v>
      </c>
      <c r="Z935" s="9">
        <f t="shared" si="216"/>
        <v>23.176139979898299</v>
      </c>
      <c r="AA935" s="9">
        <f t="shared" si="217"/>
        <v>9.3699389705386125</v>
      </c>
      <c r="AB935" s="9">
        <f t="shared" si="218"/>
        <v>0.29052052166580172</v>
      </c>
      <c r="AC935" s="9">
        <f t="shared" si="219"/>
        <v>0.77448673435118565</v>
      </c>
      <c r="AD935" s="9">
        <f t="shared" si="220"/>
        <v>3.1868401842898249</v>
      </c>
      <c r="AE935" s="9">
        <f t="shared" si="221"/>
        <v>7.1037204794882829</v>
      </c>
      <c r="AF935" s="9">
        <f t="shared" si="222"/>
        <v>16.53146097341266</v>
      </c>
      <c r="AG935" s="9">
        <f t="shared" si="223"/>
        <v>14.240238820578554</v>
      </c>
      <c r="AH935" s="9">
        <f t="shared" si="224"/>
        <v>14.194102321868945</v>
      </c>
      <c r="AI935" s="9">
        <f t="shared" si="225"/>
        <v>29.030011161930236</v>
      </c>
      <c r="AJ935" s="9">
        <f t="shared" si="226"/>
        <v>14.939139324080248</v>
      </c>
    </row>
    <row r="936" spans="1:36" x14ac:dyDescent="0.25">
      <c r="A936" t="s">
        <v>1886</v>
      </c>
      <c r="B936" t="s">
        <v>1887</v>
      </c>
      <c r="C936" s="1">
        <v>950.00000000000205</v>
      </c>
      <c r="D936" s="1">
        <v>196.206533192835</v>
      </c>
      <c r="E936" s="1">
        <v>121.127502634352</v>
      </c>
      <c r="F936" s="1">
        <v>175.18440463645999</v>
      </c>
      <c r="G936" s="1">
        <v>197.207586933615</v>
      </c>
      <c r="H936" s="1">
        <v>166.17492096944201</v>
      </c>
      <c r="I936" s="1">
        <v>86.090621707060194</v>
      </c>
      <c r="J936" s="1">
        <v>8.0084299262381595</v>
      </c>
      <c r="K936" s="1">
        <v>760.80084299262398</v>
      </c>
      <c r="L936" s="1">
        <v>5.0052687038988397</v>
      </c>
      <c r="M936" s="1">
        <v>20.021074815595401</v>
      </c>
      <c r="N936" s="1">
        <v>90.094836670179106</v>
      </c>
      <c r="O936" s="1">
        <v>135.14225500526899</v>
      </c>
      <c r="P936" s="1">
        <v>120.126448893572</v>
      </c>
      <c r="Q936" s="1">
        <v>75.0790305584826</v>
      </c>
      <c r="R936" s="1">
        <v>250.26343519494199</v>
      </c>
      <c r="S936" s="1">
        <v>65.068493150684901</v>
      </c>
      <c r="T936" t="s">
        <v>21</v>
      </c>
      <c r="U936" t="s">
        <v>1080</v>
      </c>
      <c r="V936" s="9">
        <f t="shared" si="212"/>
        <v>20.65331928345627</v>
      </c>
      <c r="W936" s="9">
        <f t="shared" si="213"/>
        <v>12.75026343519492</v>
      </c>
      <c r="X936" s="9">
        <f t="shared" si="214"/>
        <v>18.440463645943119</v>
      </c>
      <c r="Y936" s="9">
        <f t="shared" si="215"/>
        <v>20.758693361433114</v>
      </c>
      <c r="Z936" s="9">
        <f t="shared" si="216"/>
        <v>17.492096944151754</v>
      </c>
      <c r="AA936" s="9">
        <f t="shared" si="217"/>
        <v>9.0621707060063166</v>
      </c>
      <c r="AB936" s="9">
        <f t="shared" si="218"/>
        <v>0.84299262381454121</v>
      </c>
      <c r="AC936" s="9">
        <f t="shared" si="219"/>
        <v>0.65789473684210498</v>
      </c>
      <c r="AD936" s="9">
        <f t="shared" si="220"/>
        <v>2.6315789473684252</v>
      </c>
      <c r="AE936" s="9">
        <f t="shared" si="221"/>
        <v>11.842105263157888</v>
      </c>
      <c r="AF936" s="9">
        <f t="shared" si="222"/>
        <v>17.763157894736874</v>
      </c>
      <c r="AG936" s="9">
        <f t="shared" si="223"/>
        <v>15.789473684210501</v>
      </c>
      <c r="AH936" s="9">
        <f t="shared" si="224"/>
        <v>9.8684210526315752</v>
      </c>
      <c r="AI936" s="9">
        <f t="shared" si="225"/>
        <v>32.894736842105246</v>
      </c>
      <c r="AJ936" s="9">
        <f t="shared" si="226"/>
        <v>8.5526315789473628</v>
      </c>
    </row>
    <row r="937" spans="1:36" x14ac:dyDescent="0.25">
      <c r="A937" t="s">
        <v>1888</v>
      </c>
      <c r="B937" t="s">
        <v>1889</v>
      </c>
      <c r="C937" s="1">
        <v>626</v>
      </c>
      <c r="D937" s="1">
        <v>142.567300882014</v>
      </c>
      <c r="E937" s="1">
        <v>95.247858579289101</v>
      </c>
      <c r="F937" s="1">
        <v>127.545938008764</v>
      </c>
      <c r="G937" s="1">
        <v>124.79560467651601</v>
      </c>
      <c r="H937" s="1">
        <v>78.8947120583274</v>
      </c>
      <c r="I937" s="1">
        <v>54.958352159401201</v>
      </c>
      <c r="J937" s="1">
        <v>1.99023363568929</v>
      </c>
      <c r="K937" s="1">
        <v>473.19972895965998</v>
      </c>
      <c r="L937">
        <v>0</v>
      </c>
      <c r="M937" s="1">
        <v>30.292011982887299</v>
      </c>
      <c r="N937">
        <v>0</v>
      </c>
      <c r="O937" s="1">
        <v>60.383370154401398</v>
      </c>
      <c r="P937" s="1">
        <v>105.62090253053699</v>
      </c>
      <c r="Q937" s="1">
        <v>90.756130081289399</v>
      </c>
      <c r="R937" s="1">
        <v>94.951411568746707</v>
      </c>
      <c r="S937" s="1">
        <v>91.195902641798995</v>
      </c>
      <c r="T937" t="s">
        <v>21</v>
      </c>
      <c r="U937" t="s">
        <v>1080</v>
      </c>
      <c r="V937" s="9">
        <f t="shared" si="212"/>
        <v>22.774329214379232</v>
      </c>
      <c r="W937" s="9">
        <f t="shared" si="213"/>
        <v>15.215312872090911</v>
      </c>
      <c r="X937" s="9">
        <f t="shared" si="214"/>
        <v>20.374750480633228</v>
      </c>
      <c r="Y937" s="9">
        <f t="shared" si="215"/>
        <v>19.935400108069651</v>
      </c>
      <c r="Z937" s="9">
        <f t="shared" si="216"/>
        <v>12.602989146697668</v>
      </c>
      <c r="AA937" s="9">
        <f t="shared" si="217"/>
        <v>8.7792894823324605</v>
      </c>
      <c r="AB937" s="9">
        <f t="shared" si="218"/>
        <v>0.31792869579701122</v>
      </c>
      <c r="AC937" s="9">
        <f t="shared" si="219"/>
        <v>0</v>
      </c>
      <c r="AD937" s="9">
        <f t="shared" si="220"/>
        <v>6.4015277543554294</v>
      </c>
      <c r="AE937" s="9">
        <f t="shared" si="221"/>
        <v>0</v>
      </c>
      <c r="AF937" s="9">
        <f t="shared" si="222"/>
        <v>12.760651889458089</v>
      </c>
      <c r="AG937" s="9">
        <f t="shared" si="223"/>
        <v>22.320575449767666</v>
      </c>
      <c r="AH937" s="9">
        <f t="shared" si="224"/>
        <v>19.17924388520229</v>
      </c>
      <c r="AI937" s="9">
        <f t="shared" si="225"/>
        <v>20.065821207780377</v>
      </c>
      <c r="AJ937" s="9">
        <f t="shared" si="226"/>
        <v>19.272179813436324</v>
      </c>
    </row>
    <row r="938" spans="1:36" x14ac:dyDescent="0.25">
      <c r="A938" t="s">
        <v>1890</v>
      </c>
      <c r="B938" t="s">
        <v>1891</v>
      </c>
      <c r="C938" s="1">
        <v>400</v>
      </c>
      <c r="D938" s="1">
        <v>75</v>
      </c>
      <c r="E938" s="1">
        <v>58</v>
      </c>
      <c r="F938" s="1">
        <v>66</v>
      </c>
      <c r="G938" s="1">
        <v>91</v>
      </c>
      <c r="H938" s="1">
        <v>80</v>
      </c>
      <c r="I938" s="1">
        <v>25</v>
      </c>
      <c r="J938" s="1">
        <v>5</v>
      </c>
      <c r="K938" s="1">
        <v>330</v>
      </c>
      <c r="L938">
        <v>0</v>
      </c>
      <c r="M938" s="1">
        <v>25</v>
      </c>
      <c r="N938" s="1">
        <v>25</v>
      </c>
      <c r="O938" s="1">
        <v>35</v>
      </c>
      <c r="P938" s="1">
        <v>45</v>
      </c>
      <c r="Q938" s="1">
        <v>50</v>
      </c>
      <c r="R938" s="1">
        <v>75</v>
      </c>
      <c r="S938" s="1">
        <v>75</v>
      </c>
      <c r="T938" t="s">
        <v>21</v>
      </c>
      <c r="U938" t="s">
        <v>1080</v>
      </c>
      <c r="V938" s="9">
        <f t="shared" si="212"/>
        <v>18.75</v>
      </c>
      <c r="W938" s="9">
        <f t="shared" si="213"/>
        <v>14.499999999999998</v>
      </c>
      <c r="X938" s="9">
        <f t="shared" si="214"/>
        <v>16.5</v>
      </c>
      <c r="Y938" s="9">
        <f t="shared" si="215"/>
        <v>22.75</v>
      </c>
      <c r="Z938" s="9">
        <f t="shared" si="216"/>
        <v>20</v>
      </c>
      <c r="AA938" s="9">
        <f t="shared" si="217"/>
        <v>6.25</v>
      </c>
      <c r="AB938" s="9">
        <f t="shared" si="218"/>
        <v>1.25</v>
      </c>
      <c r="AC938" s="9">
        <f t="shared" si="219"/>
        <v>0</v>
      </c>
      <c r="AD938" s="9">
        <f t="shared" si="220"/>
        <v>7.5757575757575761</v>
      </c>
      <c r="AE938" s="9">
        <f t="shared" si="221"/>
        <v>7.5757575757575761</v>
      </c>
      <c r="AF938" s="9">
        <f t="shared" si="222"/>
        <v>10.606060606060606</v>
      </c>
      <c r="AG938" s="9">
        <f t="shared" si="223"/>
        <v>13.636363636363635</v>
      </c>
      <c r="AH938" s="9">
        <f t="shared" si="224"/>
        <v>15.151515151515152</v>
      </c>
      <c r="AI938" s="9">
        <f t="shared" si="225"/>
        <v>22.727272727272727</v>
      </c>
      <c r="AJ938" s="9">
        <f t="shared" si="226"/>
        <v>22.727272727272727</v>
      </c>
    </row>
    <row r="939" spans="1:36" x14ac:dyDescent="0.25">
      <c r="A939" t="s">
        <v>1892</v>
      </c>
      <c r="B939" t="s">
        <v>1893</v>
      </c>
      <c r="C939" s="1">
        <v>156</v>
      </c>
      <c r="D939" s="1">
        <v>35</v>
      </c>
      <c r="E939" s="1">
        <v>25</v>
      </c>
      <c r="F939" s="1">
        <v>38</v>
      </c>
      <c r="G939" s="1">
        <v>31</v>
      </c>
      <c r="H939" s="1">
        <v>19</v>
      </c>
      <c r="I939" s="1">
        <v>5</v>
      </c>
      <c r="J939" s="1">
        <v>3</v>
      </c>
      <c r="K939" s="1">
        <v>130</v>
      </c>
      <c r="L939">
        <v>0</v>
      </c>
      <c r="M939" s="1">
        <v>5</v>
      </c>
      <c r="N939" s="1">
        <v>5</v>
      </c>
      <c r="O939" s="1">
        <v>20</v>
      </c>
      <c r="P939" s="1">
        <v>35</v>
      </c>
      <c r="Q939" s="1">
        <v>10</v>
      </c>
      <c r="R939" s="1">
        <v>40</v>
      </c>
      <c r="S939" s="1">
        <v>15</v>
      </c>
      <c r="T939" t="s">
        <v>21</v>
      </c>
      <c r="U939" t="s">
        <v>1080</v>
      </c>
      <c r="V939" s="9">
        <f t="shared" si="212"/>
        <v>22.435897435897438</v>
      </c>
      <c r="W939" s="9">
        <f t="shared" si="213"/>
        <v>16.025641025641026</v>
      </c>
      <c r="X939" s="9">
        <f t="shared" si="214"/>
        <v>24.358974358974358</v>
      </c>
      <c r="Y939" s="9">
        <f t="shared" si="215"/>
        <v>19.871794871794872</v>
      </c>
      <c r="Z939" s="9">
        <f t="shared" si="216"/>
        <v>12.179487179487179</v>
      </c>
      <c r="AA939" s="9">
        <f t="shared" si="217"/>
        <v>3.2051282051282048</v>
      </c>
      <c r="AB939" s="9">
        <f t="shared" si="218"/>
        <v>1.9230769230769231</v>
      </c>
      <c r="AC939" s="9">
        <f t="shared" si="219"/>
        <v>0</v>
      </c>
      <c r="AD939" s="9">
        <f t="shared" si="220"/>
        <v>3.8461538461538463</v>
      </c>
      <c r="AE939" s="9">
        <f t="shared" si="221"/>
        <v>3.8461538461538463</v>
      </c>
      <c r="AF939" s="9">
        <f t="shared" si="222"/>
        <v>15.384615384615385</v>
      </c>
      <c r="AG939" s="9">
        <f t="shared" si="223"/>
        <v>26.923076923076923</v>
      </c>
      <c r="AH939" s="9">
        <f t="shared" si="224"/>
        <v>7.6923076923076925</v>
      </c>
      <c r="AI939" s="9">
        <f t="shared" si="225"/>
        <v>30.76923076923077</v>
      </c>
      <c r="AJ939" s="9">
        <f t="shared" si="226"/>
        <v>11.538461538461538</v>
      </c>
    </row>
    <row r="940" spans="1:36" x14ac:dyDescent="0.25">
      <c r="A940" t="s">
        <v>1894</v>
      </c>
      <c r="B940" t="s">
        <v>1895</v>
      </c>
      <c r="C940" s="1">
        <v>418.00000000000102</v>
      </c>
      <c r="D940" s="1">
        <v>76.278620421468304</v>
      </c>
      <c r="E940" s="1">
        <v>67.210531529440004</v>
      </c>
      <c r="F940" s="1">
        <v>74.673454353781594</v>
      </c>
      <c r="G940" s="1">
        <v>98.011887592084094</v>
      </c>
      <c r="H940" s="1">
        <v>81.808006620599201</v>
      </c>
      <c r="I940" s="1">
        <v>20.0174994826281</v>
      </c>
      <c r="J940">
        <v>0</v>
      </c>
      <c r="K940" s="1">
        <v>177.980568617362</v>
      </c>
      <c r="L940">
        <v>0</v>
      </c>
      <c r="M940" s="1">
        <v>5.2103335122274297</v>
      </c>
      <c r="N940">
        <v>0</v>
      </c>
      <c r="O940" s="1">
        <v>26.165075738508101</v>
      </c>
      <c r="P940" s="1">
        <v>26.052474808395299</v>
      </c>
      <c r="Q940" s="1">
        <v>26.090007807195999</v>
      </c>
      <c r="R940" s="1">
        <v>78.831407776503596</v>
      </c>
      <c r="S940" s="1">
        <v>15.6312689745314</v>
      </c>
      <c r="T940" t="s">
        <v>21</v>
      </c>
      <c r="U940" t="s">
        <v>1080</v>
      </c>
      <c r="V940" s="9">
        <f t="shared" si="212"/>
        <v>18.248473785040218</v>
      </c>
      <c r="W940" s="9">
        <f t="shared" si="213"/>
        <v>16.079074528574125</v>
      </c>
      <c r="X940" s="9">
        <f t="shared" si="214"/>
        <v>17.864462764062537</v>
      </c>
      <c r="Y940" s="9">
        <f t="shared" si="215"/>
        <v>23.447819998106183</v>
      </c>
      <c r="Z940" s="9">
        <f t="shared" si="216"/>
        <v>19.571293449904068</v>
      </c>
      <c r="AA940" s="9">
        <f t="shared" si="217"/>
        <v>4.7888754743129303</v>
      </c>
      <c r="AB940" s="9">
        <f t="shared" si="218"/>
        <v>0</v>
      </c>
      <c r="AC940" s="9">
        <f t="shared" si="219"/>
        <v>0</v>
      </c>
      <c r="AD940" s="9">
        <f t="shared" si="220"/>
        <v>2.9274732363784359</v>
      </c>
      <c r="AE940" s="9">
        <f t="shared" si="221"/>
        <v>0</v>
      </c>
      <c r="AF940" s="9">
        <f t="shared" si="222"/>
        <v>14.70108559702382</v>
      </c>
      <c r="AG940" s="9">
        <f t="shared" si="223"/>
        <v>14.637819741100591</v>
      </c>
      <c r="AH940" s="9">
        <f t="shared" si="224"/>
        <v>14.658907997584022</v>
      </c>
      <c r="AI940" s="9">
        <f t="shared" si="225"/>
        <v>44.292142894532589</v>
      </c>
      <c r="AJ940" s="9">
        <f t="shared" si="226"/>
        <v>8.7825705333804454</v>
      </c>
    </row>
    <row r="941" spans="1:36" x14ac:dyDescent="0.25">
      <c r="A941" t="s">
        <v>1896</v>
      </c>
      <c r="B941" t="s">
        <v>1897</v>
      </c>
      <c r="C941" s="1">
        <v>869.99999999999898</v>
      </c>
      <c r="D941" s="1">
        <v>161.76400476757999</v>
      </c>
      <c r="E941" s="1">
        <v>136.87723480333699</v>
      </c>
      <c r="F941" s="1">
        <v>171.096543504171</v>
      </c>
      <c r="G941" s="1">
        <v>166.948748510131</v>
      </c>
      <c r="H941" s="1">
        <v>170.05959475566101</v>
      </c>
      <c r="I941" s="1">
        <v>54.958283671036902</v>
      </c>
      <c r="J941" s="1">
        <v>8.2955899880810406</v>
      </c>
      <c r="K941" s="1">
        <v>720.67938021454199</v>
      </c>
      <c r="L941" s="1">
        <v>5.1847437425506602</v>
      </c>
      <c r="M941" s="1">
        <v>15.554231227652</v>
      </c>
      <c r="N941" s="1">
        <v>25.923718712753299</v>
      </c>
      <c r="O941" s="1">
        <v>72.586412395709203</v>
      </c>
      <c r="P941" s="1">
        <v>119.24910607866499</v>
      </c>
      <c r="Q941" s="1">
        <v>191.835518474374</v>
      </c>
      <c r="R941" s="1">
        <v>176.281287246722</v>
      </c>
      <c r="S941" s="1">
        <v>114.064362336115</v>
      </c>
      <c r="T941" t="s">
        <v>21</v>
      </c>
      <c r="U941" t="s">
        <v>1080</v>
      </c>
      <c r="V941" s="9">
        <f t="shared" si="212"/>
        <v>18.593563766388527</v>
      </c>
      <c r="W941" s="9">
        <f t="shared" si="213"/>
        <v>15.733015494636454</v>
      </c>
      <c r="X941" s="9">
        <f t="shared" si="214"/>
        <v>19.666269368295538</v>
      </c>
      <c r="Y941" s="9">
        <f t="shared" si="215"/>
        <v>19.189511323003586</v>
      </c>
      <c r="Z941" s="9">
        <f t="shared" si="216"/>
        <v>19.547079856972552</v>
      </c>
      <c r="AA941" s="9">
        <f t="shared" si="217"/>
        <v>6.3170441001191913</v>
      </c>
      <c r="AB941" s="9">
        <f t="shared" si="218"/>
        <v>0.95351609058402875</v>
      </c>
      <c r="AC941" s="9">
        <f t="shared" si="219"/>
        <v>0.71942446043165442</v>
      </c>
      <c r="AD941" s="9">
        <f t="shared" si="220"/>
        <v>2.1582733812949662</v>
      </c>
      <c r="AE941" s="9">
        <f t="shared" si="221"/>
        <v>3.5971223021582719</v>
      </c>
      <c r="AF941" s="9">
        <f t="shared" si="222"/>
        <v>10.071942446043156</v>
      </c>
      <c r="AG941" s="9">
        <f t="shared" si="223"/>
        <v>16.546762589928026</v>
      </c>
      <c r="AH941" s="9">
        <f t="shared" si="224"/>
        <v>26.618705035971157</v>
      </c>
      <c r="AI941" s="9">
        <f t="shared" si="225"/>
        <v>24.460431654676189</v>
      </c>
      <c r="AJ941" s="9">
        <f t="shared" si="226"/>
        <v>15.827338129496463</v>
      </c>
    </row>
    <row r="942" spans="1:36" x14ac:dyDescent="0.25">
      <c r="A942" t="s">
        <v>1898</v>
      </c>
      <c r="B942" t="s">
        <v>1899</v>
      </c>
      <c r="C942" s="1">
        <v>663.00000000000296</v>
      </c>
      <c r="D942" s="1">
        <v>150.489325452315</v>
      </c>
      <c r="E942" s="1">
        <v>101.95951587729</v>
      </c>
      <c r="F942" s="1">
        <v>135.11285682201699</v>
      </c>
      <c r="G942" s="1">
        <v>144.298216957135</v>
      </c>
      <c r="H942" s="1">
        <v>94.642013584365401</v>
      </c>
      <c r="I942" s="1">
        <v>34.461161770415401</v>
      </c>
      <c r="J942" s="1">
        <v>2.0369095364662502</v>
      </c>
      <c r="K942" s="1">
        <v>516.32540019222495</v>
      </c>
      <c r="L942" s="1">
        <v>5.3431251517838803</v>
      </c>
      <c r="M942" s="1">
        <v>30.882319433428901</v>
      </c>
      <c r="N942" s="1">
        <v>25.874532282575199</v>
      </c>
      <c r="O942" s="1">
        <v>99.069255035257697</v>
      </c>
      <c r="P942" s="1">
        <v>119.18418976319199</v>
      </c>
      <c r="Q942" s="1">
        <v>72.779500940832307</v>
      </c>
      <c r="R942" s="1">
        <v>147.33347664201301</v>
      </c>
      <c r="S942" s="1">
        <v>15.8590009431426</v>
      </c>
      <c r="T942" t="s">
        <v>21</v>
      </c>
      <c r="U942" t="s">
        <v>1080</v>
      </c>
      <c r="V942" s="9">
        <f t="shared" si="212"/>
        <v>22.698239133079085</v>
      </c>
      <c r="W942" s="9">
        <f t="shared" si="213"/>
        <v>15.378509182094954</v>
      </c>
      <c r="X942" s="9">
        <f t="shared" si="214"/>
        <v>20.379013095326755</v>
      </c>
      <c r="Y942" s="9">
        <f t="shared" si="215"/>
        <v>21.76443694677743</v>
      </c>
      <c r="Z942" s="9">
        <f t="shared" si="216"/>
        <v>14.274813511970585</v>
      </c>
      <c r="AA942" s="9">
        <f t="shared" si="217"/>
        <v>5.1977619563220587</v>
      </c>
      <c r="AB942" s="9">
        <f t="shared" si="218"/>
        <v>0.30722617442929728</v>
      </c>
      <c r="AC942" s="9">
        <f t="shared" si="219"/>
        <v>1.0348367811838555</v>
      </c>
      <c r="AD942" s="9">
        <f t="shared" si="220"/>
        <v>5.9811737756716195</v>
      </c>
      <c r="AE942" s="9">
        <f t="shared" si="221"/>
        <v>5.0112840222352535</v>
      </c>
      <c r="AF942" s="9">
        <f t="shared" si="222"/>
        <v>19.187368081906254</v>
      </c>
      <c r="AG942" s="9">
        <f t="shared" si="223"/>
        <v>23.083154483358832</v>
      </c>
      <c r="AH942" s="9">
        <f t="shared" si="224"/>
        <v>14.095665429927895</v>
      </c>
      <c r="AI942" s="9">
        <f t="shared" si="225"/>
        <v>28.5350045895789</v>
      </c>
      <c r="AJ942" s="9">
        <f t="shared" si="226"/>
        <v>3.0715128361375186</v>
      </c>
    </row>
    <row r="943" spans="1:36" x14ac:dyDescent="0.25">
      <c r="A943" t="s">
        <v>1900</v>
      </c>
      <c r="B943" t="s">
        <v>1901</v>
      </c>
      <c r="C943" s="1">
        <v>656.99999999999704</v>
      </c>
      <c r="D943" s="1">
        <v>128.39083969465599</v>
      </c>
      <c r="E943" s="1">
        <v>114.34809160305301</v>
      </c>
      <c r="F943" s="1">
        <v>133.406106870229</v>
      </c>
      <c r="G943" s="1">
        <v>133.406106870229</v>
      </c>
      <c r="H943" s="1">
        <v>107.326717557251</v>
      </c>
      <c r="I943" s="1">
        <v>39.1190839694655</v>
      </c>
      <c r="J943" s="1">
        <v>1.0030534351145</v>
      </c>
      <c r="K943" s="1">
        <v>496.51145038167903</v>
      </c>
      <c r="L943" s="1">
        <v>5.0152671755725198</v>
      </c>
      <c r="M943" s="1">
        <v>15.0458015267176</v>
      </c>
      <c r="N943" s="1">
        <v>15.0458015267176</v>
      </c>
      <c r="O943" s="1">
        <v>95.290076335877899</v>
      </c>
      <c r="P943" s="1">
        <v>105.32061068702301</v>
      </c>
      <c r="Q943" s="1">
        <v>105.32061068702301</v>
      </c>
      <c r="R943" s="1">
        <v>105.32061068702301</v>
      </c>
      <c r="S943" s="1">
        <v>50.152671755725201</v>
      </c>
      <c r="T943" t="s">
        <v>21</v>
      </c>
      <c r="U943" t="s">
        <v>1080</v>
      </c>
      <c r="V943" s="9">
        <f t="shared" si="212"/>
        <v>19.541984732824442</v>
      </c>
      <c r="W943" s="9">
        <f t="shared" si="213"/>
        <v>17.40458015267177</v>
      </c>
      <c r="X943" s="9">
        <f t="shared" si="214"/>
        <v>20.30534351145047</v>
      </c>
      <c r="Y943" s="9">
        <f t="shared" si="215"/>
        <v>20.30534351145047</v>
      </c>
      <c r="Z943" s="9">
        <f t="shared" si="216"/>
        <v>16.335877862595353</v>
      </c>
      <c r="AA943" s="9">
        <f t="shared" si="217"/>
        <v>5.9541984732824469</v>
      </c>
      <c r="AB943" s="9">
        <f t="shared" si="218"/>
        <v>0.15267175572519096</v>
      </c>
      <c r="AC943" s="9">
        <f t="shared" si="219"/>
        <v>1.0101010101010111</v>
      </c>
      <c r="AD943" s="9">
        <f t="shared" si="220"/>
        <v>3.0303030303030409</v>
      </c>
      <c r="AE943" s="9">
        <f t="shared" si="221"/>
        <v>3.0303030303030409</v>
      </c>
      <c r="AF943" s="9">
        <f t="shared" si="222"/>
        <v>19.191919191919212</v>
      </c>
      <c r="AG943" s="9">
        <f t="shared" si="223"/>
        <v>21.21212121212125</v>
      </c>
      <c r="AH943" s="9">
        <f t="shared" si="224"/>
        <v>21.21212121212125</v>
      </c>
      <c r="AI943" s="9">
        <f t="shared" si="225"/>
        <v>21.21212121212125</v>
      </c>
      <c r="AJ943" s="9">
        <f t="shared" si="226"/>
        <v>10.101010101010111</v>
      </c>
    </row>
    <row r="944" spans="1:36" x14ac:dyDescent="0.25">
      <c r="A944" t="s">
        <v>1902</v>
      </c>
      <c r="B944" t="s">
        <v>1903</v>
      </c>
      <c r="C944" s="1">
        <v>197</v>
      </c>
      <c r="D944" s="1">
        <v>34.848293191530502</v>
      </c>
      <c r="E944" s="1">
        <v>24.863947972058401</v>
      </c>
      <c r="F944" s="1">
        <v>30.8545551037416</v>
      </c>
      <c r="G944" s="1">
        <v>60.668033051822597</v>
      </c>
      <c r="H944" s="1">
        <v>35.811838285893899</v>
      </c>
      <c r="I944" s="1">
        <v>8.9587744760707704</v>
      </c>
      <c r="J944" s="1">
        <v>0.99455791888233702</v>
      </c>
      <c r="K944" s="1">
        <v>169.07484620999699</v>
      </c>
      <c r="L944" s="1">
        <v>14.918368783235</v>
      </c>
      <c r="M944">
        <v>0</v>
      </c>
      <c r="N944" s="1">
        <v>9.9455791888233591</v>
      </c>
      <c r="O944" s="1">
        <v>29.836737566470099</v>
      </c>
      <c r="P944" s="1">
        <v>34.8095271608818</v>
      </c>
      <c r="Q944" s="1">
        <v>14.918368783235</v>
      </c>
      <c r="R944" s="1">
        <v>39.782316755293401</v>
      </c>
      <c r="S944" s="1">
        <v>24.863947972058401</v>
      </c>
      <c r="T944" t="s">
        <v>21</v>
      </c>
      <c r="U944" t="s">
        <v>1080</v>
      </c>
      <c r="V944" s="9">
        <f t="shared" si="212"/>
        <v>17.689488929710915</v>
      </c>
      <c r="W944" s="9">
        <f t="shared" si="213"/>
        <v>12.621293386831676</v>
      </c>
      <c r="X944" s="9">
        <f t="shared" si="214"/>
        <v>15.662210712559189</v>
      </c>
      <c r="Y944" s="9">
        <f t="shared" si="215"/>
        <v>30.795955863869338</v>
      </c>
      <c r="Z944" s="9">
        <f t="shared" si="216"/>
        <v>18.178598114666951</v>
      </c>
      <c r="AA944" s="9">
        <f t="shared" si="217"/>
        <v>4.5476012568887159</v>
      </c>
      <c r="AB944" s="9">
        <f t="shared" si="218"/>
        <v>0.50485173547326756</v>
      </c>
      <c r="AC944" s="9">
        <f t="shared" si="219"/>
        <v>8.8235294117646887</v>
      </c>
      <c r="AD944" s="9">
        <f t="shared" si="220"/>
        <v>0</v>
      </c>
      <c r="AE944" s="9">
        <f t="shared" si="221"/>
        <v>5.8823529411764746</v>
      </c>
      <c r="AF944" s="9">
        <f t="shared" si="222"/>
        <v>17.647058823529434</v>
      </c>
      <c r="AG944" s="9">
        <f t="shared" si="223"/>
        <v>20.588235294117684</v>
      </c>
      <c r="AH944" s="9">
        <f t="shared" si="224"/>
        <v>8.8235294117646887</v>
      </c>
      <c r="AI944" s="9">
        <f t="shared" si="225"/>
        <v>23.529411764705877</v>
      </c>
      <c r="AJ944" s="9">
        <f t="shared" si="226"/>
        <v>14.705882352941188</v>
      </c>
    </row>
    <row r="945" spans="1:36" x14ac:dyDescent="0.25">
      <c r="A945" t="s">
        <v>1904</v>
      </c>
      <c r="B945" t="s">
        <v>1905</v>
      </c>
      <c r="C945" s="1">
        <v>525</v>
      </c>
      <c r="D945" s="1">
        <v>101.077764518029</v>
      </c>
      <c r="E945" s="1">
        <v>69.6813263171274</v>
      </c>
      <c r="F945" s="1">
        <v>105.47721043688399</v>
      </c>
      <c r="G945" s="1">
        <v>118.071956887339</v>
      </c>
      <c r="H945" s="1">
        <v>98.277640581101906</v>
      </c>
      <c r="I945" s="1">
        <v>29.159417283668201</v>
      </c>
      <c r="J945" s="1">
        <v>3.2546839758511501</v>
      </c>
      <c r="K945" s="1">
        <v>430.73987737814002</v>
      </c>
      <c r="L945">
        <v>0</v>
      </c>
      <c r="M945" s="1">
        <v>20.3085868698351</v>
      </c>
      <c r="N945" s="1">
        <v>10.1542934349175</v>
      </c>
      <c r="O945" s="1">
        <v>62.654041349927198</v>
      </c>
      <c r="P945" s="1">
        <v>77.9624078861859</v>
      </c>
      <c r="Q945" s="1">
        <v>96.850929864600801</v>
      </c>
      <c r="R945" s="1">
        <v>102.531381456086</v>
      </c>
      <c r="S945" s="1">
        <v>60.278236516586702</v>
      </c>
      <c r="T945" t="s">
        <v>21</v>
      </c>
      <c r="U945" t="s">
        <v>1080</v>
      </c>
      <c r="V945" s="9">
        <f t="shared" si="212"/>
        <v>19.252907527243618</v>
      </c>
      <c r="W945" s="9">
        <f t="shared" si="213"/>
        <v>13.272633584214743</v>
      </c>
      <c r="X945" s="9">
        <f t="shared" si="214"/>
        <v>20.090897226073142</v>
      </c>
      <c r="Y945" s="9">
        <f t="shared" si="215"/>
        <v>22.48989654996933</v>
      </c>
      <c r="Z945" s="9">
        <f t="shared" si="216"/>
        <v>18.719550586876554</v>
      </c>
      <c r="AA945" s="9">
        <f t="shared" si="217"/>
        <v>5.5541747206987049</v>
      </c>
      <c r="AB945" s="9">
        <f t="shared" si="218"/>
        <v>0.61993980492402856</v>
      </c>
      <c r="AC945" s="9">
        <f t="shared" si="219"/>
        <v>0</v>
      </c>
      <c r="AD945" s="9">
        <f t="shared" si="220"/>
        <v>4.7148146564583104</v>
      </c>
      <c r="AE945" s="9">
        <f t="shared" si="221"/>
        <v>2.3574073282291437</v>
      </c>
      <c r="AF945" s="9">
        <f t="shared" si="222"/>
        <v>14.545679339302072</v>
      </c>
      <c r="AG945" s="9">
        <f t="shared" si="223"/>
        <v>18.099649459143034</v>
      </c>
      <c r="AH945" s="9">
        <f t="shared" si="224"/>
        <v>22.48478372936361</v>
      </c>
      <c r="AI945" s="9">
        <f t="shared" si="225"/>
        <v>23.803549854771223</v>
      </c>
      <c r="AJ945" s="9">
        <f t="shared" si="226"/>
        <v>13.994115632732409</v>
      </c>
    </row>
    <row r="946" spans="1:36" x14ac:dyDescent="0.25">
      <c r="A946" t="s">
        <v>1906</v>
      </c>
      <c r="B946" t="s">
        <v>1907</v>
      </c>
      <c r="C946" s="1">
        <v>272</v>
      </c>
      <c r="D946" s="1">
        <v>54.849617372327799</v>
      </c>
      <c r="E946" s="1">
        <v>43.344729963958997</v>
      </c>
      <c r="F946" s="1">
        <v>56.578946242430199</v>
      </c>
      <c r="G946" s="1">
        <v>67.409811777180806</v>
      </c>
      <c r="H946" s="1">
        <v>36.506951967303998</v>
      </c>
      <c r="I946" s="1">
        <v>10.251032257748401</v>
      </c>
      <c r="J946" s="1">
        <v>3.05891041904979</v>
      </c>
      <c r="K946" s="1">
        <v>220.864162287401</v>
      </c>
      <c r="L946">
        <v>0</v>
      </c>
      <c r="M946" s="1">
        <v>5.0063371593398696</v>
      </c>
      <c r="N946" s="1">
        <v>14.839697398674</v>
      </c>
      <c r="O946" s="1">
        <v>44.616836003909498</v>
      </c>
      <c r="P946" s="1">
        <v>19.8492751211658</v>
      </c>
      <c r="Q946" s="1">
        <v>40.512121469504898</v>
      </c>
      <c r="R946" s="1">
        <v>56.075585057278403</v>
      </c>
      <c r="S946" s="1">
        <v>39.964310077528197</v>
      </c>
      <c r="T946" t="s">
        <v>21</v>
      </c>
      <c r="U946" t="s">
        <v>1080</v>
      </c>
      <c r="V946" s="9">
        <f t="shared" si="212"/>
        <v>20.165300504532279</v>
      </c>
      <c r="W946" s="9">
        <f t="shared" si="213"/>
        <v>15.935562486749632</v>
      </c>
      <c r="X946" s="9">
        <f t="shared" si="214"/>
        <v>20.801083177364042</v>
      </c>
      <c r="Y946" s="9">
        <f t="shared" si="215"/>
        <v>24.783019035728238</v>
      </c>
      <c r="Z946" s="9">
        <f t="shared" si="216"/>
        <v>13.421673517391175</v>
      </c>
      <c r="AA946" s="9">
        <f t="shared" si="217"/>
        <v>3.7687618594663244</v>
      </c>
      <c r="AB946" s="9">
        <f t="shared" si="218"/>
        <v>1.1245994187683053</v>
      </c>
      <c r="AC946" s="9">
        <f t="shared" si="219"/>
        <v>0</v>
      </c>
      <c r="AD946" s="9">
        <f t="shared" si="220"/>
        <v>2.2667041621833328</v>
      </c>
      <c r="AE946" s="9">
        <f t="shared" si="221"/>
        <v>6.7189249921695042</v>
      </c>
      <c r="AF946" s="9">
        <f t="shared" si="222"/>
        <v>20.201030145330474</v>
      </c>
      <c r="AG946" s="9">
        <f t="shared" si="223"/>
        <v>8.987096374348317</v>
      </c>
      <c r="AH946" s="9">
        <f t="shared" si="224"/>
        <v>18.342550937163008</v>
      </c>
      <c r="AI946" s="9">
        <f t="shared" si="225"/>
        <v>25.389173361819406</v>
      </c>
      <c r="AJ946" s="9">
        <f t="shared" si="226"/>
        <v>18.094520026985801</v>
      </c>
    </row>
    <row r="947" spans="1:36" x14ac:dyDescent="0.25">
      <c r="A947" t="s">
        <v>1908</v>
      </c>
      <c r="B947" t="s">
        <v>1909</v>
      </c>
      <c r="C947" s="1">
        <v>318</v>
      </c>
      <c r="D947" s="1">
        <v>61</v>
      </c>
      <c r="E947" s="1">
        <v>35</v>
      </c>
      <c r="F947" s="1">
        <v>55</v>
      </c>
      <c r="G947" s="1">
        <v>64</v>
      </c>
      <c r="H947" s="1">
        <v>72</v>
      </c>
      <c r="I947" s="1">
        <v>28</v>
      </c>
      <c r="J947" s="1">
        <v>3</v>
      </c>
      <c r="K947" s="1">
        <v>260</v>
      </c>
      <c r="L947" s="1">
        <v>10</v>
      </c>
      <c r="M947" s="1">
        <v>5</v>
      </c>
      <c r="N947" s="1">
        <v>10</v>
      </c>
      <c r="O947" s="1">
        <v>25</v>
      </c>
      <c r="P947" s="1">
        <v>40</v>
      </c>
      <c r="Q947" s="1">
        <v>65</v>
      </c>
      <c r="R947" s="1">
        <v>75</v>
      </c>
      <c r="S947" s="1">
        <v>30</v>
      </c>
      <c r="T947" t="s">
        <v>21</v>
      </c>
      <c r="U947" t="s">
        <v>1080</v>
      </c>
      <c r="V947" s="9">
        <f t="shared" si="212"/>
        <v>19.182389937106919</v>
      </c>
      <c r="W947" s="9">
        <f t="shared" si="213"/>
        <v>11.0062893081761</v>
      </c>
      <c r="X947" s="9">
        <f t="shared" si="214"/>
        <v>17.29559748427673</v>
      </c>
      <c r="Y947" s="9">
        <f t="shared" si="215"/>
        <v>20.125786163522015</v>
      </c>
      <c r="Z947" s="9">
        <f t="shared" si="216"/>
        <v>22.641509433962266</v>
      </c>
      <c r="AA947" s="9">
        <f t="shared" si="217"/>
        <v>8.8050314465408803</v>
      </c>
      <c r="AB947" s="9">
        <f t="shared" si="218"/>
        <v>0.94339622641509435</v>
      </c>
      <c r="AC947" s="9">
        <f t="shared" si="219"/>
        <v>3.8461538461538463</v>
      </c>
      <c r="AD947" s="9">
        <f t="shared" si="220"/>
        <v>1.9230769230769231</v>
      </c>
      <c r="AE947" s="9">
        <f t="shared" si="221"/>
        <v>3.8461538461538463</v>
      </c>
      <c r="AF947" s="9">
        <f t="shared" si="222"/>
        <v>9.6153846153846168</v>
      </c>
      <c r="AG947" s="9">
        <f t="shared" si="223"/>
        <v>15.384615384615385</v>
      </c>
      <c r="AH947" s="9">
        <f t="shared" si="224"/>
        <v>25</v>
      </c>
      <c r="AI947" s="9">
        <f t="shared" si="225"/>
        <v>28.846153846153843</v>
      </c>
      <c r="AJ947" s="9">
        <f t="shared" si="226"/>
        <v>11.538461538461538</v>
      </c>
    </row>
    <row r="948" spans="1:36" x14ac:dyDescent="0.25">
      <c r="A948" t="s">
        <v>1910</v>
      </c>
      <c r="B948" t="s">
        <v>1911</v>
      </c>
      <c r="C948" s="1">
        <v>3260.99999999999</v>
      </c>
      <c r="D948" s="1">
        <v>759.81197536206298</v>
      </c>
      <c r="E948" s="1">
        <v>467.247685523271</v>
      </c>
      <c r="F948" s="1">
        <v>714.39236703108304</v>
      </c>
      <c r="G948" s="1">
        <v>566.76699607029298</v>
      </c>
      <c r="H948" s="1">
        <v>483.89713407010601</v>
      </c>
      <c r="I948" s="1">
        <v>248.65017222825901</v>
      </c>
      <c r="J948" s="1">
        <v>20.233669714914399</v>
      </c>
      <c r="K948" s="1">
        <v>2469.9018923000599</v>
      </c>
      <c r="L948" s="1">
        <v>5.0496214877022201</v>
      </c>
      <c r="M948" s="1">
        <v>45.2831622056556</v>
      </c>
      <c r="N948" s="1">
        <v>151.11478986953301</v>
      </c>
      <c r="O948" s="1">
        <v>544.09752770144303</v>
      </c>
      <c r="P948" s="1">
        <v>398.00925462048798</v>
      </c>
      <c r="Q948" s="1">
        <v>453.379716236278</v>
      </c>
      <c r="R948" s="1">
        <v>611.37962930973799</v>
      </c>
      <c r="S948" s="1">
        <v>261.588190869225</v>
      </c>
      <c r="T948" t="s">
        <v>21</v>
      </c>
      <c r="U948" t="s">
        <v>1080</v>
      </c>
      <c r="V948" s="9">
        <f t="shared" si="212"/>
        <v>23.299968579026842</v>
      </c>
      <c r="W948" s="9">
        <f t="shared" si="213"/>
        <v>14.328355888478148</v>
      </c>
      <c r="X948" s="9">
        <f t="shared" si="214"/>
        <v>21.907156302701171</v>
      </c>
      <c r="Y948" s="9">
        <f t="shared" si="215"/>
        <v>17.380159339782114</v>
      </c>
      <c r="Z948" s="9">
        <f t="shared" si="216"/>
        <v>14.838918554741106</v>
      </c>
      <c r="AA948" s="9">
        <f t="shared" si="217"/>
        <v>7.6249669496553141</v>
      </c>
      <c r="AB948" s="9">
        <f t="shared" si="218"/>
        <v>0.62047438561528556</v>
      </c>
      <c r="AC948" s="9">
        <f t="shared" si="219"/>
        <v>0.20444623745762772</v>
      </c>
      <c r="AD948" s="9">
        <f t="shared" si="220"/>
        <v>1.833399227184944</v>
      </c>
      <c r="AE948" s="9">
        <f t="shared" si="221"/>
        <v>6.1182507022094548</v>
      </c>
      <c r="AF948" s="9">
        <f t="shared" si="222"/>
        <v>22.029114978116002</v>
      </c>
      <c r="AG948" s="9">
        <f t="shared" si="223"/>
        <v>16.114375063288353</v>
      </c>
      <c r="AH948" s="9">
        <f t="shared" si="224"/>
        <v>18.35618320102888</v>
      </c>
      <c r="AI948" s="9">
        <f t="shared" si="225"/>
        <v>24.753194902830721</v>
      </c>
      <c r="AJ948" s="9">
        <f t="shared" si="226"/>
        <v>10.591035687884139</v>
      </c>
    </row>
    <row r="949" spans="1:36" x14ac:dyDescent="0.25">
      <c r="A949" t="s">
        <v>1912</v>
      </c>
      <c r="B949" t="s">
        <v>1913</v>
      </c>
      <c r="C949" s="1">
        <v>238</v>
      </c>
      <c r="D949" s="1">
        <v>36</v>
      </c>
      <c r="E949" s="1">
        <v>37</v>
      </c>
      <c r="F949" s="1">
        <v>34</v>
      </c>
      <c r="G949" s="1">
        <v>54</v>
      </c>
      <c r="H949" s="1">
        <v>62</v>
      </c>
      <c r="I949" s="1">
        <v>14</v>
      </c>
      <c r="J949" s="1">
        <v>1</v>
      </c>
      <c r="K949" s="1">
        <v>235</v>
      </c>
      <c r="L949">
        <v>0</v>
      </c>
      <c r="M949" s="1">
        <v>10</v>
      </c>
      <c r="N949">
        <v>0</v>
      </c>
      <c r="O949" s="1">
        <v>5</v>
      </c>
      <c r="P949" s="1">
        <v>25</v>
      </c>
      <c r="Q949" s="1">
        <v>45</v>
      </c>
      <c r="R949" s="1">
        <v>110</v>
      </c>
      <c r="S949" s="1">
        <v>40</v>
      </c>
      <c r="T949" t="s">
        <v>21</v>
      </c>
      <c r="U949" t="s">
        <v>1080</v>
      </c>
      <c r="V949" s="9">
        <f t="shared" si="212"/>
        <v>15.126050420168067</v>
      </c>
      <c r="W949" s="9">
        <f t="shared" si="213"/>
        <v>15.546218487394958</v>
      </c>
      <c r="X949" s="9">
        <f t="shared" si="214"/>
        <v>14.285714285714285</v>
      </c>
      <c r="Y949" s="9">
        <f t="shared" si="215"/>
        <v>22.689075630252102</v>
      </c>
      <c r="Z949" s="9">
        <f t="shared" si="216"/>
        <v>26.05042016806723</v>
      </c>
      <c r="AA949" s="9">
        <f t="shared" si="217"/>
        <v>5.8823529411764701</v>
      </c>
      <c r="AB949" s="9">
        <f t="shared" si="218"/>
        <v>0.42016806722689076</v>
      </c>
      <c r="AC949" s="9">
        <f t="shared" si="219"/>
        <v>0</v>
      </c>
      <c r="AD949" s="9">
        <f t="shared" si="220"/>
        <v>4.2553191489361701</v>
      </c>
      <c r="AE949" s="9">
        <f t="shared" si="221"/>
        <v>0</v>
      </c>
      <c r="AF949" s="9">
        <f t="shared" si="222"/>
        <v>2.1276595744680851</v>
      </c>
      <c r="AG949" s="9">
        <f t="shared" si="223"/>
        <v>10.638297872340425</v>
      </c>
      <c r="AH949" s="9">
        <f t="shared" si="224"/>
        <v>19.148936170212767</v>
      </c>
      <c r="AI949" s="9">
        <f t="shared" si="225"/>
        <v>46.808510638297875</v>
      </c>
      <c r="AJ949" s="9">
        <f t="shared" si="226"/>
        <v>17.021276595744681</v>
      </c>
    </row>
    <row r="950" spans="1:36" x14ac:dyDescent="0.25">
      <c r="A950" t="s">
        <v>1914</v>
      </c>
      <c r="B950" t="s">
        <v>1915</v>
      </c>
      <c r="C950" s="1">
        <v>529.99999999999795</v>
      </c>
      <c r="D950" s="1">
        <v>100.51724137930999</v>
      </c>
      <c r="E950" s="1">
        <v>60.919540229884802</v>
      </c>
      <c r="F950" s="1">
        <v>107.624521072796</v>
      </c>
      <c r="G950" s="1">
        <v>117.777777777777</v>
      </c>
      <c r="H950" s="1">
        <v>94.425287356321405</v>
      </c>
      <c r="I950" s="1">
        <v>38.582375478926998</v>
      </c>
      <c r="J950" s="1">
        <v>10.1532567049808</v>
      </c>
      <c r="K950" s="1">
        <v>436.59003831417601</v>
      </c>
      <c r="L950" s="1">
        <v>10.1532567049808</v>
      </c>
      <c r="M950" s="1">
        <v>25.383141762452102</v>
      </c>
      <c r="N950" s="1">
        <v>30.459770114942501</v>
      </c>
      <c r="O950" s="1">
        <v>96.455938697318004</v>
      </c>
      <c r="P950" s="1">
        <v>50.766283524904203</v>
      </c>
      <c r="Q950" s="1">
        <v>81.226053639846697</v>
      </c>
      <c r="R950" s="1">
        <v>101.53256704980799</v>
      </c>
      <c r="S950" s="1">
        <v>40.613026819923398</v>
      </c>
      <c r="T950" t="s">
        <v>21</v>
      </c>
      <c r="U950" t="s">
        <v>1080</v>
      </c>
      <c r="V950" s="9">
        <f t="shared" si="212"/>
        <v>18.965517241379317</v>
      </c>
      <c r="W950" s="9">
        <f t="shared" si="213"/>
        <v>11.494252873563214</v>
      </c>
      <c r="X950" s="9">
        <f t="shared" si="214"/>
        <v>20.306513409961589</v>
      </c>
      <c r="Y950" s="9">
        <f t="shared" si="215"/>
        <v>22.222222222222161</v>
      </c>
      <c r="Z950" s="9">
        <f t="shared" si="216"/>
        <v>17.816091954022976</v>
      </c>
      <c r="AA950" s="9">
        <f t="shared" si="217"/>
        <v>7.2796934865900278</v>
      </c>
      <c r="AB950" s="9">
        <f t="shared" si="218"/>
        <v>1.9157088122605355</v>
      </c>
      <c r="AC950" s="9">
        <f t="shared" si="219"/>
        <v>2.3255813953488285</v>
      </c>
      <c r="AD950" s="9">
        <f t="shared" si="220"/>
        <v>5.8139534883720954</v>
      </c>
      <c r="AE950" s="9">
        <f t="shared" si="221"/>
        <v>6.9767441860465089</v>
      </c>
      <c r="AF950" s="9">
        <f t="shared" si="222"/>
        <v>22.093023255813964</v>
      </c>
      <c r="AG950" s="9">
        <f t="shared" si="223"/>
        <v>11.627906976744191</v>
      </c>
      <c r="AH950" s="9">
        <f t="shared" si="224"/>
        <v>18.604651162790699</v>
      </c>
      <c r="AI950" s="9">
        <f t="shared" si="225"/>
        <v>23.255813953488286</v>
      </c>
      <c r="AJ950" s="9">
        <f t="shared" si="226"/>
        <v>9.30232558139536</v>
      </c>
    </row>
    <row r="951" spans="1:36" x14ac:dyDescent="0.25">
      <c r="A951" t="s">
        <v>1916</v>
      </c>
      <c r="B951" t="s">
        <v>1917</v>
      </c>
      <c r="C951" s="1">
        <v>1058</v>
      </c>
      <c r="D951" s="1">
        <v>245.61765012835301</v>
      </c>
      <c r="E951" s="1">
        <v>151.52527458648601</v>
      </c>
      <c r="F951" s="1">
        <v>230.12176958370799</v>
      </c>
      <c r="G951" s="1">
        <v>220.56307051673301</v>
      </c>
      <c r="H951" s="1">
        <v>157.573742533705</v>
      </c>
      <c r="I951" s="1">
        <v>47.718079728597402</v>
      </c>
      <c r="J951" s="1">
        <v>4.8804129224187998</v>
      </c>
      <c r="K951" s="1">
        <v>773.02159826860498</v>
      </c>
      <c r="L951" s="1">
        <v>4.8546254040432801</v>
      </c>
      <c r="M951" s="1">
        <v>30.706097333240798</v>
      </c>
      <c r="N951" s="1">
        <v>30.166102257291499</v>
      </c>
      <c r="O951" s="1">
        <v>107.88092051098</v>
      </c>
      <c r="P951" s="1">
        <v>155.731418427893</v>
      </c>
      <c r="Q951" s="1">
        <v>154.81914199132601</v>
      </c>
      <c r="R951" s="1">
        <v>184.55195561827901</v>
      </c>
      <c r="S951" s="1">
        <v>104.311336725552</v>
      </c>
      <c r="T951" t="s">
        <v>21</v>
      </c>
      <c r="U951" t="s">
        <v>1080</v>
      </c>
      <c r="V951" s="9">
        <f t="shared" si="212"/>
        <v>23.215278840108979</v>
      </c>
      <c r="W951" s="9">
        <f t="shared" si="213"/>
        <v>14.321859601747258</v>
      </c>
      <c r="X951" s="9">
        <f t="shared" si="214"/>
        <v>21.75063984723138</v>
      </c>
      <c r="Y951" s="9">
        <f t="shared" si="215"/>
        <v>20.847171126345273</v>
      </c>
      <c r="Z951" s="9">
        <f t="shared" si="216"/>
        <v>14.893548443639414</v>
      </c>
      <c r="AA951" s="9">
        <f t="shared" si="217"/>
        <v>4.5102154752927603</v>
      </c>
      <c r="AB951" s="9">
        <f t="shared" si="218"/>
        <v>0.46128666563504722</v>
      </c>
      <c r="AC951" s="9">
        <f t="shared" si="219"/>
        <v>0.62800643797230926</v>
      </c>
      <c r="AD951" s="9">
        <f t="shared" si="220"/>
        <v>3.9722172578380177</v>
      </c>
      <c r="AE951" s="9">
        <f t="shared" si="221"/>
        <v>3.9023621493703158</v>
      </c>
      <c r="AF951" s="9">
        <f t="shared" si="222"/>
        <v>13.955744671637774</v>
      </c>
      <c r="AG951" s="9">
        <f t="shared" si="223"/>
        <v>20.145804305687765</v>
      </c>
      <c r="AH951" s="9">
        <f t="shared" si="224"/>
        <v>20.027789952840408</v>
      </c>
      <c r="AI951" s="9">
        <f t="shared" si="225"/>
        <v>23.874100805415267</v>
      </c>
      <c r="AJ951" s="9">
        <f t="shared" si="226"/>
        <v>13.493974419238219</v>
      </c>
    </row>
    <row r="952" spans="1:36" x14ac:dyDescent="0.25">
      <c r="A952" t="s">
        <v>1918</v>
      </c>
      <c r="B952" t="s">
        <v>1919</v>
      </c>
      <c r="C952" s="1">
        <v>367</v>
      </c>
      <c r="D952" s="1">
        <v>93</v>
      </c>
      <c r="E952" s="1">
        <v>51</v>
      </c>
      <c r="F952" s="1">
        <v>90</v>
      </c>
      <c r="G952" s="1">
        <v>78</v>
      </c>
      <c r="H952" s="1">
        <v>35</v>
      </c>
      <c r="I952" s="1">
        <v>19</v>
      </c>
      <c r="J952" s="1">
        <v>1</v>
      </c>
      <c r="K952" s="1">
        <v>295</v>
      </c>
      <c r="L952" s="1">
        <v>10</v>
      </c>
      <c r="M952" s="1">
        <v>15</v>
      </c>
      <c r="N952" s="1">
        <v>15</v>
      </c>
      <c r="O952" s="1">
        <v>35</v>
      </c>
      <c r="P952" s="1">
        <v>65</v>
      </c>
      <c r="Q952" s="1">
        <v>65</v>
      </c>
      <c r="R952" s="1">
        <v>50</v>
      </c>
      <c r="S952" s="1">
        <v>40</v>
      </c>
      <c r="T952" t="s">
        <v>21</v>
      </c>
      <c r="U952" t="s">
        <v>1080</v>
      </c>
      <c r="V952" s="9">
        <f t="shared" si="212"/>
        <v>25.340599455040874</v>
      </c>
      <c r="W952" s="9">
        <f t="shared" si="213"/>
        <v>13.896457765667575</v>
      </c>
      <c r="X952" s="9">
        <f t="shared" si="214"/>
        <v>24.52316076294278</v>
      </c>
      <c r="Y952" s="9">
        <f t="shared" si="215"/>
        <v>21.253405994550409</v>
      </c>
      <c r="Z952" s="9">
        <f t="shared" si="216"/>
        <v>9.5367847411444142</v>
      </c>
      <c r="AA952" s="9">
        <f t="shared" si="217"/>
        <v>5.1771117166212539</v>
      </c>
      <c r="AB952" s="9">
        <f t="shared" si="218"/>
        <v>0.27247956403269752</v>
      </c>
      <c r="AC952" s="9">
        <f t="shared" si="219"/>
        <v>3.3898305084745761</v>
      </c>
      <c r="AD952" s="9">
        <f t="shared" si="220"/>
        <v>5.0847457627118651</v>
      </c>
      <c r="AE952" s="9">
        <f t="shared" si="221"/>
        <v>5.0847457627118651</v>
      </c>
      <c r="AF952" s="9">
        <f t="shared" si="222"/>
        <v>11.864406779661017</v>
      </c>
      <c r="AG952" s="9">
        <f t="shared" si="223"/>
        <v>22.033898305084744</v>
      </c>
      <c r="AH952" s="9">
        <f t="shared" si="224"/>
        <v>22.033898305084744</v>
      </c>
      <c r="AI952" s="9">
        <f t="shared" si="225"/>
        <v>16.949152542372879</v>
      </c>
      <c r="AJ952" s="9">
        <f t="shared" si="226"/>
        <v>13.559322033898304</v>
      </c>
    </row>
    <row r="953" spans="1:36" x14ac:dyDescent="0.25">
      <c r="A953" t="s">
        <v>1920</v>
      </c>
      <c r="B953" t="s">
        <v>1921</v>
      </c>
      <c r="C953" s="1">
        <v>1600</v>
      </c>
      <c r="D953" s="1">
        <v>370</v>
      </c>
      <c r="E953" s="1">
        <v>275</v>
      </c>
      <c r="F953" s="1">
        <v>357</v>
      </c>
      <c r="G953" s="1">
        <v>294</v>
      </c>
      <c r="H953" s="1">
        <v>179</v>
      </c>
      <c r="I953" s="1">
        <v>105</v>
      </c>
      <c r="J953" s="1">
        <v>20</v>
      </c>
      <c r="K953" s="1">
        <v>1220</v>
      </c>
      <c r="L953">
        <v>0</v>
      </c>
      <c r="M953" s="1">
        <v>15</v>
      </c>
      <c r="N953" s="1">
        <v>30</v>
      </c>
      <c r="O953" s="1">
        <v>155</v>
      </c>
      <c r="P953" s="1">
        <v>285</v>
      </c>
      <c r="Q953" s="1">
        <v>220</v>
      </c>
      <c r="R953" s="1">
        <v>345</v>
      </c>
      <c r="S953" s="1">
        <v>170</v>
      </c>
      <c r="T953" t="s">
        <v>21</v>
      </c>
      <c r="U953" t="s">
        <v>1080</v>
      </c>
      <c r="V953" s="9">
        <f t="shared" si="212"/>
        <v>23.125</v>
      </c>
      <c r="W953" s="9">
        <f t="shared" si="213"/>
        <v>17.1875</v>
      </c>
      <c r="X953" s="9">
        <f t="shared" si="214"/>
        <v>22.3125</v>
      </c>
      <c r="Y953" s="9">
        <f t="shared" si="215"/>
        <v>18.375</v>
      </c>
      <c r="Z953" s="9">
        <f t="shared" si="216"/>
        <v>11.1875</v>
      </c>
      <c r="AA953" s="9">
        <f t="shared" si="217"/>
        <v>6.5625</v>
      </c>
      <c r="AB953" s="9">
        <f t="shared" si="218"/>
        <v>1.25</v>
      </c>
      <c r="AC953" s="9">
        <f t="shared" si="219"/>
        <v>0</v>
      </c>
      <c r="AD953" s="9">
        <f t="shared" si="220"/>
        <v>1.2295081967213115</v>
      </c>
      <c r="AE953" s="9">
        <f t="shared" si="221"/>
        <v>2.459016393442623</v>
      </c>
      <c r="AF953" s="9">
        <f t="shared" si="222"/>
        <v>12.704918032786885</v>
      </c>
      <c r="AG953" s="9">
        <f t="shared" si="223"/>
        <v>23.360655737704921</v>
      </c>
      <c r="AH953" s="9">
        <f t="shared" si="224"/>
        <v>18.032786885245901</v>
      </c>
      <c r="AI953" s="9">
        <f t="shared" si="225"/>
        <v>28.278688524590162</v>
      </c>
      <c r="AJ953" s="9">
        <f t="shared" si="226"/>
        <v>13.934426229508196</v>
      </c>
    </row>
    <row r="954" spans="1:36" x14ac:dyDescent="0.25">
      <c r="A954" t="s">
        <v>1922</v>
      </c>
      <c r="B954" t="s">
        <v>1923</v>
      </c>
      <c r="C954" s="1">
        <v>263</v>
      </c>
      <c r="D954" s="1">
        <v>58.104651162790702</v>
      </c>
      <c r="E954" s="1">
        <v>35.678294573643399</v>
      </c>
      <c r="F954" s="1">
        <v>57.085271317829402</v>
      </c>
      <c r="G954" s="1">
        <v>64.220930232558104</v>
      </c>
      <c r="H954" s="1">
        <v>32.620155038759698</v>
      </c>
      <c r="I954" s="1">
        <v>15.290697674418601</v>
      </c>
      <c r="J954">
        <v>0</v>
      </c>
      <c r="K954" s="1">
        <v>198.779069767442</v>
      </c>
      <c r="L954">
        <v>0</v>
      </c>
      <c r="M954" s="1">
        <v>15.290697674418601</v>
      </c>
      <c r="N954" s="1">
        <v>30.581395348837201</v>
      </c>
      <c r="O954" s="1">
        <v>40.7751937984496</v>
      </c>
      <c r="P954" s="1">
        <v>10.1937984496124</v>
      </c>
      <c r="Q954" s="1">
        <v>30.581395348837201</v>
      </c>
      <c r="R954" s="1">
        <v>50.968992248062001</v>
      </c>
      <c r="S954" s="1">
        <v>20.3875968992248</v>
      </c>
      <c r="T954" t="s">
        <v>21</v>
      </c>
      <c r="U954" t="s">
        <v>1080</v>
      </c>
      <c r="V954" s="9">
        <f t="shared" si="212"/>
        <v>22.093023255813954</v>
      </c>
      <c r="W954" s="9">
        <f t="shared" si="213"/>
        <v>13.565891472868213</v>
      </c>
      <c r="X954" s="9">
        <f t="shared" si="214"/>
        <v>21.705426356589129</v>
      </c>
      <c r="Y954" s="9">
        <f t="shared" si="215"/>
        <v>24.418604651162777</v>
      </c>
      <c r="Z954" s="9">
        <f t="shared" si="216"/>
        <v>12.403100775193801</v>
      </c>
      <c r="AA954" s="9">
        <f t="shared" si="217"/>
        <v>5.8139534883720918</v>
      </c>
      <c r="AB954" s="9">
        <f t="shared" si="218"/>
        <v>0</v>
      </c>
      <c r="AC954" s="9">
        <f t="shared" si="219"/>
        <v>0</v>
      </c>
      <c r="AD954" s="9">
        <f t="shared" si="220"/>
        <v>7.6923076923076845</v>
      </c>
      <c r="AE954" s="9">
        <f t="shared" si="221"/>
        <v>15.384615384615369</v>
      </c>
      <c r="AF954" s="9">
        <f t="shared" si="222"/>
        <v>20.512820512820493</v>
      </c>
      <c r="AG954" s="9">
        <f t="shared" si="223"/>
        <v>5.1282051282051233</v>
      </c>
      <c r="AH954" s="9">
        <f t="shared" si="224"/>
        <v>15.384615384615369</v>
      </c>
      <c r="AI954" s="9">
        <f t="shared" si="225"/>
        <v>25.641025641025617</v>
      </c>
      <c r="AJ954" s="9">
        <f t="shared" si="226"/>
        <v>10.256410256410247</v>
      </c>
    </row>
    <row r="955" spans="1:36" x14ac:dyDescent="0.25">
      <c r="A955" t="s">
        <v>1924</v>
      </c>
      <c r="B955" t="s">
        <v>1925</v>
      </c>
      <c r="C955" s="1">
        <v>2246</v>
      </c>
      <c r="D955" s="1">
        <v>321</v>
      </c>
      <c r="E955" s="1">
        <v>309</v>
      </c>
      <c r="F955" s="1">
        <v>297</v>
      </c>
      <c r="G955" s="1">
        <v>467</v>
      </c>
      <c r="H955" s="1">
        <v>483</v>
      </c>
      <c r="I955" s="1">
        <v>305</v>
      </c>
      <c r="J955" s="1">
        <v>64</v>
      </c>
      <c r="K955" s="1">
        <v>1910</v>
      </c>
      <c r="L955" s="1">
        <v>10</v>
      </c>
      <c r="M955" s="1">
        <v>55</v>
      </c>
      <c r="N955" s="1">
        <v>60</v>
      </c>
      <c r="O955" s="1">
        <v>115</v>
      </c>
      <c r="P955" s="1">
        <v>265</v>
      </c>
      <c r="Q955" s="1">
        <v>330</v>
      </c>
      <c r="R955" s="1">
        <v>860</v>
      </c>
      <c r="S955" s="1">
        <v>215</v>
      </c>
      <c r="T955" t="s">
        <v>21</v>
      </c>
      <c r="U955" t="s">
        <v>1080</v>
      </c>
      <c r="V955" s="9">
        <f t="shared" si="212"/>
        <v>14.292074799643812</v>
      </c>
      <c r="W955" s="9">
        <f t="shared" si="213"/>
        <v>13.757791629563668</v>
      </c>
      <c r="X955" s="9">
        <f t="shared" si="214"/>
        <v>13.223508459483527</v>
      </c>
      <c r="Y955" s="9">
        <f t="shared" si="215"/>
        <v>20.792520035618878</v>
      </c>
      <c r="Z955" s="9">
        <f t="shared" si="216"/>
        <v>21.504897595725737</v>
      </c>
      <c r="AA955" s="9">
        <f t="shared" si="217"/>
        <v>13.579697239536955</v>
      </c>
      <c r="AB955" s="9">
        <f t="shared" si="218"/>
        <v>2.8495102404274264</v>
      </c>
      <c r="AC955" s="9">
        <f t="shared" si="219"/>
        <v>0.52356020942408377</v>
      </c>
      <c r="AD955" s="9">
        <f t="shared" si="220"/>
        <v>2.8795811518324608</v>
      </c>
      <c r="AE955" s="9">
        <f t="shared" si="221"/>
        <v>3.1413612565445024</v>
      </c>
      <c r="AF955" s="9">
        <f t="shared" si="222"/>
        <v>6.0209424083769632</v>
      </c>
      <c r="AG955" s="9">
        <f t="shared" si="223"/>
        <v>13.874345549738221</v>
      </c>
      <c r="AH955" s="9">
        <f t="shared" si="224"/>
        <v>17.277486910994764</v>
      </c>
      <c r="AI955" s="9">
        <f t="shared" si="225"/>
        <v>45.026178010471199</v>
      </c>
      <c r="AJ955" s="9">
        <f t="shared" si="226"/>
        <v>11.2565445026178</v>
      </c>
    </row>
    <row r="956" spans="1:36" x14ac:dyDescent="0.25">
      <c r="A956" t="s">
        <v>1926</v>
      </c>
      <c r="B956" t="s">
        <v>1927</v>
      </c>
      <c r="C956" s="1">
        <v>1231</v>
      </c>
      <c r="D956" s="1">
        <v>323.46803126685899</v>
      </c>
      <c r="E956" s="1">
        <v>170.54116440270499</v>
      </c>
      <c r="F956" s="1">
        <v>306.61813323492402</v>
      </c>
      <c r="G956" s="1">
        <v>251.87496486822999</v>
      </c>
      <c r="H956" s="1">
        <v>126.756354479007</v>
      </c>
      <c r="I956" s="1">
        <v>45.663335197667003</v>
      </c>
      <c r="J956" s="1">
        <v>6.0780165506065797</v>
      </c>
      <c r="K956" s="1">
        <v>924.46925941472796</v>
      </c>
      <c r="L956" s="1">
        <v>10.0797602039416</v>
      </c>
      <c r="M956" s="1">
        <v>40.319354449642397</v>
      </c>
      <c r="N956" s="1">
        <v>60.5991487583413</v>
      </c>
      <c r="O956" s="1">
        <v>227.291859731443</v>
      </c>
      <c r="P956" s="1">
        <v>186.77752523371299</v>
      </c>
      <c r="Q956" s="1">
        <v>131.23302720490901</v>
      </c>
      <c r="R956" s="1">
        <v>162.255365147855</v>
      </c>
      <c r="S956" s="1">
        <v>105.913218684884</v>
      </c>
      <c r="T956" t="s">
        <v>21</v>
      </c>
      <c r="U956" t="s">
        <v>1080</v>
      </c>
      <c r="V956" s="9">
        <f t="shared" si="212"/>
        <v>26.276850630938991</v>
      </c>
      <c r="W956" s="9">
        <f t="shared" si="213"/>
        <v>13.85387200671852</v>
      </c>
      <c r="X956" s="9">
        <f t="shared" si="214"/>
        <v>24.908053065387818</v>
      </c>
      <c r="Y956" s="9">
        <f t="shared" si="215"/>
        <v>20.461004457207959</v>
      </c>
      <c r="Z956" s="9">
        <f t="shared" si="216"/>
        <v>10.297023109586272</v>
      </c>
      <c r="AA956" s="9">
        <f t="shared" si="217"/>
        <v>3.7094504628486598</v>
      </c>
      <c r="AB956" s="9">
        <f t="shared" si="218"/>
        <v>0.49374626731166366</v>
      </c>
      <c r="AC956" s="9">
        <f t="shared" si="219"/>
        <v>1.0903294080673913</v>
      </c>
      <c r="AD956" s="9">
        <f t="shared" si="220"/>
        <v>4.3613515581002842</v>
      </c>
      <c r="AE956" s="9">
        <f t="shared" si="221"/>
        <v>6.5550204229295845</v>
      </c>
      <c r="AF956" s="9">
        <f t="shared" si="222"/>
        <v>24.586199856481887</v>
      </c>
      <c r="AG956" s="9">
        <f t="shared" si="223"/>
        <v>20.20375727279022</v>
      </c>
      <c r="AH956" s="9">
        <f t="shared" si="224"/>
        <v>14.195499295237928</v>
      </c>
      <c r="AI956" s="9">
        <f t="shared" si="225"/>
        <v>17.551190966650122</v>
      </c>
      <c r="AJ956" s="9">
        <f t="shared" si="226"/>
        <v>11.45665121974273</v>
      </c>
    </row>
    <row r="957" spans="1:36" x14ac:dyDescent="0.25">
      <c r="A957" t="s">
        <v>1928</v>
      </c>
      <c r="B957" t="s">
        <v>1929</v>
      </c>
      <c r="C957" s="1">
        <v>161</v>
      </c>
      <c r="D957" s="1">
        <v>25</v>
      </c>
      <c r="E957" s="1">
        <v>13</v>
      </c>
      <c r="F957" s="1">
        <v>24</v>
      </c>
      <c r="G957" s="1">
        <v>27</v>
      </c>
      <c r="H957" s="1">
        <v>51</v>
      </c>
      <c r="I957" s="1">
        <v>20</v>
      </c>
      <c r="J957" s="1">
        <v>1</v>
      </c>
      <c r="K957" s="1">
        <v>130</v>
      </c>
      <c r="L957">
        <v>0</v>
      </c>
      <c r="M957">
        <v>0</v>
      </c>
      <c r="N957" s="1">
        <v>5</v>
      </c>
      <c r="O957" s="1">
        <v>15</v>
      </c>
      <c r="P957" s="1">
        <v>20</v>
      </c>
      <c r="Q957" s="1">
        <v>5</v>
      </c>
      <c r="R957" s="1">
        <v>65</v>
      </c>
      <c r="S957" s="1">
        <v>20</v>
      </c>
      <c r="T957" t="s">
        <v>21</v>
      </c>
      <c r="U957" t="s">
        <v>1080</v>
      </c>
      <c r="V957" s="9">
        <f t="shared" si="212"/>
        <v>15.527950310559005</v>
      </c>
      <c r="W957" s="9">
        <f t="shared" si="213"/>
        <v>8.0745341614906838</v>
      </c>
      <c r="X957" s="9">
        <f t="shared" si="214"/>
        <v>14.906832298136646</v>
      </c>
      <c r="Y957" s="9">
        <f t="shared" si="215"/>
        <v>16.770186335403729</v>
      </c>
      <c r="Z957" s="9">
        <f t="shared" si="216"/>
        <v>31.677018633540371</v>
      </c>
      <c r="AA957" s="9">
        <f t="shared" si="217"/>
        <v>12.422360248447205</v>
      </c>
      <c r="AB957" s="9">
        <f t="shared" si="218"/>
        <v>0.6211180124223602</v>
      </c>
      <c r="AC957" s="9">
        <f t="shared" si="219"/>
        <v>0</v>
      </c>
      <c r="AD957" s="9">
        <f t="shared" si="220"/>
        <v>0</v>
      </c>
      <c r="AE957" s="9">
        <f t="shared" si="221"/>
        <v>3.8461538461538463</v>
      </c>
      <c r="AF957" s="9">
        <f t="shared" si="222"/>
        <v>11.538461538461538</v>
      </c>
      <c r="AG957" s="9">
        <f t="shared" si="223"/>
        <v>15.384615384615385</v>
      </c>
      <c r="AH957" s="9">
        <f t="shared" si="224"/>
        <v>3.8461538461538463</v>
      </c>
      <c r="AI957" s="9">
        <f t="shared" si="225"/>
        <v>50</v>
      </c>
      <c r="AJ957" s="9">
        <f t="shared" si="226"/>
        <v>15.384615384615385</v>
      </c>
    </row>
    <row r="958" spans="1:36" x14ac:dyDescent="0.25">
      <c r="A958" t="s">
        <v>1930</v>
      </c>
      <c r="B958" t="s">
        <v>1931</v>
      </c>
      <c r="C958" s="1">
        <v>3988</v>
      </c>
      <c r="D958" s="1">
        <v>852</v>
      </c>
      <c r="E958" s="1">
        <v>650</v>
      </c>
      <c r="F958" s="1">
        <v>785</v>
      </c>
      <c r="G958" s="1">
        <v>690</v>
      </c>
      <c r="H958" s="1">
        <v>629</v>
      </c>
      <c r="I958" s="1">
        <v>310</v>
      </c>
      <c r="J958" s="1">
        <v>72</v>
      </c>
      <c r="K958" s="1">
        <v>3150</v>
      </c>
      <c r="L958" s="1">
        <v>5</v>
      </c>
      <c r="M958" s="1">
        <v>85</v>
      </c>
      <c r="N958" s="1">
        <v>75</v>
      </c>
      <c r="O958" s="1">
        <v>370</v>
      </c>
      <c r="P958" s="1">
        <v>560</v>
      </c>
      <c r="Q958" s="1">
        <v>630</v>
      </c>
      <c r="R958" s="1">
        <v>1015</v>
      </c>
      <c r="S958" s="1">
        <v>410</v>
      </c>
      <c r="T958" t="s">
        <v>21</v>
      </c>
      <c r="U958" t="s">
        <v>1080</v>
      </c>
      <c r="V958" s="9">
        <f t="shared" si="212"/>
        <v>21.36409227683049</v>
      </c>
      <c r="W958" s="9">
        <f t="shared" si="213"/>
        <v>16.298896690070212</v>
      </c>
      <c r="X958" s="9">
        <f t="shared" si="214"/>
        <v>19.684052156469409</v>
      </c>
      <c r="Y958" s="9">
        <f t="shared" si="215"/>
        <v>17.301905717151456</v>
      </c>
      <c r="Z958" s="9">
        <f t="shared" si="216"/>
        <v>15.772316950852558</v>
      </c>
      <c r="AA958" s="9">
        <f t="shared" si="217"/>
        <v>7.7733199598796388</v>
      </c>
      <c r="AB958" s="9">
        <f t="shared" si="218"/>
        <v>1.8054162487462388</v>
      </c>
      <c r="AC958" s="9">
        <f t="shared" si="219"/>
        <v>0.15873015873015872</v>
      </c>
      <c r="AD958" s="9">
        <f t="shared" si="220"/>
        <v>2.6984126984126986</v>
      </c>
      <c r="AE958" s="9">
        <f t="shared" si="221"/>
        <v>2.3809523809523809</v>
      </c>
      <c r="AF958" s="9">
        <f t="shared" si="222"/>
        <v>11.746031746031745</v>
      </c>
      <c r="AG958" s="9">
        <f t="shared" si="223"/>
        <v>17.777777777777779</v>
      </c>
      <c r="AH958" s="9">
        <f t="shared" si="224"/>
        <v>20</v>
      </c>
      <c r="AI958" s="9">
        <f t="shared" si="225"/>
        <v>32.222222222222221</v>
      </c>
      <c r="AJ958" s="9">
        <f t="shared" si="226"/>
        <v>13.015873015873018</v>
      </c>
    </row>
    <row r="959" spans="1:36" x14ac:dyDescent="0.25">
      <c r="A959" t="s">
        <v>1932</v>
      </c>
      <c r="B959" t="s">
        <v>1933</v>
      </c>
      <c r="C959" s="1">
        <v>183</v>
      </c>
      <c r="D959" s="1">
        <v>35.419354838709701</v>
      </c>
      <c r="E959" s="1">
        <v>19.677419354838701</v>
      </c>
      <c r="F959" s="1">
        <v>38.370967741935502</v>
      </c>
      <c r="G959" s="1">
        <v>38.370967741935502</v>
      </c>
      <c r="H959" s="1">
        <v>30.5</v>
      </c>
      <c r="I959" s="1">
        <v>18.693548387096801</v>
      </c>
      <c r="J959" s="1">
        <v>1.9677419354838701</v>
      </c>
      <c r="K959" s="1">
        <v>137.741935483871</v>
      </c>
      <c r="L959" s="1">
        <v>9.8387096774193594</v>
      </c>
      <c r="M959" s="1">
        <v>9.8387096774193594</v>
      </c>
      <c r="N959">
        <v>0</v>
      </c>
      <c r="O959" s="1">
        <v>14.758064516129</v>
      </c>
      <c r="P959" s="1">
        <v>14.758064516129</v>
      </c>
      <c r="Q959" s="1">
        <v>34.435483870967801</v>
      </c>
      <c r="R959" s="1">
        <v>44.274193548387103</v>
      </c>
      <c r="S959" s="1">
        <v>9.8387096774193594</v>
      </c>
      <c r="T959" t="s">
        <v>21</v>
      </c>
      <c r="U959" t="s">
        <v>1080</v>
      </c>
      <c r="V959" s="9">
        <f t="shared" si="212"/>
        <v>19.354838709677434</v>
      </c>
      <c r="W959" s="9">
        <f t="shared" si="213"/>
        <v>10.752688172043005</v>
      </c>
      <c r="X959" s="9">
        <f t="shared" si="214"/>
        <v>20.967741935483879</v>
      </c>
      <c r="Y959" s="9">
        <f t="shared" si="215"/>
        <v>20.967741935483879</v>
      </c>
      <c r="Z959" s="9">
        <f t="shared" si="216"/>
        <v>16.666666666666664</v>
      </c>
      <c r="AA959" s="9">
        <f t="shared" si="217"/>
        <v>10.215053763440874</v>
      </c>
      <c r="AB959" s="9">
        <f t="shared" si="218"/>
        <v>1.0752688172043006</v>
      </c>
      <c r="AC959" s="9">
        <f t="shared" si="219"/>
        <v>7.1428571428571441</v>
      </c>
      <c r="AD959" s="9">
        <f t="shared" si="220"/>
        <v>7.1428571428571441</v>
      </c>
      <c r="AE959" s="9">
        <f t="shared" si="221"/>
        <v>0</v>
      </c>
      <c r="AF959" s="9">
        <f t="shared" si="222"/>
        <v>10.714285714285689</v>
      </c>
      <c r="AG959" s="9">
        <f t="shared" si="223"/>
        <v>10.714285714285689</v>
      </c>
      <c r="AH959" s="9">
        <f t="shared" si="224"/>
        <v>25.000000000000039</v>
      </c>
      <c r="AI959" s="9">
        <f t="shared" si="225"/>
        <v>32.142857142857139</v>
      </c>
      <c r="AJ959" s="9">
        <f t="shared" si="226"/>
        <v>7.1428571428571441</v>
      </c>
    </row>
    <row r="960" spans="1:36" x14ac:dyDescent="0.25">
      <c r="A960" t="s">
        <v>1934</v>
      </c>
      <c r="B960" t="s">
        <v>1935</v>
      </c>
      <c r="C960" s="1">
        <v>709</v>
      </c>
      <c r="D960" s="1">
        <v>172</v>
      </c>
      <c r="E960" s="1">
        <v>86</v>
      </c>
      <c r="F960" s="1">
        <v>151</v>
      </c>
      <c r="G960" s="1">
        <v>146</v>
      </c>
      <c r="H960" s="1">
        <v>110</v>
      </c>
      <c r="I960" s="1">
        <v>36</v>
      </c>
      <c r="J960" s="1">
        <v>8</v>
      </c>
      <c r="K960" s="1">
        <v>550</v>
      </c>
      <c r="L960">
        <v>0</v>
      </c>
      <c r="M960" s="1">
        <v>25</v>
      </c>
      <c r="N960" s="1">
        <v>30</v>
      </c>
      <c r="O960" s="1">
        <v>105</v>
      </c>
      <c r="P960" s="1">
        <v>80</v>
      </c>
      <c r="Q960" s="1">
        <v>110</v>
      </c>
      <c r="R960" s="1">
        <v>110</v>
      </c>
      <c r="S960" s="1">
        <v>90</v>
      </c>
      <c r="T960" t="s">
        <v>21</v>
      </c>
      <c r="U960" t="s">
        <v>1080</v>
      </c>
      <c r="V960" s="9">
        <f t="shared" si="212"/>
        <v>24.259520451339917</v>
      </c>
      <c r="W960" s="9">
        <f t="shared" si="213"/>
        <v>12.129760225669958</v>
      </c>
      <c r="X960" s="9">
        <f t="shared" si="214"/>
        <v>21.297602256699577</v>
      </c>
      <c r="Y960" s="9">
        <f t="shared" si="215"/>
        <v>20.592383638928069</v>
      </c>
      <c r="Z960" s="9">
        <f t="shared" si="216"/>
        <v>15.514809590973202</v>
      </c>
      <c r="AA960" s="9">
        <f t="shared" si="217"/>
        <v>5.0775740479548661</v>
      </c>
      <c r="AB960" s="9">
        <f t="shared" si="218"/>
        <v>1.1283497884344147</v>
      </c>
      <c r="AC960" s="9">
        <f t="shared" si="219"/>
        <v>0</v>
      </c>
      <c r="AD960" s="9">
        <f t="shared" si="220"/>
        <v>4.5454545454545459</v>
      </c>
      <c r="AE960" s="9">
        <f t="shared" si="221"/>
        <v>5.4545454545454541</v>
      </c>
      <c r="AF960" s="9">
        <f t="shared" si="222"/>
        <v>19.090909090909093</v>
      </c>
      <c r="AG960" s="9">
        <f t="shared" si="223"/>
        <v>14.545454545454545</v>
      </c>
      <c r="AH960" s="9">
        <f t="shared" si="224"/>
        <v>20</v>
      </c>
      <c r="AI960" s="9">
        <f t="shared" si="225"/>
        <v>20</v>
      </c>
      <c r="AJ960" s="9">
        <f t="shared" si="226"/>
        <v>16.363636363636363</v>
      </c>
    </row>
    <row r="961" spans="1:36" x14ac:dyDescent="0.25">
      <c r="A961" t="s">
        <v>1936</v>
      </c>
      <c r="B961" t="s">
        <v>1937</v>
      </c>
      <c r="C961" s="1">
        <v>345.99999999999898</v>
      </c>
      <c r="D961" s="1">
        <v>65.514792899407993</v>
      </c>
      <c r="E961" s="1">
        <v>33.781065088757302</v>
      </c>
      <c r="F961" s="1">
        <v>63.467455621301497</v>
      </c>
      <c r="G961" s="1">
        <v>65.514792899407993</v>
      </c>
      <c r="H961" s="1">
        <v>79.846153846153499</v>
      </c>
      <c r="I961" s="1">
        <v>35.828402366863699</v>
      </c>
      <c r="J961" s="1">
        <v>2.0473372781064998</v>
      </c>
      <c r="K961" s="1">
        <v>312.218934911242</v>
      </c>
      <c r="L961">
        <v>0</v>
      </c>
      <c r="M961" s="1">
        <v>25.5917159763314</v>
      </c>
      <c r="N961" s="1">
        <v>5.1183431952662701</v>
      </c>
      <c r="O961" s="1">
        <v>40.946745562130197</v>
      </c>
      <c r="P961" s="1">
        <v>46.065088757396403</v>
      </c>
      <c r="Q961" s="1">
        <v>35.828402366863898</v>
      </c>
      <c r="R961" s="1">
        <v>133.07692307692301</v>
      </c>
      <c r="S961" s="1">
        <v>25.5917159763314</v>
      </c>
      <c r="T961" t="s">
        <v>21</v>
      </c>
      <c r="U961" t="s">
        <v>1080</v>
      </c>
      <c r="V961" s="9">
        <f t="shared" si="212"/>
        <v>18.934911242603523</v>
      </c>
      <c r="W961" s="9">
        <f t="shared" si="213"/>
        <v>9.7633136094674562</v>
      </c>
      <c r="X961" s="9">
        <f t="shared" si="214"/>
        <v>18.343195266272165</v>
      </c>
      <c r="Y961" s="9">
        <f t="shared" si="215"/>
        <v>18.934911242603523</v>
      </c>
      <c r="Z961" s="9">
        <f t="shared" si="216"/>
        <v>23.076923076923045</v>
      </c>
      <c r="AA961" s="9">
        <f t="shared" si="217"/>
        <v>10.355029585798787</v>
      </c>
      <c r="AB961" s="9">
        <f t="shared" si="218"/>
        <v>0.59171597633136008</v>
      </c>
      <c r="AC961" s="9">
        <f t="shared" si="219"/>
        <v>0</v>
      </c>
      <c r="AD961" s="9">
        <f t="shared" si="220"/>
        <v>8.1967213114754376</v>
      </c>
      <c r="AE961" s="9">
        <f t="shared" si="221"/>
        <v>1.6393442622950845</v>
      </c>
      <c r="AF961" s="9">
        <f t="shared" si="222"/>
        <v>13.114754098360686</v>
      </c>
      <c r="AG961" s="9">
        <f t="shared" si="223"/>
        <v>14.754098360655751</v>
      </c>
      <c r="AH961" s="9">
        <f t="shared" si="224"/>
        <v>11.475409836065593</v>
      </c>
      <c r="AI961" s="9">
        <f t="shared" si="225"/>
        <v>42.622950819672191</v>
      </c>
      <c r="AJ961" s="9">
        <f t="shared" si="226"/>
        <v>8.1967213114754376</v>
      </c>
    </row>
    <row r="962" spans="1:36" x14ac:dyDescent="0.25">
      <c r="A962" t="s">
        <v>1938</v>
      </c>
      <c r="B962" t="s">
        <v>1939</v>
      </c>
      <c r="C962" s="1">
        <v>372.99999999999898</v>
      </c>
      <c r="D962" s="1">
        <v>69.000024490979897</v>
      </c>
      <c r="E962" s="1">
        <v>54.2457797344616</v>
      </c>
      <c r="F962" s="1">
        <v>48.373976771671998</v>
      </c>
      <c r="G962" s="1">
        <v>85.646178533977903</v>
      </c>
      <c r="H962" s="1">
        <v>78.196321219147805</v>
      </c>
      <c r="I962" s="1">
        <v>33.6065538789667</v>
      </c>
      <c r="J962" s="1">
        <v>3.9311653707935101</v>
      </c>
      <c r="K962" s="1">
        <v>308.76988152505203</v>
      </c>
      <c r="L962" s="1">
        <v>4.9028284724282303</v>
      </c>
      <c r="M962" s="1">
        <v>9.9845170716311191</v>
      </c>
      <c r="N962" s="1">
        <v>30.0899374308948</v>
      </c>
      <c r="O962" s="1">
        <v>15.204223136283099</v>
      </c>
      <c r="P962" s="1">
        <v>20.060503260131</v>
      </c>
      <c r="Q962" s="1">
        <v>34.767361097123903</v>
      </c>
      <c r="R962" s="1">
        <v>148.55823481522</v>
      </c>
      <c r="S962" s="1">
        <v>45.202276241339099</v>
      </c>
      <c r="T962" t="s">
        <v>21</v>
      </c>
      <c r="U962" t="s">
        <v>1080</v>
      </c>
      <c r="V962" s="9">
        <f t="shared" si="212"/>
        <v>18.498666083372679</v>
      </c>
      <c r="W962" s="9">
        <f t="shared" si="213"/>
        <v>14.54310448645087</v>
      </c>
      <c r="X962" s="9">
        <f t="shared" si="214"/>
        <v>12.968894576855799</v>
      </c>
      <c r="Y962" s="9">
        <f t="shared" si="215"/>
        <v>22.961441966213979</v>
      </c>
      <c r="Z962" s="9">
        <f t="shared" si="216"/>
        <v>20.964161184758183</v>
      </c>
      <c r="AA962" s="9">
        <f t="shared" si="217"/>
        <v>9.0097999675514178</v>
      </c>
      <c r="AB962" s="9">
        <f t="shared" si="218"/>
        <v>1.0539317347971906</v>
      </c>
      <c r="AC962" s="9">
        <f t="shared" si="219"/>
        <v>1.5878583909196595</v>
      </c>
      <c r="AD962" s="9">
        <f t="shared" si="220"/>
        <v>3.2336434571650496</v>
      </c>
      <c r="AE962" s="9">
        <f t="shared" si="221"/>
        <v>9.7451012003751583</v>
      </c>
      <c r="AF962" s="9">
        <f t="shared" si="222"/>
        <v>4.9241276581730027</v>
      </c>
      <c r="AG962" s="9">
        <f t="shared" si="223"/>
        <v>6.4969106316489587</v>
      </c>
      <c r="AH962" s="9">
        <f t="shared" si="224"/>
        <v>11.259958686839427</v>
      </c>
      <c r="AI962" s="9">
        <f t="shared" si="225"/>
        <v>48.112929305628128</v>
      </c>
      <c r="AJ962" s="9">
        <f t="shared" si="226"/>
        <v>14.639470669250368</v>
      </c>
    </row>
    <row r="963" spans="1:36" x14ac:dyDescent="0.25">
      <c r="A963" t="s">
        <v>1940</v>
      </c>
      <c r="B963" t="s">
        <v>1941</v>
      </c>
      <c r="C963" s="1">
        <v>1420</v>
      </c>
      <c r="D963" s="1">
        <v>219.00613194171601</v>
      </c>
      <c r="E963" s="1">
        <v>172.09290424511801</v>
      </c>
      <c r="F963" s="1">
        <v>193.96907748560201</v>
      </c>
      <c r="G963" s="1">
        <v>323.423088799239</v>
      </c>
      <c r="H963" s="1">
        <v>324.31859358311198</v>
      </c>
      <c r="I963" s="1">
        <v>139.20700809901999</v>
      </c>
      <c r="J963" s="1">
        <v>47.983195846191002</v>
      </c>
      <c r="K963" s="1">
        <v>1218.0130439448401</v>
      </c>
      <c r="L963" s="1">
        <v>9.8435097615070504</v>
      </c>
      <c r="M963" s="1">
        <v>64.621399785478204</v>
      </c>
      <c r="N963" s="1">
        <v>50.014004606921098</v>
      </c>
      <c r="O963" s="1">
        <v>179.41140074348399</v>
      </c>
      <c r="P963" s="1">
        <v>134.94993650529801</v>
      </c>
      <c r="Q963" s="1">
        <v>189.80060519697</v>
      </c>
      <c r="R963" s="1">
        <v>460.12179953698399</v>
      </c>
      <c r="S963" s="1">
        <v>129.25038780819699</v>
      </c>
      <c r="T963" t="s">
        <v>21</v>
      </c>
      <c r="U963" t="s">
        <v>1080</v>
      </c>
      <c r="V963" s="9">
        <f t="shared" ref="V963:V1026" si="227">D963/$C963*100</f>
        <v>15.422967038149016</v>
      </c>
      <c r="W963" s="9">
        <f t="shared" ref="W963:W1026" si="228">E963/$C963*100</f>
        <v>12.119218608811128</v>
      </c>
      <c r="X963" s="9">
        <f t="shared" ref="X963:X1026" si="229">F963/$C963*100</f>
        <v>13.659794189126902</v>
      </c>
      <c r="Y963" s="9">
        <f t="shared" ref="Y963:Y1026" si="230">G963/$C963*100</f>
        <v>22.776273859101337</v>
      </c>
      <c r="Z963" s="9">
        <f t="shared" ref="Z963:Z1026" si="231">H963/$C963*100</f>
        <v>22.839337576275494</v>
      </c>
      <c r="AA963" s="9">
        <f t="shared" ref="AA963:AA1026" si="232">I963/$C963*100</f>
        <v>9.8033104295084499</v>
      </c>
      <c r="AB963" s="9">
        <f t="shared" ref="AB963:AB1026" si="233">J963/$C963*100</f>
        <v>3.3790982990275351</v>
      </c>
      <c r="AC963" s="9">
        <f t="shared" ref="AC963:AC1026" si="234">L963/$K963*100</f>
        <v>0.80816127630508627</v>
      </c>
      <c r="AD963" s="9">
        <f t="shared" ref="AD963:AD1026" si="235">M963/$K963*100</f>
        <v>5.3054768261089897</v>
      </c>
      <c r="AE963" s="9">
        <f t="shared" ref="AE963:AE1026" si="236">N963/$K963*100</f>
        <v>4.1061961409656362</v>
      </c>
      <c r="AF963" s="9">
        <f t="shared" ref="AF963:AF1026" si="237">O963/$K963*100</f>
        <v>14.72984231453017</v>
      </c>
      <c r="AG963" s="9">
        <f t="shared" ref="AG963:AG1026" si="238">P963/$K963*100</f>
        <v>11.079514885015424</v>
      </c>
      <c r="AH963" s="9">
        <f t="shared" ref="AH963:AH1026" si="239">Q963/$K963*100</f>
        <v>15.582805630903035</v>
      </c>
      <c r="AI963" s="9">
        <f t="shared" ref="AI963:AI1026" si="240">R963/$K963*100</f>
        <v>37.776426272641906</v>
      </c>
      <c r="AJ963" s="9">
        <f t="shared" ref="AJ963:AJ1026" si="241">S963/$K963*100</f>
        <v>10.611576653529692</v>
      </c>
    </row>
    <row r="964" spans="1:36" x14ac:dyDescent="0.25">
      <c r="A964" t="s">
        <v>1942</v>
      </c>
      <c r="B964" t="s">
        <v>1943</v>
      </c>
      <c r="C964" s="1">
        <v>1989</v>
      </c>
      <c r="D964" s="1">
        <v>471.02783203125</v>
      </c>
      <c r="E964" s="1">
        <v>258.3369140625</v>
      </c>
      <c r="F964" s="1">
        <v>427.32421875</v>
      </c>
      <c r="G964" s="1">
        <v>410.81396484375</v>
      </c>
      <c r="H964" s="1">
        <v>304.9541015625</v>
      </c>
      <c r="I964" s="1">
        <v>107.80224609375</v>
      </c>
      <c r="J964" s="1">
        <v>8.74072265625</v>
      </c>
      <c r="K964" s="1">
        <v>1485.9228515625</v>
      </c>
      <c r="L964" s="1">
        <v>4.85595703125</v>
      </c>
      <c r="M964" s="1">
        <v>58.271484375</v>
      </c>
      <c r="N964" s="1">
        <v>199.09423828125</v>
      </c>
      <c r="O964" s="1">
        <v>199.09423828125</v>
      </c>
      <c r="P964" s="1">
        <v>242.7978515625</v>
      </c>
      <c r="Q964" s="1">
        <v>233.0859375</v>
      </c>
      <c r="R964" s="1">
        <v>383.62060546875</v>
      </c>
      <c r="S964" s="1">
        <v>165.1025390625</v>
      </c>
      <c r="T964" t="s">
        <v>21</v>
      </c>
      <c r="U964" t="s">
        <v>1080</v>
      </c>
      <c r="V964" s="9">
        <f t="shared" si="227"/>
        <v>23.681640625</v>
      </c>
      <c r="W964" s="9">
        <f t="shared" si="228"/>
        <v>12.98828125</v>
      </c>
      <c r="X964" s="9">
        <f t="shared" si="229"/>
        <v>21.484375</v>
      </c>
      <c r="Y964" s="9">
        <f t="shared" si="230"/>
        <v>20.654296875</v>
      </c>
      <c r="Z964" s="9">
        <f t="shared" si="231"/>
        <v>15.33203125</v>
      </c>
      <c r="AA964" s="9">
        <f t="shared" si="232"/>
        <v>5.419921875</v>
      </c>
      <c r="AB964" s="9">
        <f t="shared" si="233"/>
        <v>0.439453125</v>
      </c>
      <c r="AC964" s="9">
        <f t="shared" si="234"/>
        <v>0.32679738562091504</v>
      </c>
      <c r="AD964" s="9">
        <f t="shared" si="235"/>
        <v>3.9215686274509802</v>
      </c>
      <c r="AE964" s="9">
        <f t="shared" si="236"/>
        <v>13.398692810457517</v>
      </c>
      <c r="AF964" s="9">
        <f t="shared" si="237"/>
        <v>13.398692810457517</v>
      </c>
      <c r="AG964" s="9">
        <f t="shared" si="238"/>
        <v>16.33986928104575</v>
      </c>
      <c r="AH964" s="9">
        <f t="shared" si="239"/>
        <v>15.686274509803921</v>
      </c>
      <c r="AI964" s="9">
        <f t="shared" si="240"/>
        <v>25.816993464052292</v>
      </c>
      <c r="AJ964" s="9">
        <f t="shared" si="241"/>
        <v>11.111111111111111</v>
      </c>
    </row>
    <row r="965" spans="1:36" x14ac:dyDescent="0.25">
      <c r="A965" t="s">
        <v>1944</v>
      </c>
      <c r="B965" t="s">
        <v>1945</v>
      </c>
      <c r="C965" s="1">
        <v>716</v>
      </c>
      <c r="D965" s="1">
        <v>174.37278911564599</v>
      </c>
      <c r="E965" s="1">
        <v>95.466666666666697</v>
      </c>
      <c r="F965" s="1">
        <v>182.16598639455799</v>
      </c>
      <c r="G965" s="1">
        <v>128.587755102041</v>
      </c>
      <c r="H965" s="1">
        <v>91.570068027210894</v>
      </c>
      <c r="I965" s="1">
        <v>42.862585034013598</v>
      </c>
      <c r="J965" s="1">
        <v>0.97414965986394597</v>
      </c>
      <c r="K965" s="1">
        <v>511.42857142857201</v>
      </c>
      <c r="L965" s="1">
        <v>14.612244897959201</v>
      </c>
      <c r="M965" s="1">
        <v>4.8707482993197297</v>
      </c>
      <c r="N965" s="1">
        <v>24.353741496598701</v>
      </c>
      <c r="O965" s="1">
        <v>68.190476190476204</v>
      </c>
      <c r="P965" s="1">
        <v>116.897959183674</v>
      </c>
      <c r="Q965" s="1">
        <v>131.51020408163299</v>
      </c>
      <c r="R965" s="1">
        <v>102.28571428571399</v>
      </c>
      <c r="S965" s="1">
        <v>48.707482993197303</v>
      </c>
      <c r="T965" t="s">
        <v>21</v>
      </c>
      <c r="U965" t="s">
        <v>1080</v>
      </c>
      <c r="V965" s="9">
        <f t="shared" si="227"/>
        <v>24.353741496598602</v>
      </c>
      <c r="W965" s="9">
        <f t="shared" si="228"/>
        <v>13.333333333333339</v>
      </c>
      <c r="X965" s="9">
        <f t="shared" si="229"/>
        <v>25.442176870748323</v>
      </c>
      <c r="Y965" s="9">
        <f t="shared" si="230"/>
        <v>17.959183673469415</v>
      </c>
      <c r="Z965" s="9">
        <f t="shared" si="231"/>
        <v>12.789115646258505</v>
      </c>
      <c r="AA965" s="9">
        <f t="shared" si="232"/>
        <v>5.9863945578231288</v>
      </c>
      <c r="AB965" s="9">
        <f t="shared" si="233"/>
        <v>0.13605442176870755</v>
      </c>
      <c r="AC965" s="9">
        <f t="shared" si="234"/>
        <v>2.8571428571428572</v>
      </c>
      <c r="AD965" s="9">
        <f t="shared" si="235"/>
        <v>0.95238095238095155</v>
      </c>
      <c r="AE965" s="9">
        <f t="shared" si="236"/>
        <v>4.761904761904769</v>
      </c>
      <c r="AF965" s="9">
        <f t="shared" si="237"/>
        <v>13.333333333333321</v>
      </c>
      <c r="AG965" s="9">
        <f t="shared" si="238"/>
        <v>22.857142857142936</v>
      </c>
      <c r="AH965" s="9">
        <f t="shared" si="239"/>
        <v>25.714285714285751</v>
      </c>
      <c r="AI965" s="9">
        <f t="shared" si="240"/>
        <v>19.999999999999922</v>
      </c>
      <c r="AJ965" s="9">
        <f t="shared" si="241"/>
        <v>9.5238095238095184</v>
      </c>
    </row>
    <row r="966" spans="1:36" x14ac:dyDescent="0.25">
      <c r="A966" t="s">
        <v>1946</v>
      </c>
      <c r="B966" t="s">
        <v>1947</v>
      </c>
      <c r="C966" s="1">
        <v>143.00000000000099</v>
      </c>
      <c r="D966" s="1">
        <v>28.182481751824898</v>
      </c>
      <c r="E966" s="1">
        <v>15.656934306569401</v>
      </c>
      <c r="F966" s="1">
        <v>29.226277372262899</v>
      </c>
      <c r="G966" s="1">
        <v>19.832116788321201</v>
      </c>
      <c r="H966" s="1">
        <v>43.839416058394299</v>
      </c>
      <c r="I966" s="1">
        <v>6.2627737226277604</v>
      </c>
      <c r="J966">
        <v>0</v>
      </c>
      <c r="K966" s="1">
        <v>104.379562043796</v>
      </c>
      <c r="L966">
        <v>0</v>
      </c>
      <c r="M966" s="1">
        <v>5.2189781021897801</v>
      </c>
      <c r="N966" s="1">
        <v>10.437956204379599</v>
      </c>
      <c r="O966" s="1">
        <v>5.2189781021897801</v>
      </c>
      <c r="P966" s="1">
        <v>20.875912408759099</v>
      </c>
      <c r="Q966" s="1">
        <v>15.656934306569299</v>
      </c>
      <c r="R966" s="1">
        <v>41.751824817518198</v>
      </c>
      <c r="S966" s="1">
        <v>5.2189781021897801</v>
      </c>
      <c r="T966" t="s">
        <v>21</v>
      </c>
      <c r="U966" t="s">
        <v>1080</v>
      </c>
      <c r="V966" s="9">
        <f t="shared" si="227"/>
        <v>19.708029197080212</v>
      </c>
      <c r="W966" s="9">
        <f t="shared" si="228"/>
        <v>10.948905109489015</v>
      </c>
      <c r="X966" s="9">
        <f t="shared" si="229"/>
        <v>20.437956204379507</v>
      </c>
      <c r="Y966" s="9">
        <f t="shared" si="230"/>
        <v>13.868613138686058</v>
      </c>
      <c r="Z966" s="9">
        <f t="shared" si="231"/>
        <v>30.656934306569227</v>
      </c>
      <c r="AA966" s="9">
        <f t="shared" si="232"/>
        <v>4.3795620437956062</v>
      </c>
      <c r="AB966" s="9">
        <f t="shared" si="233"/>
        <v>0</v>
      </c>
      <c r="AC966" s="9">
        <f t="shared" si="234"/>
        <v>0</v>
      </c>
      <c r="AD966" s="9">
        <f t="shared" si="235"/>
        <v>4.9999999999999805</v>
      </c>
      <c r="AE966" s="9">
        <f t="shared" si="236"/>
        <v>10</v>
      </c>
      <c r="AF966" s="9">
        <f t="shared" si="237"/>
        <v>4.9999999999999805</v>
      </c>
      <c r="AG966" s="9">
        <f t="shared" si="238"/>
        <v>19.999999999999904</v>
      </c>
      <c r="AH966" s="9">
        <f t="shared" si="239"/>
        <v>14.999999999999902</v>
      </c>
      <c r="AI966" s="9">
        <f t="shared" si="240"/>
        <v>39.999999999999808</v>
      </c>
      <c r="AJ966" s="9">
        <f t="shared" si="241"/>
        <v>4.9999999999999805</v>
      </c>
    </row>
    <row r="967" spans="1:36" x14ac:dyDescent="0.25">
      <c r="A967" t="s">
        <v>1948</v>
      </c>
      <c r="B967" t="s">
        <v>1949</v>
      </c>
      <c r="C967" s="1">
        <v>142</v>
      </c>
      <c r="D967" s="1">
        <v>24.517985611510799</v>
      </c>
      <c r="E967" s="1">
        <v>18.3884892086331</v>
      </c>
      <c r="F967" s="1">
        <v>31.6690647482014</v>
      </c>
      <c r="G967" s="1">
        <v>32.690647482014398</v>
      </c>
      <c r="H967" s="1">
        <v>25.539568345323801</v>
      </c>
      <c r="I967" s="1">
        <v>8.1726618705035996</v>
      </c>
      <c r="J967" s="1">
        <v>1.02158273381295</v>
      </c>
      <c r="K967" s="1">
        <v>107.26618705036</v>
      </c>
      <c r="L967" s="1">
        <v>10.2158273381295</v>
      </c>
      <c r="M967" s="1">
        <v>5.1079136690647502</v>
      </c>
      <c r="N967">
        <v>0</v>
      </c>
      <c r="O967" s="1">
        <v>15.3237410071943</v>
      </c>
      <c r="P967" s="1">
        <v>5.1079136690647502</v>
      </c>
      <c r="Q967" s="1">
        <v>25.539568345323801</v>
      </c>
      <c r="R967" s="1">
        <v>30.647482014388501</v>
      </c>
      <c r="S967" s="1">
        <v>15.3237410071943</v>
      </c>
      <c r="T967" t="s">
        <v>21</v>
      </c>
      <c r="U967" t="s">
        <v>1080</v>
      </c>
      <c r="V967" s="9">
        <f t="shared" si="227"/>
        <v>17.266187050359719</v>
      </c>
      <c r="W967" s="9">
        <f t="shared" si="228"/>
        <v>12.949640287769789</v>
      </c>
      <c r="X967" s="9">
        <f t="shared" si="229"/>
        <v>22.302158273381266</v>
      </c>
      <c r="Y967" s="9">
        <f t="shared" si="230"/>
        <v>23.021582733812956</v>
      </c>
      <c r="Z967" s="9">
        <f t="shared" si="231"/>
        <v>17.985611510791408</v>
      </c>
      <c r="AA967" s="9">
        <f t="shared" si="232"/>
        <v>5.7553956834532389</v>
      </c>
      <c r="AB967" s="9">
        <f t="shared" si="233"/>
        <v>0.71942446043165487</v>
      </c>
      <c r="AC967" s="9">
        <f t="shared" si="234"/>
        <v>9.5238095238095006</v>
      </c>
      <c r="AD967" s="9">
        <f t="shared" si="235"/>
        <v>4.7619047619047503</v>
      </c>
      <c r="AE967" s="9">
        <f t="shared" si="236"/>
        <v>0</v>
      </c>
      <c r="AF967" s="9">
        <f t="shared" si="237"/>
        <v>14.285714285714299</v>
      </c>
      <c r="AG967" s="9">
        <f t="shared" si="238"/>
        <v>4.7619047619047503</v>
      </c>
      <c r="AH967" s="9">
        <f t="shared" si="239"/>
        <v>23.8095238095238</v>
      </c>
      <c r="AI967" s="9">
        <f t="shared" si="240"/>
        <v>28.571428571428502</v>
      </c>
      <c r="AJ967" s="9">
        <f t="shared" si="241"/>
        <v>14.285714285714299</v>
      </c>
    </row>
    <row r="968" spans="1:36" x14ac:dyDescent="0.25">
      <c r="A968" t="s">
        <v>1950</v>
      </c>
      <c r="B968" t="s">
        <v>1951</v>
      </c>
      <c r="C968" s="1">
        <v>480.99999999999898</v>
      </c>
      <c r="D968" s="1">
        <v>114.73394495412801</v>
      </c>
      <c r="E968" s="1">
        <v>59.5733944954127</v>
      </c>
      <c r="F968" s="1">
        <v>108.11467889908199</v>
      </c>
      <c r="G968" s="1">
        <v>91.566513761467704</v>
      </c>
      <c r="H968" s="1">
        <v>76.121559633027402</v>
      </c>
      <c r="I968" s="1">
        <v>29.7866972477064</v>
      </c>
      <c r="J968" s="1">
        <v>1.1032110091743099</v>
      </c>
      <c r="K968" s="1">
        <v>375.09174311926603</v>
      </c>
      <c r="L968">
        <v>0</v>
      </c>
      <c r="M968" s="1">
        <v>16.548165137614699</v>
      </c>
      <c r="N968" s="1">
        <v>27.580275229357799</v>
      </c>
      <c r="O968" s="1">
        <v>71.708715596330293</v>
      </c>
      <c r="P968" s="1">
        <v>55.160550458715598</v>
      </c>
      <c r="Q968" s="1">
        <v>71.708715596330293</v>
      </c>
      <c r="R968" s="1">
        <v>82.7408256880734</v>
      </c>
      <c r="S968" s="1">
        <v>49.644495412844002</v>
      </c>
      <c r="T968" t="s">
        <v>21</v>
      </c>
      <c r="U968" t="s">
        <v>1080</v>
      </c>
      <c r="V968" s="9">
        <f t="shared" si="227"/>
        <v>23.85321100917427</v>
      </c>
      <c r="W968" s="9">
        <f t="shared" si="228"/>
        <v>12.385321100917428</v>
      </c>
      <c r="X968" s="9">
        <f t="shared" si="229"/>
        <v>22.477064220183415</v>
      </c>
      <c r="Y968" s="9">
        <f t="shared" si="230"/>
        <v>19.036697247706424</v>
      </c>
      <c r="Z968" s="9">
        <f t="shared" si="231"/>
        <v>15.825688073394502</v>
      </c>
      <c r="AA968" s="9">
        <f t="shared" si="232"/>
        <v>6.192660550458724</v>
      </c>
      <c r="AB968" s="9">
        <f t="shared" si="233"/>
        <v>0.22935779816513768</v>
      </c>
      <c r="AC968" s="9">
        <f t="shared" si="234"/>
        <v>0</v>
      </c>
      <c r="AD968" s="9">
        <f t="shared" si="235"/>
        <v>4.4117647058823586</v>
      </c>
      <c r="AE968" s="9">
        <f t="shared" si="236"/>
        <v>7.3529411764705888</v>
      </c>
      <c r="AF968" s="9">
        <f t="shared" si="237"/>
        <v>19.117647058823536</v>
      </c>
      <c r="AG968" s="9">
        <f t="shared" si="238"/>
        <v>14.705882352941178</v>
      </c>
      <c r="AH968" s="9">
        <f t="shared" si="239"/>
        <v>19.117647058823536</v>
      </c>
      <c r="AI968" s="9">
        <f t="shared" si="240"/>
        <v>22.058823529411768</v>
      </c>
      <c r="AJ968" s="9">
        <f t="shared" si="241"/>
        <v>13.235294117647051</v>
      </c>
    </row>
    <row r="969" spans="1:36" x14ac:dyDescent="0.25">
      <c r="A969" t="s">
        <v>1952</v>
      </c>
      <c r="B969" t="s">
        <v>1953</v>
      </c>
      <c r="C969" s="1">
        <v>848</v>
      </c>
      <c r="D969" s="1">
        <v>208</v>
      </c>
      <c r="E969" s="1">
        <v>111</v>
      </c>
      <c r="F969" s="1">
        <v>198</v>
      </c>
      <c r="G969" s="1">
        <v>160</v>
      </c>
      <c r="H969" s="1">
        <v>117</v>
      </c>
      <c r="I969" s="1">
        <v>53</v>
      </c>
      <c r="J969" s="1">
        <v>1</v>
      </c>
      <c r="K969" s="1">
        <v>625</v>
      </c>
      <c r="L969">
        <v>0</v>
      </c>
      <c r="M969" s="1">
        <v>40</v>
      </c>
      <c r="N969" s="1">
        <v>50</v>
      </c>
      <c r="O969" s="1">
        <v>135</v>
      </c>
      <c r="P969" s="1">
        <v>120</v>
      </c>
      <c r="Q969" s="1">
        <v>80</v>
      </c>
      <c r="R969" s="1">
        <v>145</v>
      </c>
      <c r="S969" s="1">
        <v>55</v>
      </c>
      <c r="T969" t="s">
        <v>21</v>
      </c>
      <c r="U969" t="s">
        <v>1080</v>
      </c>
      <c r="V969" s="9">
        <f t="shared" si="227"/>
        <v>24.528301886792452</v>
      </c>
      <c r="W969" s="9">
        <f t="shared" si="228"/>
        <v>13.089622641509436</v>
      </c>
      <c r="X969" s="9">
        <f t="shared" si="229"/>
        <v>23.349056603773587</v>
      </c>
      <c r="Y969" s="9">
        <f t="shared" si="230"/>
        <v>18.867924528301888</v>
      </c>
      <c r="Z969" s="9">
        <f t="shared" si="231"/>
        <v>13.797169811320757</v>
      </c>
      <c r="AA969" s="9">
        <f t="shared" si="232"/>
        <v>6.25</v>
      </c>
      <c r="AB969" s="9">
        <f t="shared" si="233"/>
        <v>0.11792452830188679</v>
      </c>
      <c r="AC969" s="9">
        <f t="shared" si="234"/>
        <v>0</v>
      </c>
      <c r="AD969" s="9">
        <f t="shared" si="235"/>
        <v>6.4</v>
      </c>
      <c r="AE969" s="9">
        <f t="shared" si="236"/>
        <v>8</v>
      </c>
      <c r="AF969" s="9">
        <f t="shared" si="237"/>
        <v>21.6</v>
      </c>
      <c r="AG969" s="9">
        <f t="shared" si="238"/>
        <v>19.2</v>
      </c>
      <c r="AH969" s="9">
        <f t="shared" si="239"/>
        <v>12.8</v>
      </c>
      <c r="AI969" s="9">
        <f t="shared" si="240"/>
        <v>23.200000000000003</v>
      </c>
      <c r="AJ969" s="9">
        <f t="shared" si="241"/>
        <v>8.7999999999999989</v>
      </c>
    </row>
    <row r="970" spans="1:36" x14ac:dyDescent="0.25">
      <c r="A970" t="s">
        <v>1954</v>
      </c>
      <c r="B970" t="s">
        <v>1955</v>
      </c>
      <c r="C970" s="1">
        <v>308.99999999999898</v>
      </c>
      <c r="D970" s="1">
        <v>73.620805369127396</v>
      </c>
      <c r="E970" s="1">
        <v>30.070469798657701</v>
      </c>
      <c r="F970" s="1">
        <v>74.6577181208052</v>
      </c>
      <c r="G970" s="1">
        <v>72.583892617449493</v>
      </c>
      <c r="H970" s="1">
        <v>44.587248322147602</v>
      </c>
      <c r="I970" s="1">
        <v>13.479865771811999</v>
      </c>
      <c r="J970">
        <v>0</v>
      </c>
      <c r="K970" s="1">
        <v>243.674496644295</v>
      </c>
      <c r="L970">
        <v>0</v>
      </c>
      <c r="M970" s="1">
        <v>15.5536912751678</v>
      </c>
      <c r="N970" s="1">
        <v>31.107382550335601</v>
      </c>
      <c r="O970" s="1">
        <v>51.845637583892596</v>
      </c>
      <c r="P970" s="1">
        <v>31.107382550335601</v>
      </c>
      <c r="Q970" s="1">
        <v>36.291946308724803</v>
      </c>
      <c r="R970" s="1">
        <v>57.030201342281899</v>
      </c>
      <c r="S970" s="1">
        <v>20.738255033557</v>
      </c>
      <c r="T970" t="s">
        <v>21</v>
      </c>
      <c r="U970" t="s">
        <v>1080</v>
      </c>
      <c r="V970" s="9">
        <f t="shared" si="227"/>
        <v>23.82550335570474</v>
      </c>
      <c r="W970" s="9">
        <f t="shared" si="228"/>
        <v>9.7315436241611</v>
      </c>
      <c r="X970" s="9">
        <f t="shared" si="229"/>
        <v>24.161073825503383</v>
      </c>
      <c r="Y970" s="9">
        <f t="shared" si="230"/>
        <v>23.489932885906061</v>
      </c>
      <c r="Z970" s="9">
        <f t="shared" si="231"/>
        <v>14.429530201342313</v>
      </c>
      <c r="AA970" s="9">
        <f t="shared" si="232"/>
        <v>4.362416107382538</v>
      </c>
      <c r="AB970" s="9">
        <f t="shared" si="233"/>
        <v>0</v>
      </c>
      <c r="AC970" s="9">
        <f t="shared" si="234"/>
        <v>0</v>
      </c>
      <c r="AD970" s="9">
        <f t="shared" si="235"/>
        <v>6.3829787234042685</v>
      </c>
      <c r="AE970" s="9">
        <f t="shared" si="236"/>
        <v>12.765957446808537</v>
      </c>
      <c r="AF970" s="9">
        <f t="shared" si="237"/>
        <v>21.276595744680868</v>
      </c>
      <c r="AG970" s="9">
        <f t="shared" si="238"/>
        <v>12.765957446808537</v>
      </c>
      <c r="AH970" s="9">
        <f t="shared" si="239"/>
        <v>14.893617021276603</v>
      </c>
      <c r="AI970" s="9">
        <f t="shared" si="240"/>
        <v>23.404255319148973</v>
      </c>
      <c r="AJ970" s="9">
        <f t="shared" si="241"/>
        <v>8.5106382978723314</v>
      </c>
    </row>
    <row r="971" spans="1:36" x14ac:dyDescent="0.25">
      <c r="A971" t="s">
        <v>1956</v>
      </c>
      <c r="B971" t="s">
        <v>1957</v>
      </c>
      <c r="C971" s="1">
        <v>205</v>
      </c>
      <c r="D971" s="1">
        <v>25.7487922705314</v>
      </c>
      <c r="E971" s="1">
        <v>33.6714975845411</v>
      </c>
      <c r="F971" s="1">
        <v>35.652173913043498</v>
      </c>
      <c r="G971" s="1">
        <v>45.5555555555556</v>
      </c>
      <c r="H971" s="1">
        <v>45.5555555555556</v>
      </c>
      <c r="I971" s="1">
        <v>17.826086956521699</v>
      </c>
      <c r="J971" s="1">
        <v>0.99033816425120802</v>
      </c>
      <c r="K971" s="1">
        <v>163.405797101449</v>
      </c>
      <c r="L971">
        <v>0</v>
      </c>
      <c r="M971" s="1">
        <v>4.9516908212560402</v>
      </c>
      <c r="N971">
        <v>0</v>
      </c>
      <c r="O971" s="1">
        <v>39.6135265700483</v>
      </c>
      <c r="P971" s="1">
        <v>4.9516908212560402</v>
      </c>
      <c r="Q971" s="1">
        <v>29.710144927536199</v>
      </c>
      <c r="R971" s="1">
        <v>69.323671497584598</v>
      </c>
      <c r="S971" s="1">
        <v>14.855072463768099</v>
      </c>
      <c r="T971" t="s">
        <v>21</v>
      </c>
      <c r="U971" t="s">
        <v>1080</v>
      </c>
      <c r="V971" s="9">
        <f t="shared" si="227"/>
        <v>12.560386473429952</v>
      </c>
      <c r="W971" s="9">
        <f t="shared" si="228"/>
        <v>16.425120772946876</v>
      </c>
      <c r="X971" s="9">
        <f t="shared" si="229"/>
        <v>17.391304347826097</v>
      </c>
      <c r="Y971" s="9">
        <f t="shared" si="230"/>
        <v>22.222222222222243</v>
      </c>
      <c r="Z971" s="9">
        <f t="shared" si="231"/>
        <v>22.222222222222243</v>
      </c>
      <c r="AA971" s="9">
        <f t="shared" si="232"/>
        <v>8.6956521739130235</v>
      </c>
      <c r="AB971" s="9">
        <f t="shared" si="233"/>
        <v>0.48309178743961367</v>
      </c>
      <c r="AC971" s="9">
        <f t="shared" si="234"/>
        <v>0</v>
      </c>
      <c r="AD971" s="9">
        <f t="shared" si="235"/>
        <v>3.0303030303030365</v>
      </c>
      <c r="AE971" s="9">
        <f t="shared" si="236"/>
        <v>0</v>
      </c>
      <c r="AF971" s="9">
        <f t="shared" si="237"/>
        <v>24.242424242424278</v>
      </c>
      <c r="AG971" s="9">
        <f t="shared" si="238"/>
        <v>3.0303030303030365</v>
      </c>
      <c r="AH971" s="9">
        <f t="shared" si="239"/>
        <v>18.181818181818194</v>
      </c>
      <c r="AI971" s="9">
        <f t="shared" si="240"/>
        <v>42.424242424242529</v>
      </c>
      <c r="AJ971" s="9">
        <f t="shared" si="241"/>
        <v>9.090909090909097</v>
      </c>
    </row>
    <row r="972" spans="1:36" x14ac:dyDescent="0.25">
      <c r="A972" t="s">
        <v>1958</v>
      </c>
      <c r="B972" t="s">
        <v>1959</v>
      </c>
      <c r="C972" s="1">
        <v>3722.00000000001</v>
      </c>
      <c r="D972" s="1">
        <v>653.93668275386597</v>
      </c>
      <c r="E972" s="1">
        <v>625.49996102013495</v>
      </c>
      <c r="F972" s="1">
        <v>681.38263280585898</v>
      </c>
      <c r="G972" s="1">
        <v>816.68248860526296</v>
      </c>
      <c r="H972" s="1">
        <v>657.95031449929104</v>
      </c>
      <c r="I972" s="1">
        <v>237.233200957713</v>
      </c>
      <c r="J972" s="1">
        <v>49.314719357883199</v>
      </c>
      <c r="K972" s="1">
        <v>3072.8545397150101</v>
      </c>
      <c r="L972">
        <v>0</v>
      </c>
      <c r="M972" s="1">
        <v>94.726069912392305</v>
      </c>
      <c r="N972" s="1">
        <v>341.69937028515102</v>
      </c>
      <c r="O972" s="1">
        <v>587.98455536529696</v>
      </c>
      <c r="P972" s="1">
        <v>413.359048112084</v>
      </c>
      <c r="Q972" s="1">
        <v>431.94539093679703</v>
      </c>
      <c r="R972" s="1">
        <v>824.59847422545704</v>
      </c>
      <c r="S972" s="1">
        <v>378.54163087783598</v>
      </c>
      <c r="T972" t="s">
        <v>21</v>
      </c>
      <c r="U972" t="s">
        <v>1080</v>
      </c>
      <c r="V972" s="9">
        <f t="shared" si="227"/>
        <v>17.569497118588508</v>
      </c>
      <c r="W972" s="9">
        <f t="shared" si="228"/>
        <v>16.805479876951456</v>
      </c>
      <c r="X972" s="9">
        <f t="shared" si="229"/>
        <v>18.306895024337912</v>
      </c>
      <c r="Y972" s="9">
        <f t="shared" si="230"/>
        <v>21.94203354662173</v>
      </c>
      <c r="Z972" s="9">
        <f t="shared" si="231"/>
        <v>17.677332469083538</v>
      </c>
      <c r="AA972" s="9">
        <f t="shared" si="232"/>
        <v>6.3738098054194614</v>
      </c>
      <c r="AB972" s="9">
        <f t="shared" si="233"/>
        <v>1.3249521589973956</v>
      </c>
      <c r="AC972" s="9">
        <f t="shared" si="234"/>
        <v>0</v>
      </c>
      <c r="AD972" s="9">
        <f t="shared" si="235"/>
        <v>3.082673412883957</v>
      </c>
      <c r="AE972" s="9">
        <f t="shared" si="236"/>
        <v>11.119933139329195</v>
      </c>
      <c r="AF972" s="9">
        <f t="shared" si="237"/>
        <v>19.134799508597279</v>
      </c>
      <c r="AG972" s="9">
        <f t="shared" si="238"/>
        <v>13.451956243604707</v>
      </c>
      <c r="AH972" s="9">
        <f t="shared" si="239"/>
        <v>14.056812171032915</v>
      </c>
      <c r="AI972" s="9">
        <f t="shared" si="240"/>
        <v>26.83493356317263</v>
      </c>
      <c r="AJ972" s="9">
        <f t="shared" si="241"/>
        <v>12.318891961379453</v>
      </c>
    </row>
    <row r="973" spans="1:36" x14ac:dyDescent="0.25">
      <c r="A973" t="s">
        <v>1960</v>
      </c>
      <c r="B973" t="s">
        <v>1961</v>
      </c>
      <c r="C973" s="1">
        <v>427</v>
      </c>
      <c r="D973" s="1">
        <v>88.253764201501497</v>
      </c>
      <c r="E973" s="1">
        <v>38.394394702220197</v>
      </c>
      <c r="F973" s="1">
        <v>85.825521454966804</v>
      </c>
      <c r="G973" s="1">
        <v>94.070624812275</v>
      </c>
      <c r="H973" s="1">
        <v>83.660992945778005</v>
      </c>
      <c r="I973" s="1">
        <v>36.794701883258199</v>
      </c>
      <c r="J973">
        <v>0</v>
      </c>
      <c r="K973" s="1">
        <v>335.45822954633798</v>
      </c>
      <c r="L973">
        <v>0</v>
      </c>
      <c r="M973" s="1">
        <v>25.099494116067198</v>
      </c>
      <c r="N973" s="1">
        <v>55.018851976763997</v>
      </c>
      <c r="O973" s="1">
        <v>35.220572641906799</v>
      </c>
      <c r="P973" s="1">
        <v>45.181731897723303</v>
      </c>
      <c r="Q973" s="1">
        <v>40.0804851528681</v>
      </c>
      <c r="R973" s="1">
        <v>89.636916630571307</v>
      </c>
      <c r="S973" s="1">
        <v>45.220177130437499</v>
      </c>
      <c r="T973" t="s">
        <v>21</v>
      </c>
      <c r="U973" t="s">
        <v>1080</v>
      </c>
      <c r="V973" s="9">
        <f t="shared" si="227"/>
        <v>20.668328852810657</v>
      </c>
      <c r="W973" s="9">
        <f t="shared" si="228"/>
        <v>8.9916615227681955</v>
      </c>
      <c r="X973" s="9">
        <f t="shared" si="229"/>
        <v>20.099653736526182</v>
      </c>
      <c r="Y973" s="9">
        <f t="shared" si="230"/>
        <v>22.030591290930911</v>
      </c>
      <c r="Z973" s="9">
        <f t="shared" si="231"/>
        <v>19.592738394795788</v>
      </c>
      <c r="AA973" s="9">
        <f t="shared" si="232"/>
        <v>8.617026202168196</v>
      </c>
      <c r="AB973" s="9">
        <f t="shared" si="233"/>
        <v>0</v>
      </c>
      <c r="AC973" s="9">
        <f t="shared" si="234"/>
        <v>0</v>
      </c>
      <c r="AD973" s="9">
        <f t="shared" si="235"/>
        <v>7.4821518464492227</v>
      </c>
      <c r="AE973" s="9">
        <f t="shared" si="236"/>
        <v>16.401103663836054</v>
      </c>
      <c r="AF973" s="9">
        <f t="shared" si="237"/>
        <v>10.499242391381447</v>
      </c>
      <c r="AG973" s="9">
        <f t="shared" si="238"/>
        <v>13.468661048746815</v>
      </c>
      <c r="AH973" s="9">
        <f t="shared" si="239"/>
        <v>11.947980887835589</v>
      </c>
      <c r="AI973" s="9">
        <f t="shared" si="240"/>
        <v>26.720738600389428</v>
      </c>
      <c r="AJ973" s="9">
        <f t="shared" si="241"/>
        <v>13.480121561361511</v>
      </c>
    </row>
    <row r="974" spans="1:36" x14ac:dyDescent="0.25">
      <c r="A974" t="s">
        <v>1962</v>
      </c>
      <c r="B974" t="s">
        <v>1963</v>
      </c>
      <c r="C974" s="1">
        <v>85</v>
      </c>
      <c r="D974" s="1">
        <v>14</v>
      </c>
      <c r="E974" s="1">
        <v>7</v>
      </c>
      <c r="F974" s="1">
        <v>14</v>
      </c>
      <c r="G974" s="1">
        <v>20</v>
      </c>
      <c r="H974" s="1">
        <v>23</v>
      </c>
      <c r="I974" s="1">
        <v>6</v>
      </c>
      <c r="J974" s="1">
        <v>1</v>
      </c>
      <c r="K974" s="1">
        <v>70</v>
      </c>
      <c r="L974" s="1">
        <v>10</v>
      </c>
      <c r="M974">
        <v>0</v>
      </c>
      <c r="N974">
        <v>0</v>
      </c>
      <c r="O974" s="1">
        <v>10</v>
      </c>
      <c r="P974">
        <v>0</v>
      </c>
      <c r="Q974">
        <v>0</v>
      </c>
      <c r="R974" s="1">
        <v>45</v>
      </c>
      <c r="S974" s="1">
        <v>5</v>
      </c>
      <c r="T974" t="s">
        <v>21</v>
      </c>
      <c r="U974" t="s">
        <v>1080</v>
      </c>
      <c r="V974" s="9">
        <f t="shared" si="227"/>
        <v>16.470588235294116</v>
      </c>
      <c r="W974" s="9">
        <f t="shared" si="228"/>
        <v>8.235294117647058</v>
      </c>
      <c r="X974" s="9">
        <f t="shared" si="229"/>
        <v>16.470588235294116</v>
      </c>
      <c r="Y974" s="9">
        <f t="shared" si="230"/>
        <v>23.52941176470588</v>
      </c>
      <c r="Z974" s="9">
        <f t="shared" si="231"/>
        <v>27.058823529411764</v>
      </c>
      <c r="AA974" s="9">
        <f t="shared" si="232"/>
        <v>7.0588235294117645</v>
      </c>
      <c r="AB974" s="9">
        <f t="shared" si="233"/>
        <v>1.1764705882352942</v>
      </c>
      <c r="AC974" s="9">
        <f t="shared" si="234"/>
        <v>14.285714285714285</v>
      </c>
      <c r="AD974" s="9">
        <f t="shared" si="235"/>
        <v>0</v>
      </c>
      <c r="AE974" s="9">
        <f t="shared" si="236"/>
        <v>0</v>
      </c>
      <c r="AF974" s="9">
        <f t="shared" si="237"/>
        <v>14.285714285714285</v>
      </c>
      <c r="AG974" s="9">
        <f t="shared" si="238"/>
        <v>0</v>
      </c>
      <c r="AH974" s="9">
        <f t="shared" si="239"/>
        <v>0</v>
      </c>
      <c r="AI974" s="9">
        <f t="shared" si="240"/>
        <v>64.285714285714292</v>
      </c>
      <c r="AJ974" s="9">
        <f t="shared" si="241"/>
        <v>7.1428571428571423</v>
      </c>
    </row>
    <row r="975" spans="1:36" x14ac:dyDescent="0.25">
      <c r="A975" t="s">
        <v>1964</v>
      </c>
      <c r="B975" t="s">
        <v>1965</v>
      </c>
      <c r="C975" s="1">
        <v>211</v>
      </c>
      <c r="D975" s="1">
        <v>33</v>
      </c>
      <c r="E975" s="1">
        <v>28</v>
      </c>
      <c r="F975" s="1">
        <v>42</v>
      </c>
      <c r="G975" s="1">
        <v>53</v>
      </c>
      <c r="H975" s="1">
        <v>38</v>
      </c>
      <c r="I975" s="1">
        <v>17</v>
      </c>
      <c r="J975">
        <v>0</v>
      </c>
      <c r="K975" s="1">
        <v>180</v>
      </c>
      <c r="L975">
        <v>0</v>
      </c>
      <c r="M975" s="1">
        <v>25</v>
      </c>
      <c r="N975" s="1">
        <v>25</v>
      </c>
      <c r="O975" s="1">
        <v>30</v>
      </c>
      <c r="P975" s="1">
        <v>20</v>
      </c>
      <c r="Q975" s="1">
        <v>15</v>
      </c>
      <c r="R975" s="1">
        <v>45</v>
      </c>
      <c r="S975" s="1">
        <v>20</v>
      </c>
      <c r="T975" t="s">
        <v>21</v>
      </c>
      <c r="U975" t="s">
        <v>1080</v>
      </c>
      <c r="V975" s="9">
        <f t="shared" si="227"/>
        <v>15.639810426540285</v>
      </c>
      <c r="W975" s="9">
        <f t="shared" si="228"/>
        <v>13.270142180094787</v>
      </c>
      <c r="X975" s="9">
        <f t="shared" si="229"/>
        <v>19.90521327014218</v>
      </c>
      <c r="Y975" s="9">
        <f t="shared" si="230"/>
        <v>25.118483412322274</v>
      </c>
      <c r="Z975" s="9">
        <f t="shared" si="231"/>
        <v>18.009478672985782</v>
      </c>
      <c r="AA975" s="9">
        <f t="shared" si="232"/>
        <v>8.0568720379146921</v>
      </c>
      <c r="AB975" s="9">
        <f t="shared" si="233"/>
        <v>0</v>
      </c>
      <c r="AC975" s="9">
        <f t="shared" si="234"/>
        <v>0</v>
      </c>
      <c r="AD975" s="9">
        <f t="shared" si="235"/>
        <v>13.888888888888889</v>
      </c>
      <c r="AE975" s="9">
        <f t="shared" si="236"/>
        <v>13.888888888888889</v>
      </c>
      <c r="AF975" s="9">
        <f t="shared" si="237"/>
        <v>16.666666666666664</v>
      </c>
      <c r="AG975" s="9">
        <f t="shared" si="238"/>
        <v>11.111111111111111</v>
      </c>
      <c r="AH975" s="9">
        <f t="shared" si="239"/>
        <v>8.3333333333333321</v>
      </c>
      <c r="AI975" s="9">
        <f t="shared" si="240"/>
        <v>25</v>
      </c>
      <c r="AJ975" s="9">
        <f t="shared" si="241"/>
        <v>11.111111111111111</v>
      </c>
    </row>
    <row r="976" spans="1:36" x14ac:dyDescent="0.25">
      <c r="A976" t="s">
        <v>1966</v>
      </c>
      <c r="B976" t="s">
        <v>1967</v>
      </c>
      <c r="C976" s="1">
        <v>488</v>
      </c>
      <c r="D976" s="1">
        <v>82.425083238851798</v>
      </c>
      <c r="E976" s="1">
        <v>58.494553375935503</v>
      </c>
      <c r="F976" s="1">
        <v>89.728162125154398</v>
      </c>
      <c r="G976" s="1">
        <v>106.490566038645</v>
      </c>
      <c r="H976" s="1">
        <v>116.350803634816</v>
      </c>
      <c r="I976" s="1">
        <v>34.510831586597803</v>
      </c>
      <c r="J976">
        <v>0</v>
      </c>
      <c r="K976" s="1">
        <v>370.02486948851202</v>
      </c>
      <c r="L976">
        <v>0</v>
      </c>
      <c r="M976" s="1">
        <v>19.720475192341599</v>
      </c>
      <c r="N976" s="1">
        <v>34.510831586597902</v>
      </c>
      <c r="O976" s="1">
        <v>83.812019567451998</v>
      </c>
      <c r="P976" s="1">
        <v>44.3710691827687</v>
      </c>
      <c r="Q976" s="1">
        <v>49.301187980854102</v>
      </c>
      <c r="R976" s="1">
        <v>113.392732355964</v>
      </c>
      <c r="S976" s="1">
        <v>24.916553622533399</v>
      </c>
      <c r="T976" t="s">
        <v>21</v>
      </c>
      <c r="U976" t="s">
        <v>1080</v>
      </c>
      <c r="V976" s="9">
        <f t="shared" si="227"/>
        <v>16.890385909600777</v>
      </c>
      <c r="W976" s="9">
        <f t="shared" si="228"/>
        <v>11.986588806544161</v>
      </c>
      <c r="X976" s="9">
        <f t="shared" si="229"/>
        <v>18.386918468269347</v>
      </c>
      <c r="Y976" s="9">
        <f t="shared" si="230"/>
        <v>21.821837303001026</v>
      </c>
      <c r="Z976" s="9">
        <f t="shared" si="231"/>
        <v>23.842377794019672</v>
      </c>
      <c r="AA976" s="9">
        <f t="shared" si="232"/>
        <v>7.0718917185651238</v>
      </c>
      <c r="AB976" s="9">
        <f t="shared" si="233"/>
        <v>0</v>
      </c>
      <c r="AC976" s="9">
        <f t="shared" si="234"/>
        <v>0</v>
      </c>
      <c r="AD976" s="9">
        <f t="shared" si="235"/>
        <v>5.329499938639624</v>
      </c>
      <c r="AE976" s="9">
        <f t="shared" si="236"/>
        <v>9.3266248926193711</v>
      </c>
      <c r="AF976" s="9">
        <f t="shared" si="237"/>
        <v>22.65037473921846</v>
      </c>
      <c r="AG976" s="9">
        <f t="shared" si="238"/>
        <v>11.991374861939184</v>
      </c>
      <c r="AH976" s="9">
        <f t="shared" si="239"/>
        <v>13.323749846599089</v>
      </c>
      <c r="AI976" s="9">
        <f t="shared" si="240"/>
        <v>30.644624647177785</v>
      </c>
      <c r="AJ976" s="9">
        <f t="shared" si="241"/>
        <v>6.7337510738063973</v>
      </c>
    </row>
    <row r="977" spans="1:36" x14ac:dyDescent="0.25">
      <c r="A977" t="s">
        <v>1968</v>
      </c>
      <c r="B977" t="s">
        <v>1969</v>
      </c>
      <c r="C977" s="1">
        <v>886.99999999999602</v>
      </c>
      <c r="D977" s="1">
        <v>203.225342492218</v>
      </c>
      <c r="E977" s="1">
        <v>88.099463775893099</v>
      </c>
      <c r="F977" s="1">
        <v>193.218436406568</v>
      </c>
      <c r="G977" s="1">
        <v>162.18286143608401</v>
      </c>
      <c r="H977" s="1">
        <v>188.21574498229</v>
      </c>
      <c r="I977" s="1">
        <v>50.055855747557999</v>
      </c>
      <c r="J977" s="1">
        <v>2.0022951593860601</v>
      </c>
      <c r="K977" s="1">
        <v>650.74592680047203</v>
      </c>
      <c r="L977">
        <v>0</v>
      </c>
      <c r="M977" s="1">
        <v>20.0229515938607</v>
      </c>
      <c r="N977" s="1">
        <v>35.040165289256201</v>
      </c>
      <c r="O977" s="1">
        <v>90.103282172373099</v>
      </c>
      <c r="P977" s="1">
        <v>105.12049586776899</v>
      </c>
      <c r="Q977" s="1">
        <v>100.114757969303</v>
      </c>
      <c r="R977" s="1">
        <v>245.281157024793</v>
      </c>
      <c r="S977" s="1">
        <v>55.063116883116898</v>
      </c>
      <c r="T977" t="s">
        <v>21</v>
      </c>
      <c r="U977" t="s">
        <v>1080</v>
      </c>
      <c r="V977" s="9">
        <f t="shared" si="227"/>
        <v>22.911538048728175</v>
      </c>
      <c r="W977" s="9">
        <f t="shared" si="228"/>
        <v>9.9322958033701791</v>
      </c>
      <c r="X977" s="9">
        <f t="shared" si="229"/>
        <v>21.783363743694348</v>
      </c>
      <c r="Y977" s="9">
        <f t="shared" si="230"/>
        <v>18.284426317484186</v>
      </c>
      <c r="Z977" s="9">
        <f t="shared" si="231"/>
        <v>21.219362455726138</v>
      </c>
      <c r="AA977" s="9">
        <f t="shared" si="232"/>
        <v>5.6432757325319303</v>
      </c>
      <c r="AB977" s="9">
        <f t="shared" si="233"/>
        <v>0.22573789846517126</v>
      </c>
      <c r="AC977" s="9">
        <f t="shared" si="234"/>
        <v>0</v>
      </c>
      <c r="AD977" s="9">
        <f t="shared" si="235"/>
        <v>3.0769230769230802</v>
      </c>
      <c r="AE977" s="9">
        <f t="shared" si="236"/>
        <v>5.3846153846153868</v>
      </c>
      <c r="AF977" s="9">
        <f t="shared" si="237"/>
        <v>13.846153846153852</v>
      </c>
      <c r="AG977" s="9">
        <f t="shared" si="238"/>
        <v>16.153846153846221</v>
      </c>
      <c r="AH977" s="9">
        <f t="shared" si="239"/>
        <v>15.384615384615325</v>
      </c>
      <c r="AI977" s="9">
        <f t="shared" si="240"/>
        <v>37.692307692307651</v>
      </c>
      <c r="AJ977" s="9">
        <f t="shared" si="241"/>
        <v>8.461538461538467</v>
      </c>
    </row>
    <row r="978" spans="1:36" x14ac:dyDescent="0.25">
      <c r="A978" t="s">
        <v>1970</v>
      </c>
      <c r="B978" t="s">
        <v>1971</v>
      </c>
      <c r="C978" s="1">
        <v>439.99999999999898</v>
      </c>
      <c r="D978" s="1">
        <v>60.380631150559303</v>
      </c>
      <c r="E978" s="1">
        <v>54.0163209985854</v>
      </c>
      <c r="F978" s="1">
        <v>66.670313907370797</v>
      </c>
      <c r="G978" s="1">
        <v>117.048358526371</v>
      </c>
      <c r="H978" s="1">
        <v>102.326080734961</v>
      </c>
      <c r="I978" s="1">
        <v>35.417209713282503</v>
      </c>
      <c r="J978" s="1">
        <v>4.1410849688692402</v>
      </c>
      <c r="K978" s="1">
        <v>380.13232154085301</v>
      </c>
      <c r="L978">
        <v>0</v>
      </c>
      <c r="M978" s="1">
        <v>14.6569713677252</v>
      </c>
      <c r="N978" s="1">
        <v>14.5506027332864</v>
      </c>
      <c r="O978" s="1">
        <v>64.7685576296996</v>
      </c>
      <c r="P978" s="1">
        <v>54.531545923526899</v>
      </c>
      <c r="Q978" s="1">
        <v>39.555468652485501</v>
      </c>
      <c r="R978" s="1">
        <v>142.27669487547101</v>
      </c>
      <c r="S978" s="1">
        <v>49.792480358658203</v>
      </c>
      <c r="T978" t="s">
        <v>21</v>
      </c>
      <c r="U978" t="s">
        <v>1080</v>
      </c>
      <c r="V978" s="9">
        <f t="shared" si="227"/>
        <v>13.722870716036237</v>
      </c>
      <c r="W978" s="9">
        <f t="shared" si="228"/>
        <v>12.27643659058762</v>
      </c>
      <c r="X978" s="9">
        <f t="shared" si="229"/>
        <v>15.152344069857035</v>
      </c>
      <c r="Y978" s="9">
        <f t="shared" si="230"/>
        <v>26.601899665084382</v>
      </c>
      <c r="Z978" s="9">
        <f t="shared" si="231"/>
        <v>23.255927439763919</v>
      </c>
      <c r="AA978" s="9">
        <f t="shared" si="232"/>
        <v>8.0493658439278608</v>
      </c>
      <c r="AB978" s="9">
        <f t="shared" si="233"/>
        <v>0.94115567474301121</v>
      </c>
      <c r="AC978" s="9">
        <f t="shared" si="234"/>
        <v>0</v>
      </c>
      <c r="AD978" s="9">
        <f t="shared" si="235"/>
        <v>3.855755098202037</v>
      </c>
      <c r="AE978" s="9">
        <f t="shared" si="236"/>
        <v>3.8277730960382539</v>
      </c>
      <c r="AF978" s="9">
        <f t="shared" si="237"/>
        <v>17.038424243211555</v>
      </c>
      <c r="AG978" s="9">
        <f t="shared" si="238"/>
        <v>14.345411540509156</v>
      </c>
      <c r="AH978" s="9">
        <f t="shared" si="239"/>
        <v>10.405710435815822</v>
      </c>
      <c r="AI978" s="9">
        <f t="shared" si="240"/>
        <v>37.428202447704898</v>
      </c>
      <c r="AJ978" s="9">
        <f t="shared" si="241"/>
        <v>13.098723138518222</v>
      </c>
    </row>
    <row r="979" spans="1:36" x14ac:dyDescent="0.25">
      <c r="A979" t="s">
        <v>1972</v>
      </c>
      <c r="B979" t="s">
        <v>1973</v>
      </c>
      <c r="C979" s="1">
        <v>522</v>
      </c>
      <c r="D979" s="1">
        <v>110.609665427509</v>
      </c>
      <c r="E979" s="1">
        <v>79.561338289962805</v>
      </c>
      <c r="F979" s="1">
        <v>99.936802973977706</v>
      </c>
      <c r="G979" s="1">
        <v>116.431226765799</v>
      </c>
      <c r="H979" s="1">
        <v>92.174721189591097</v>
      </c>
      <c r="I979" s="1">
        <v>22.3159851301115</v>
      </c>
      <c r="J979" s="1">
        <v>0.97026022304832704</v>
      </c>
      <c r="K979" s="1">
        <v>392.955390334573</v>
      </c>
      <c r="L979">
        <v>0</v>
      </c>
      <c r="M979" s="1">
        <v>24.256505576208198</v>
      </c>
      <c r="N979" s="1">
        <v>48.513011152416396</v>
      </c>
      <c r="O979" s="1">
        <v>67.918215613382998</v>
      </c>
      <c r="P979" s="1">
        <v>53.364312267658001</v>
      </c>
      <c r="Q979" s="1">
        <v>67.918215613382998</v>
      </c>
      <c r="R979" s="1">
        <v>106.728624535316</v>
      </c>
      <c r="S979" s="1">
        <v>24.256505576208198</v>
      </c>
      <c r="T979" t="s">
        <v>21</v>
      </c>
      <c r="U979" t="s">
        <v>1080</v>
      </c>
      <c r="V979" s="9">
        <f t="shared" si="227"/>
        <v>21.189591078066858</v>
      </c>
      <c r="W979" s="9">
        <f t="shared" si="228"/>
        <v>15.241635687732339</v>
      </c>
      <c r="X979" s="9">
        <f t="shared" si="229"/>
        <v>19.14498141263941</v>
      </c>
      <c r="Y979" s="9">
        <f t="shared" si="230"/>
        <v>22.304832713754596</v>
      </c>
      <c r="Z979" s="9">
        <f t="shared" si="231"/>
        <v>17.657992565055768</v>
      </c>
      <c r="AA979" s="9">
        <f t="shared" si="232"/>
        <v>4.2750929368029693</v>
      </c>
      <c r="AB979" s="9">
        <f t="shared" si="233"/>
        <v>0.18587360594795538</v>
      </c>
      <c r="AC979" s="9">
        <f t="shared" si="234"/>
        <v>0</v>
      </c>
      <c r="AD979" s="9">
        <f t="shared" si="235"/>
        <v>6.1728395061728367</v>
      </c>
      <c r="AE979" s="9">
        <f t="shared" si="236"/>
        <v>12.345679012345673</v>
      </c>
      <c r="AF979" s="9">
        <f t="shared" si="237"/>
        <v>17.283950617283953</v>
      </c>
      <c r="AG979" s="9">
        <f t="shared" si="238"/>
        <v>13.580246913580233</v>
      </c>
      <c r="AH979" s="9">
        <f t="shared" si="239"/>
        <v>17.283950617283953</v>
      </c>
      <c r="AI979" s="9">
        <f t="shared" si="240"/>
        <v>27.160493827160465</v>
      </c>
      <c r="AJ979" s="9">
        <f t="shared" si="241"/>
        <v>6.1728395061728367</v>
      </c>
    </row>
    <row r="980" spans="1:36" x14ac:dyDescent="0.25">
      <c r="A980" t="s">
        <v>1974</v>
      </c>
      <c r="B980" t="s">
        <v>1975</v>
      </c>
      <c r="C980" s="1">
        <v>882</v>
      </c>
      <c r="D980" s="1">
        <v>202</v>
      </c>
      <c r="E980" s="1">
        <v>125</v>
      </c>
      <c r="F980" s="1">
        <v>200</v>
      </c>
      <c r="G980" s="1">
        <v>179</v>
      </c>
      <c r="H980" s="1">
        <v>116</v>
      </c>
      <c r="I980" s="1">
        <v>52</v>
      </c>
      <c r="J980" s="1">
        <v>8</v>
      </c>
      <c r="K980" s="1">
        <v>710</v>
      </c>
      <c r="L980">
        <v>0</v>
      </c>
      <c r="M980" s="1">
        <v>15</v>
      </c>
      <c r="N980" s="1">
        <v>80</v>
      </c>
      <c r="O980" s="1">
        <v>140</v>
      </c>
      <c r="P980" s="1">
        <v>70</v>
      </c>
      <c r="Q980" s="1">
        <v>115</v>
      </c>
      <c r="R980" s="1">
        <v>155</v>
      </c>
      <c r="S980" s="1">
        <v>135</v>
      </c>
      <c r="T980" t="s">
        <v>21</v>
      </c>
      <c r="U980" t="s">
        <v>1080</v>
      </c>
      <c r="V980" s="9">
        <f t="shared" si="227"/>
        <v>22.90249433106576</v>
      </c>
      <c r="W980" s="9">
        <f t="shared" si="228"/>
        <v>14.172335600907029</v>
      </c>
      <c r="X980" s="9">
        <f t="shared" si="229"/>
        <v>22.67573696145125</v>
      </c>
      <c r="Y980" s="9">
        <f t="shared" si="230"/>
        <v>20.294784580498867</v>
      </c>
      <c r="Z980" s="9">
        <f t="shared" si="231"/>
        <v>13.151927437641723</v>
      </c>
      <c r="AA980" s="9">
        <f t="shared" si="232"/>
        <v>5.895691609977324</v>
      </c>
      <c r="AB980" s="9">
        <f t="shared" si="233"/>
        <v>0.90702947845804993</v>
      </c>
      <c r="AC980" s="9">
        <f t="shared" si="234"/>
        <v>0</v>
      </c>
      <c r="AD980" s="9">
        <f t="shared" si="235"/>
        <v>2.112676056338028</v>
      </c>
      <c r="AE980" s="9">
        <f t="shared" si="236"/>
        <v>11.267605633802818</v>
      </c>
      <c r="AF980" s="9">
        <f t="shared" si="237"/>
        <v>19.718309859154928</v>
      </c>
      <c r="AG980" s="9">
        <f t="shared" si="238"/>
        <v>9.8591549295774641</v>
      </c>
      <c r="AH980" s="9">
        <f t="shared" si="239"/>
        <v>16.197183098591552</v>
      </c>
      <c r="AI980" s="9">
        <f t="shared" si="240"/>
        <v>21.830985915492956</v>
      </c>
      <c r="AJ980" s="9">
        <f t="shared" si="241"/>
        <v>19.014084507042252</v>
      </c>
    </row>
    <row r="981" spans="1:36" x14ac:dyDescent="0.25">
      <c r="A981" t="s">
        <v>1976</v>
      </c>
      <c r="B981" t="s">
        <v>1977</v>
      </c>
      <c r="C981" s="1">
        <v>547</v>
      </c>
      <c r="D981" s="1">
        <v>134</v>
      </c>
      <c r="E981" s="1">
        <v>71</v>
      </c>
      <c r="F981" s="1">
        <v>116</v>
      </c>
      <c r="G981" s="1">
        <v>109</v>
      </c>
      <c r="H981" s="1">
        <v>90</v>
      </c>
      <c r="I981" s="1">
        <v>27</v>
      </c>
      <c r="J981">
        <v>0</v>
      </c>
      <c r="K981" s="1">
        <v>430</v>
      </c>
      <c r="L981" s="1">
        <v>5</v>
      </c>
      <c r="M981" s="1">
        <v>30</v>
      </c>
      <c r="N981" s="1">
        <v>15</v>
      </c>
      <c r="O981" s="1">
        <v>65</v>
      </c>
      <c r="P981" s="1">
        <v>65</v>
      </c>
      <c r="Q981" s="1">
        <v>80</v>
      </c>
      <c r="R981" s="1">
        <v>130</v>
      </c>
      <c r="S981" s="1">
        <v>40</v>
      </c>
      <c r="T981" t="s">
        <v>21</v>
      </c>
      <c r="U981" t="s">
        <v>1080</v>
      </c>
      <c r="V981" s="9">
        <f t="shared" si="227"/>
        <v>24.497257769652649</v>
      </c>
      <c r="W981" s="9">
        <f t="shared" si="228"/>
        <v>12.979890310786105</v>
      </c>
      <c r="X981" s="9">
        <f t="shared" si="229"/>
        <v>21.206581352833638</v>
      </c>
      <c r="Y981" s="9">
        <f t="shared" si="230"/>
        <v>19.926873857404022</v>
      </c>
      <c r="Z981" s="9">
        <f t="shared" si="231"/>
        <v>16.453382084095065</v>
      </c>
      <c r="AA981" s="9">
        <f t="shared" si="232"/>
        <v>4.9360146252285197</v>
      </c>
      <c r="AB981" s="9">
        <f t="shared" si="233"/>
        <v>0</v>
      </c>
      <c r="AC981" s="9">
        <f t="shared" si="234"/>
        <v>1.1627906976744187</v>
      </c>
      <c r="AD981" s="9">
        <f t="shared" si="235"/>
        <v>6.9767441860465116</v>
      </c>
      <c r="AE981" s="9">
        <f t="shared" si="236"/>
        <v>3.4883720930232558</v>
      </c>
      <c r="AF981" s="9">
        <f t="shared" si="237"/>
        <v>15.11627906976744</v>
      </c>
      <c r="AG981" s="9">
        <f t="shared" si="238"/>
        <v>15.11627906976744</v>
      </c>
      <c r="AH981" s="9">
        <f t="shared" si="239"/>
        <v>18.604651162790699</v>
      </c>
      <c r="AI981" s="9">
        <f t="shared" si="240"/>
        <v>30.232558139534881</v>
      </c>
      <c r="AJ981" s="9">
        <f t="shared" si="241"/>
        <v>9.3023255813953494</v>
      </c>
    </row>
    <row r="982" spans="1:36" x14ac:dyDescent="0.25">
      <c r="A982" t="s">
        <v>1978</v>
      </c>
      <c r="B982" t="s">
        <v>1979</v>
      </c>
      <c r="C982" s="1">
        <v>388</v>
      </c>
      <c r="D982" s="1">
        <v>84.114872165717202</v>
      </c>
      <c r="E982" s="1">
        <v>43.928901575040101</v>
      </c>
      <c r="F982" s="1">
        <v>88.020336583181006</v>
      </c>
      <c r="G982" s="1">
        <v>86.467807946544099</v>
      </c>
      <c r="H982" s="1">
        <v>66.0704874073122</v>
      </c>
      <c r="I982" s="1">
        <v>18.381616611833099</v>
      </c>
      <c r="J982" s="1">
        <v>1.01597771037258</v>
      </c>
      <c r="K982" s="1">
        <v>307.71578771240701</v>
      </c>
      <c r="L982" s="1">
        <v>4.7430269846331399</v>
      </c>
      <c r="M982" s="1">
        <v>5.1974108332712401</v>
      </c>
      <c r="N982" s="1">
        <v>19.862691885352699</v>
      </c>
      <c r="O982" s="1">
        <v>58.8047409284897</v>
      </c>
      <c r="P982" s="1">
        <v>48.984305224142297</v>
      </c>
      <c r="Q982" s="1">
        <v>64.456358064273999</v>
      </c>
      <c r="R982" s="1">
        <v>81.061534922258502</v>
      </c>
      <c r="S982" s="1">
        <v>24.6057188699859</v>
      </c>
      <c r="T982" t="s">
        <v>21</v>
      </c>
      <c r="U982" t="s">
        <v>1080</v>
      </c>
      <c r="V982" s="9">
        <f t="shared" si="227"/>
        <v>21.679090764360105</v>
      </c>
      <c r="W982" s="9">
        <f t="shared" si="228"/>
        <v>11.321881849237139</v>
      </c>
      <c r="X982" s="9">
        <f t="shared" si="229"/>
        <v>22.685653758551805</v>
      </c>
      <c r="Y982" s="9">
        <f t="shared" si="230"/>
        <v>22.285517511995899</v>
      </c>
      <c r="Z982" s="9">
        <f t="shared" si="231"/>
        <v>17.028476135905208</v>
      </c>
      <c r="AA982" s="9">
        <f t="shared" si="232"/>
        <v>4.7375300545961601</v>
      </c>
      <c r="AB982" s="9">
        <f t="shared" si="233"/>
        <v>0.26184992535375773</v>
      </c>
      <c r="AC982" s="9">
        <f t="shared" si="234"/>
        <v>1.5413661482543108</v>
      </c>
      <c r="AD982" s="9">
        <f t="shared" si="235"/>
        <v>1.6890296308516906</v>
      </c>
      <c r="AE982" s="9">
        <f t="shared" si="236"/>
        <v>6.4548822902504082</v>
      </c>
      <c r="AF982" s="9">
        <f t="shared" si="237"/>
        <v>19.110082510114481</v>
      </c>
      <c r="AG982" s="9">
        <f t="shared" si="238"/>
        <v>15.918684441996625</v>
      </c>
      <c r="AH982" s="9">
        <f t="shared" si="239"/>
        <v>20.946717925475859</v>
      </c>
      <c r="AI982" s="9">
        <f t="shared" si="240"/>
        <v>26.342988614552038</v>
      </c>
      <c r="AJ982" s="9">
        <f t="shared" si="241"/>
        <v>7.9962484385047379</v>
      </c>
    </row>
    <row r="983" spans="1:36" x14ac:dyDescent="0.25">
      <c r="A983" t="s">
        <v>1980</v>
      </c>
      <c r="B983" t="s">
        <v>1981</v>
      </c>
      <c r="C983" s="1">
        <v>663</v>
      </c>
      <c r="D983" s="1">
        <v>135.102669583346</v>
      </c>
      <c r="E983" s="1">
        <v>92.136790210205504</v>
      </c>
      <c r="F983" s="1">
        <v>136.173142360593</v>
      </c>
      <c r="G983" s="1">
        <v>152.12586362529501</v>
      </c>
      <c r="H983" s="1">
        <v>108.007011567687</v>
      </c>
      <c r="I983" s="1">
        <v>36.408111011449201</v>
      </c>
      <c r="J983" s="1">
        <v>3.0464116414243398</v>
      </c>
      <c r="K983" s="1">
        <v>548.88853951235296</v>
      </c>
      <c r="L983">
        <v>0</v>
      </c>
      <c r="M983" s="1">
        <v>24.829224076956798</v>
      </c>
      <c r="N983" s="1">
        <v>50.344672506120403</v>
      </c>
      <c r="O983" s="1">
        <v>94.475694929696303</v>
      </c>
      <c r="P983" s="1">
        <v>89.621268580783294</v>
      </c>
      <c r="Q983" s="1">
        <v>64.746175821768702</v>
      </c>
      <c r="R983" s="1">
        <v>141.39051672287101</v>
      </c>
      <c r="S983" s="1">
        <v>83.480986874155704</v>
      </c>
      <c r="T983" t="s">
        <v>21</v>
      </c>
      <c r="U983" t="s">
        <v>1080</v>
      </c>
      <c r="V983" s="9">
        <f t="shared" si="227"/>
        <v>20.377476558574056</v>
      </c>
      <c r="W983" s="9">
        <f t="shared" si="228"/>
        <v>13.896951766245175</v>
      </c>
      <c r="X983" s="9">
        <f t="shared" si="229"/>
        <v>20.538935499335295</v>
      </c>
      <c r="Y983" s="9">
        <f t="shared" si="230"/>
        <v>22.945077469878584</v>
      </c>
      <c r="Z983" s="9">
        <f t="shared" si="231"/>
        <v>16.290650311868326</v>
      </c>
      <c r="AA983" s="9">
        <f t="shared" si="232"/>
        <v>5.4914194587404523</v>
      </c>
      <c r="AB983" s="9">
        <f t="shared" si="233"/>
        <v>0.45948893535812063</v>
      </c>
      <c r="AC983" s="9">
        <f t="shared" si="234"/>
        <v>0</v>
      </c>
      <c r="AD983" s="9">
        <f t="shared" si="235"/>
        <v>4.5235457273376003</v>
      </c>
      <c r="AE983" s="9">
        <f t="shared" si="236"/>
        <v>9.1721121652217299</v>
      </c>
      <c r="AF983" s="9">
        <f t="shared" si="237"/>
        <v>17.212182096866332</v>
      </c>
      <c r="AG983" s="9">
        <f t="shared" si="238"/>
        <v>16.327771875216268</v>
      </c>
      <c r="AH983" s="9">
        <f t="shared" si="239"/>
        <v>11.795869500079363</v>
      </c>
      <c r="AI983" s="9">
        <f t="shared" si="240"/>
        <v>25.759422276968301</v>
      </c>
      <c r="AJ983" s="9">
        <f t="shared" si="241"/>
        <v>15.209096358310269</v>
      </c>
    </row>
    <row r="984" spans="1:36" x14ac:dyDescent="0.25">
      <c r="A984" t="s">
        <v>1982</v>
      </c>
      <c r="B984" t="s">
        <v>1983</v>
      </c>
      <c r="C984" s="1">
        <v>209.00000000000099</v>
      </c>
      <c r="D984" s="1">
        <v>39.840409898837002</v>
      </c>
      <c r="E984" s="1">
        <v>32.695941740937101</v>
      </c>
      <c r="F984" s="1">
        <v>38.810892621502603</v>
      </c>
      <c r="G984" s="1">
        <v>53.942887864313498</v>
      </c>
      <c r="H984" s="1">
        <v>33.570077059668897</v>
      </c>
      <c r="I984" s="1">
        <v>10.139790814741501</v>
      </c>
      <c r="J984">
        <v>0</v>
      </c>
      <c r="K984" s="1">
        <v>147.88156758606601</v>
      </c>
      <c r="L984">
        <v>0</v>
      </c>
      <c r="M984">
        <v>0</v>
      </c>
      <c r="N984" s="1">
        <v>20.434963588085601</v>
      </c>
      <c r="O984" s="1">
        <v>20.279581629483001</v>
      </c>
      <c r="P984" s="1">
        <v>46.017513562843398</v>
      </c>
      <c r="Q984" s="1">
        <v>20.590345546688301</v>
      </c>
      <c r="R984" s="1">
        <v>15.1319952428109</v>
      </c>
      <c r="S984" s="1">
        <v>25.427168016155001</v>
      </c>
      <c r="T984" t="s">
        <v>21</v>
      </c>
      <c r="U984" t="s">
        <v>1080</v>
      </c>
      <c r="V984" s="9">
        <f t="shared" si="227"/>
        <v>19.062397080783164</v>
      </c>
      <c r="W984" s="9">
        <f t="shared" si="228"/>
        <v>15.643991263606194</v>
      </c>
      <c r="X984" s="9">
        <f t="shared" si="229"/>
        <v>18.569805082058576</v>
      </c>
      <c r="Y984" s="9">
        <f t="shared" si="230"/>
        <v>25.809994193451313</v>
      </c>
      <c r="Z984" s="9">
        <f t="shared" si="231"/>
        <v>16.062237827592696</v>
      </c>
      <c r="AA984" s="9">
        <f t="shared" si="232"/>
        <v>4.8515745525078726</v>
      </c>
      <c r="AB984" s="9">
        <f t="shared" si="233"/>
        <v>0</v>
      </c>
      <c r="AC984" s="9">
        <f t="shared" si="234"/>
        <v>0</v>
      </c>
      <c r="AD984" s="9">
        <f t="shared" si="235"/>
        <v>0</v>
      </c>
      <c r="AE984" s="9">
        <f t="shared" si="236"/>
        <v>13.818465628715085</v>
      </c>
      <c r="AF984" s="9">
        <f t="shared" si="237"/>
        <v>13.713393738324035</v>
      </c>
      <c r="AG984" s="9">
        <f t="shared" si="238"/>
        <v>31.117815637206803</v>
      </c>
      <c r="AH984" s="9">
        <f t="shared" si="239"/>
        <v>13.923537519106205</v>
      </c>
      <c r="AI984" s="9">
        <f t="shared" si="240"/>
        <v>10.232509358547466</v>
      </c>
      <c r="AJ984" s="9">
        <f t="shared" si="241"/>
        <v>17.194278118100534</v>
      </c>
    </row>
    <row r="985" spans="1:36" x14ac:dyDescent="0.25">
      <c r="A985" t="s">
        <v>1984</v>
      </c>
      <c r="B985" t="s">
        <v>1985</v>
      </c>
      <c r="C985" s="1">
        <v>883.99999999999898</v>
      </c>
      <c r="D985" s="1">
        <v>183.309040559213</v>
      </c>
      <c r="E985" s="1">
        <v>146.65470002139699</v>
      </c>
      <c r="F985" s="1">
        <v>162.63351619765399</v>
      </c>
      <c r="G985" s="1">
        <v>158.17379730148701</v>
      </c>
      <c r="H985" s="1">
        <v>162.479239256087</v>
      </c>
      <c r="I985" s="1">
        <v>61.646008915704201</v>
      </c>
      <c r="J985" s="1">
        <v>9.1036977484559696</v>
      </c>
      <c r="K985" s="1">
        <v>749.60208802836996</v>
      </c>
      <c r="L985" s="1">
        <v>5.0462366868439599</v>
      </c>
      <c r="M985" s="1">
        <v>35.1543202729084</v>
      </c>
      <c r="N985" s="1">
        <v>25.1806923590702</v>
      </c>
      <c r="O985" s="1">
        <v>90.357340869092795</v>
      </c>
      <c r="P985" s="1">
        <v>100.484048528212</v>
      </c>
      <c r="Q985" s="1">
        <v>150.98019197497101</v>
      </c>
      <c r="R985" s="1">
        <v>211.943201528212</v>
      </c>
      <c r="S985" s="1">
        <v>130.45605580905999</v>
      </c>
      <c r="T985" t="s">
        <v>21</v>
      </c>
      <c r="U985" t="s">
        <v>1080</v>
      </c>
      <c r="V985" s="9">
        <f t="shared" si="227"/>
        <v>20.736316805340863</v>
      </c>
      <c r="W985" s="9">
        <f t="shared" si="228"/>
        <v>16.589898192465743</v>
      </c>
      <c r="X985" s="9">
        <f t="shared" si="229"/>
        <v>18.397456583445042</v>
      </c>
      <c r="Y985" s="9">
        <f t="shared" si="230"/>
        <v>17.89296349564335</v>
      </c>
      <c r="Z985" s="9">
        <f t="shared" si="231"/>
        <v>18.380004440733842</v>
      </c>
      <c r="AA985" s="9">
        <f t="shared" si="232"/>
        <v>6.9735304203285375</v>
      </c>
      <c r="AB985" s="9">
        <f t="shared" si="233"/>
        <v>1.0298300620425316</v>
      </c>
      <c r="AC985" s="9">
        <f t="shared" si="234"/>
        <v>0.6731887180459637</v>
      </c>
      <c r="AD985" s="9">
        <f t="shared" si="235"/>
        <v>4.6897308364458459</v>
      </c>
      <c r="AE985" s="9">
        <f t="shared" si="236"/>
        <v>3.3592078732466382</v>
      </c>
      <c r="AF985" s="9">
        <f t="shared" si="237"/>
        <v>12.054040712020145</v>
      </c>
      <c r="AG985" s="9">
        <f t="shared" si="238"/>
        <v>13.404985142518575</v>
      </c>
      <c r="AH985" s="9">
        <f t="shared" si="239"/>
        <v>20.141378257374452</v>
      </c>
      <c r="AI985" s="9">
        <f t="shared" si="240"/>
        <v>28.274094337927014</v>
      </c>
      <c r="AJ985" s="9">
        <f t="shared" si="241"/>
        <v>17.403374122421422</v>
      </c>
    </row>
    <row r="986" spans="1:36" x14ac:dyDescent="0.25">
      <c r="A986" t="s">
        <v>1986</v>
      </c>
      <c r="B986" t="s">
        <v>1987</v>
      </c>
      <c r="C986" s="1">
        <v>889</v>
      </c>
      <c r="D986" s="1">
        <v>155</v>
      </c>
      <c r="E986" s="1">
        <v>129</v>
      </c>
      <c r="F986" s="1">
        <v>183</v>
      </c>
      <c r="G986" s="1">
        <v>191</v>
      </c>
      <c r="H986" s="1">
        <v>168</v>
      </c>
      <c r="I986" s="1">
        <v>56</v>
      </c>
      <c r="J986" s="1">
        <v>7</v>
      </c>
      <c r="K986" s="1">
        <v>750</v>
      </c>
      <c r="L986">
        <v>0</v>
      </c>
      <c r="M986" s="1">
        <v>20</v>
      </c>
      <c r="N986" s="1">
        <v>35</v>
      </c>
      <c r="O986" s="1">
        <v>175</v>
      </c>
      <c r="P986" s="1">
        <v>125</v>
      </c>
      <c r="Q986" s="1">
        <v>50</v>
      </c>
      <c r="R986" s="1">
        <v>235</v>
      </c>
      <c r="S986" s="1">
        <v>110</v>
      </c>
      <c r="T986" t="s">
        <v>21</v>
      </c>
      <c r="U986" t="s">
        <v>1080</v>
      </c>
      <c r="V986" s="9">
        <f t="shared" si="227"/>
        <v>17.435320584926885</v>
      </c>
      <c r="W986" s="9">
        <f t="shared" si="228"/>
        <v>14.510686164229472</v>
      </c>
      <c r="X986" s="9">
        <f t="shared" si="229"/>
        <v>20.584926884139481</v>
      </c>
      <c r="Y986" s="9">
        <f t="shared" si="230"/>
        <v>21.484814398200225</v>
      </c>
      <c r="Z986" s="9">
        <f t="shared" si="231"/>
        <v>18.897637795275589</v>
      </c>
      <c r="AA986" s="9">
        <f t="shared" si="232"/>
        <v>6.2992125984251963</v>
      </c>
      <c r="AB986" s="9">
        <f t="shared" si="233"/>
        <v>0.78740157480314954</v>
      </c>
      <c r="AC986" s="9">
        <f t="shared" si="234"/>
        <v>0</v>
      </c>
      <c r="AD986" s="9">
        <f t="shared" si="235"/>
        <v>2.666666666666667</v>
      </c>
      <c r="AE986" s="9">
        <f t="shared" si="236"/>
        <v>4.666666666666667</v>
      </c>
      <c r="AF986" s="9">
        <f t="shared" si="237"/>
        <v>23.333333333333332</v>
      </c>
      <c r="AG986" s="9">
        <f t="shared" si="238"/>
        <v>16.666666666666664</v>
      </c>
      <c r="AH986" s="9">
        <f t="shared" si="239"/>
        <v>6.666666666666667</v>
      </c>
      <c r="AI986" s="9">
        <f t="shared" si="240"/>
        <v>31.333333333333336</v>
      </c>
      <c r="AJ986" s="9">
        <f t="shared" si="241"/>
        <v>14.666666666666666</v>
      </c>
    </row>
    <row r="987" spans="1:36" x14ac:dyDescent="0.25">
      <c r="A987" t="s">
        <v>1988</v>
      </c>
      <c r="B987" t="s">
        <v>1989</v>
      </c>
      <c r="C987" s="1">
        <v>206</v>
      </c>
      <c r="D987" s="1">
        <v>53.742488183333499</v>
      </c>
      <c r="E987" s="1">
        <v>34.8333802233334</v>
      </c>
      <c r="F987" s="1">
        <v>41.792848301110901</v>
      </c>
      <c r="G987" s="1">
        <v>35.833474003333698</v>
      </c>
      <c r="H987" s="1">
        <v>24.873630805555301</v>
      </c>
      <c r="I987" s="1">
        <v>12.9342880188888</v>
      </c>
      <c r="J987" s="1">
        <v>1.98989046444442</v>
      </c>
      <c r="K987" s="1">
        <v>159.21697989444399</v>
      </c>
      <c r="L987" s="1">
        <v>4.97472616111106</v>
      </c>
      <c r="M987" s="1">
        <v>4.97472616111106</v>
      </c>
      <c r="N987" s="1">
        <v>4.97472616111106</v>
      </c>
      <c r="O987" s="1">
        <v>29.848356966666401</v>
      </c>
      <c r="P987" s="1">
        <v>29.848356966666401</v>
      </c>
      <c r="Q987" s="1">
        <v>29.848356966666401</v>
      </c>
      <c r="R987" s="1">
        <v>34.848825866667397</v>
      </c>
      <c r="S987" s="1">
        <v>19.898904644444201</v>
      </c>
      <c r="T987" t="s">
        <v>21</v>
      </c>
      <c r="U987" t="s">
        <v>1080</v>
      </c>
      <c r="V987" s="9">
        <f t="shared" si="227"/>
        <v>26.088586496763831</v>
      </c>
      <c r="W987" s="9">
        <f t="shared" si="228"/>
        <v>16.909407875404565</v>
      </c>
      <c r="X987" s="9">
        <f t="shared" si="229"/>
        <v>20.287790437432477</v>
      </c>
      <c r="Y987" s="9">
        <f t="shared" si="230"/>
        <v>17.394890292880437</v>
      </c>
      <c r="Z987" s="9">
        <f t="shared" si="231"/>
        <v>12.074578060949175</v>
      </c>
      <c r="AA987" s="9">
        <f t="shared" si="232"/>
        <v>6.2787805916935922</v>
      </c>
      <c r="AB987" s="9">
        <f t="shared" si="233"/>
        <v>0.96596624487593208</v>
      </c>
      <c r="AC987" s="9">
        <f t="shared" si="234"/>
        <v>3.1244947394487395</v>
      </c>
      <c r="AD987" s="9">
        <f t="shared" si="235"/>
        <v>3.1244947394487395</v>
      </c>
      <c r="AE987" s="9">
        <f t="shared" si="236"/>
        <v>3.1244947394487395</v>
      </c>
      <c r="AF987" s="9">
        <f t="shared" si="237"/>
        <v>18.746968436692462</v>
      </c>
      <c r="AG987" s="9">
        <f t="shared" si="238"/>
        <v>18.746968436692462</v>
      </c>
      <c r="AH987" s="9">
        <f t="shared" si="239"/>
        <v>18.746968436692462</v>
      </c>
      <c r="AI987" s="9">
        <f t="shared" si="240"/>
        <v>21.88763151378145</v>
      </c>
      <c r="AJ987" s="9">
        <f t="shared" si="241"/>
        <v>12.497978957794933</v>
      </c>
    </row>
    <row r="988" spans="1:36" x14ac:dyDescent="0.25">
      <c r="A988" t="s">
        <v>1990</v>
      </c>
      <c r="B988" t="s">
        <v>1991</v>
      </c>
      <c r="C988" s="1">
        <v>126</v>
      </c>
      <c r="D988" s="1">
        <v>19</v>
      </c>
      <c r="E988" s="1">
        <v>14</v>
      </c>
      <c r="F988" s="1">
        <v>21</v>
      </c>
      <c r="G988" s="1">
        <v>35</v>
      </c>
      <c r="H988" s="1">
        <v>32</v>
      </c>
      <c r="I988" s="1">
        <v>5</v>
      </c>
      <c r="J988">
        <v>0</v>
      </c>
      <c r="K988" s="1">
        <v>105</v>
      </c>
      <c r="L988">
        <v>0</v>
      </c>
      <c r="M988">
        <v>0</v>
      </c>
      <c r="N988" s="1">
        <v>30</v>
      </c>
      <c r="O988" s="1">
        <v>20</v>
      </c>
      <c r="P988" s="1">
        <v>5</v>
      </c>
      <c r="Q988" s="1">
        <v>10</v>
      </c>
      <c r="R988" s="1">
        <v>35</v>
      </c>
      <c r="S988" s="1">
        <v>5</v>
      </c>
      <c r="T988" t="s">
        <v>21</v>
      </c>
      <c r="U988" t="s">
        <v>1080</v>
      </c>
      <c r="V988" s="9">
        <f t="shared" si="227"/>
        <v>15.079365079365079</v>
      </c>
      <c r="W988" s="9">
        <f t="shared" si="228"/>
        <v>11.111111111111111</v>
      </c>
      <c r="X988" s="9">
        <f t="shared" si="229"/>
        <v>16.666666666666664</v>
      </c>
      <c r="Y988" s="9">
        <f t="shared" si="230"/>
        <v>27.777777777777779</v>
      </c>
      <c r="Z988" s="9">
        <f t="shared" si="231"/>
        <v>25.396825396825395</v>
      </c>
      <c r="AA988" s="9">
        <f t="shared" si="232"/>
        <v>3.9682539682539679</v>
      </c>
      <c r="AB988" s="9">
        <f t="shared" si="233"/>
        <v>0</v>
      </c>
      <c r="AC988" s="9">
        <f t="shared" si="234"/>
        <v>0</v>
      </c>
      <c r="AD988" s="9">
        <f t="shared" si="235"/>
        <v>0</v>
      </c>
      <c r="AE988" s="9">
        <f t="shared" si="236"/>
        <v>28.571428571428569</v>
      </c>
      <c r="AF988" s="9">
        <f t="shared" si="237"/>
        <v>19.047619047619047</v>
      </c>
      <c r="AG988" s="9">
        <f t="shared" si="238"/>
        <v>4.7619047619047619</v>
      </c>
      <c r="AH988" s="9">
        <f t="shared" si="239"/>
        <v>9.5238095238095237</v>
      </c>
      <c r="AI988" s="9">
        <f t="shared" si="240"/>
        <v>33.333333333333329</v>
      </c>
      <c r="AJ988" s="9">
        <f t="shared" si="241"/>
        <v>4.7619047619047619</v>
      </c>
    </row>
    <row r="989" spans="1:36" x14ac:dyDescent="0.25">
      <c r="A989" t="s">
        <v>1992</v>
      </c>
      <c r="B989" t="s">
        <v>1993</v>
      </c>
      <c r="C989" s="1">
        <v>173</v>
      </c>
      <c r="D989" s="1">
        <v>26</v>
      </c>
      <c r="E989" s="1">
        <v>22</v>
      </c>
      <c r="F989" s="1">
        <v>25</v>
      </c>
      <c r="G989" s="1">
        <v>50</v>
      </c>
      <c r="H989" s="1">
        <v>38</v>
      </c>
      <c r="I989" s="1">
        <v>10</v>
      </c>
      <c r="J989" s="1">
        <v>2</v>
      </c>
      <c r="K989" s="1">
        <v>130</v>
      </c>
      <c r="L989">
        <v>0</v>
      </c>
      <c r="M989" s="1">
        <v>15</v>
      </c>
      <c r="N989" s="1">
        <v>10</v>
      </c>
      <c r="O989" s="1">
        <v>25</v>
      </c>
      <c r="P989" s="1">
        <v>20</v>
      </c>
      <c r="Q989" s="1">
        <v>25</v>
      </c>
      <c r="R989" s="1">
        <v>30</v>
      </c>
      <c r="S989" s="1">
        <v>5</v>
      </c>
      <c r="T989" t="s">
        <v>21</v>
      </c>
      <c r="U989" t="s">
        <v>1080</v>
      </c>
      <c r="V989" s="9">
        <f t="shared" si="227"/>
        <v>15.028901734104046</v>
      </c>
      <c r="W989" s="9">
        <f t="shared" si="228"/>
        <v>12.716763005780345</v>
      </c>
      <c r="X989" s="9">
        <f t="shared" si="229"/>
        <v>14.450867052023122</v>
      </c>
      <c r="Y989" s="9">
        <f t="shared" si="230"/>
        <v>28.901734104046245</v>
      </c>
      <c r="Z989" s="9">
        <f t="shared" si="231"/>
        <v>21.965317919075144</v>
      </c>
      <c r="AA989" s="9">
        <f t="shared" si="232"/>
        <v>5.7803468208092488</v>
      </c>
      <c r="AB989" s="9">
        <f t="shared" si="233"/>
        <v>1.1560693641618496</v>
      </c>
      <c r="AC989" s="9">
        <f t="shared" si="234"/>
        <v>0</v>
      </c>
      <c r="AD989" s="9">
        <f t="shared" si="235"/>
        <v>11.538461538461538</v>
      </c>
      <c r="AE989" s="9">
        <f t="shared" si="236"/>
        <v>7.6923076923076925</v>
      </c>
      <c r="AF989" s="9">
        <f t="shared" si="237"/>
        <v>19.230769230769234</v>
      </c>
      <c r="AG989" s="9">
        <f t="shared" si="238"/>
        <v>15.384615384615385</v>
      </c>
      <c r="AH989" s="9">
        <f t="shared" si="239"/>
        <v>19.230769230769234</v>
      </c>
      <c r="AI989" s="9">
        <f t="shared" si="240"/>
        <v>23.076923076923077</v>
      </c>
      <c r="AJ989" s="9">
        <f t="shared" si="241"/>
        <v>3.8461538461538463</v>
      </c>
    </row>
    <row r="990" spans="1:36" x14ac:dyDescent="0.25">
      <c r="A990" t="s">
        <v>1994</v>
      </c>
      <c r="B990" t="s">
        <v>1995</v>
      </c>
      <c r="C990" s="1">
        <v>892.99999999999795</v>
      </c>
      <c r="D990" s="1">
        <v>197.02392479488199</v>
      </c>
      <c r="E990" s="1">
        <v>118.108768649919</v>
      </c>
      <c r="F990" s="1">
        <v>188.61475471607099</v>
      </c>
      <c r="G990" s="1">
        <v>177.36853817347401</v>
      </c>
      <c r="H990" s="1">
        <v>142.19477270485601</v>
      </c>
      <c r="I990" s="1">
        <v>61.473181236482397</v>
      </c>
      <c r="J990" s="1">
        <v>8.2160597243128297</v>
      </c>
      <c r="K990" s="1">
        <v>687.92286364714801</v>
      </c>
      <c r="L990" s="1">
        <v>10.1606562852786</v>
      </c>
      <c r="M990" s="1">
        <v>30.1039386746065</v>
      </c>
      <c r="N990">
        <v>0</v>
      </c>
      <c r="O990" s="1">
        <v>14.959385168368399</v>
      </c>
      <c r="P990" s="1">
        <v>120.792206298859</v>
      </c>
      <c r="Q990" s="1">
        <v>161.00249316589299</v>
      </c>
      <c r="R990" s="1">
        <v>235.74010580727099</v>
      </c>
      <c r="S990" s="1">
        <v>115.16407824687199</v>
      </c>
      <c r="T990" t="s">
        <v>21</v>
      </c>
      <c r="U990" t="s">
        <v>1080</v>
      </c>
      <c r="V990" s="9">
        <f t="shared" si="227"/>
        <v>22.063149473111135</v>
      </c>
      <c r="W990" s="9">
        <f t="shared" si="228"/>
        <v>13.226065918244039</v>
      </c>
      <c r="X990" s="9">
        <f t="shared" si="229"/>
        <v>21.121473092505198</v>
      </c>
      <c r="Y990" s="9">
        <f t="shared" si="230"/>
        <v>19.862098339694782</v>
      </c>
      <c r="Z990" s="9">
        <f t="shared" si="231"/>
        <v>15.923266820252667</v>
      </c>
      <c r="AA990" s="9">
        <f t="shared" si="232"/>
        <v>6.8838948753059963</v>
      </c>
      <c r="AB990" s="9">
        <f t="shared" si="233"/>
        <v>0.92005148088609734</v>
      </c>
      <c r="AC990" s="9">
        <f t="shared" si="234"/>
        <v>1.4770051734303518</v>
      </c>
      <c r="AD990" s="9">
        <f t="shared" si="235"/>
        <v>4.3760631119316198</v>
      </c>
      <c r="AE990" s="9">
        <f t="shared" si="236"/>
        <v>0</v>
      </c>
      <c r="AF990" s="9">
        <f t="shared" si="237"/>
        <v>2.1745730457421493</v>
      </c>
      <c r="AG990" s="9">
        <f t="shared" si="238"/>
        <v>17.558975385475222</v>
      </c>
      <c r="AH990" s="9">
        <f t="shared" si="239"/>
        <v>23.404149167583853</v>
      </c>
      <c r="AI990" s="9">
        <f t="shared" si="240"/>
        <v>34.268392324897015</v>
      </c>
      <c r="AJ990" s="9">
        <f t="shared" si="241"/>
        <v>16.740841790939861</v>
      </c>
    </row>
    <row r="991" spans="1:36" x14ac:dyDescent="0.25">
      <c r="A991" t="s">
        <v>1996</v>
      </c>
      <c r="B991" t="s">
        <v>1997</v>
      </c>
      <c r="C991" s="1">
        <v>1177</v>
      </c>
      <c r="D991" s="1">
        <v>248.26558497011001</v>
      </c>
      <c r="E991" s="1">
        <v>158.80956447480699</v>
      </c>
      <c r="F991" s="1">
        <v>219.11699402220299</v>
      </c>
      <c r="G991" s="1">
        <v>270.37830913748797</v>
      </c>
      <c r="H991" s="1">
        <v>236.20409906063099</v>
      </c>
      <c r="I991" s="1">
        <v>39.1998292058069</v>
      </c>
      <c r="J991" s="1">
        <v>5.0256191289496002</v>
      </c>
      <c r="K991" s="1">
        <v>924.71391972672996</v>
      </c>
      <c r="L991" s="1">
        <v>10.0512382578992</v>
      </c>
      <c r="M991" s="1">
        <v>35.179333902647301</v>
      </c>
      <c r="N991" s="1">
        <v>80.409906063193901</v>
      </c>
      <c r="O991" s="1">
        <v>120.614859094791</v>
      </c>
      <c r="P991" s="1">
        <v>170.871050384287</v>
      </c>
      <c r="Q991" s="1">
        <v>140.717335610589</v>
      </c>
      <c r="R991" s="1">
        <v>251.280956447481</v>
      </c>
      <c r="S991" s="1">
        <v>115.589239965841</v>
      </c>
      <c r="T991" t="s">
        <v>21</v>
      </c>
      <c r="U991" t="s">
        <v>1080</v>
      </c>
      <c r="V991" s="9">
        <f t="shared" si="227"/>
        <v>21.09308283518352</v>
      </c>
      <c r="W991" s="9">
        <f t="shared" si="228"/>
        <v>13.492741246797536</v>
      </c>
      <c r="X991" s="9">
        <f t="shared" si="229"/>
        <v>18.616567036720731</v>
      </c>
      <c r="Y991" s="9">
        <f t="shared" si="230"/>
        <v>22.971818958155307</v>
      </c>
      <c r="Z991" s="9">
        <f t="shared" si="231"/>
        <v>20.068317677198895</v>
      </c>
      <c r="AA991" s="9">
        <f t="shared" si="232"/>
        <v>3.3304867634500344</v>
      </c>
      <c r="AB991" s="9">
        <f t="shared" si="233"/>
        <v>0.42698548249359392</v>
      </c>
      <c r="AC991" s="9">
        <f t="shared" si="234"/>
        <v>1.0869565217391262</v>
      </c>
      <c r="AD991" s="9">
        <f t="shared" si="235"/>
        <v>3.8043478260869525</v>
      </c>
      <c r="AE991" s="9">
        <f t="shared" si="236"/>
        <v>8.695652173913043</v>
      </c>
      <c r="AF991" s="9">
        <f t="shared" si="237"/>
        <v>13.043478260869579</v>
      </c>
      <c r="AG991" s="9">
        <f t="shared" si="238"/>
        <v>18.478260869565212</v>
      </c>
      <c r="AH991" s="9">
        <f t="shared" si="239"/>
        <v>15.217391304347791</v>
      </c>
      <c r="AI991" s="9">
        <f t="shared" si="240"/>
        <v>27.173913043478265</v>
      </c>
      <c r="AJ991" s="9">
        <f t="shared" si="241"/>
        <v>12.499999999999973</v>
      </c>
    </row>
    <row r="992" spans="1:36" x14ac:dyDescent="0.25">
      <c r="A992" t="s">
        <v>1998</v>
      </c>
      <c r="B992" t="s">
        <v>1999</v>
      </c>
      <c r="C992" s="1">
        <v>318.00000000000102</v>
      </c>
      <c r="D992" s="1">
        <v>54.899022801302998</v>
      </c>
      <c r="E992" s="1">
        <v>44.540716612377899</v>
      </c>
      <c r="F992" s="1">
        <v>58.006514657980603</v>
      </c>
      <c r="G992" s="1">
        <v>65.257328990228103</v>
      </c>
      <c r="H992" s="1">
        <v>72.508143322475703</v>
      </c>
      <c r="I992" s="1">
        <v>19.6807817589577</v>
      </c>
      <c r="J992" s="1">
        <v>3.1074918566775298</v>
      </c>
      <c r="K992" s="1">
        <v>248.59934853420199</v>
      </c>
      <c r="L992" s="1">
        <v>5.1791530944625404</v>
      </c>
      <c r="M992" s="1">
        <v>15.5374592833876</v>
      </c>
      <c r="N992" s="1">
        <v>20.7166123778502</v>
      </c>
      <c r="O992" s="1">
        <v>10.3583061889251</v>
      </c>
      <c r="P992" s="1">
        <v>25.8957654723127</v>
      </c>
      <c r="Q992" s="1">
        <v>72.508143322475604</v>
      </c>
      <c r="R992" s="1">
        <v>51.7915309446254</v>
      </c>
      <c r="S992" s="1">
        <v>46.6123778501629</v>
      </c>
      <c r="T992" t="s">
        <v>21</v>
      </c>
      <c r="U992" t="s">
        <v>1080</v>
      </c>
      <c r="V992" s="9">
        <f t="shared" si="227"/>
        <v>17.263843648208436</v>
      </c>
      <c r="W992" s="9">
        <f t="shared" si="228"/>
        <v>14.006514657980427</v>
      </c>
      <c r="X992" s="9">
        <f t="shared" si="229"/>
        <v>18.241042345276863</v>
      </c>
      <c r="Y992" s="9">
        <f t="shared" si="230"/>
        <v>20.521172638436443</v>
      </c>
      <c r="Z992" s="9">
        <f t="shared" si="231"/>
        <v>22.801302931596059</v>
      </c>
      <c r="AA992" s="9">
        <f t="shared" si="232"/>
        <v>6.1889250814332195</v>
      </c>
      <c r="AB992" s="9">
        <f t="shared" si="233"/>
        <v>0.97719869706840246</v>
      </c>
      <c r="AC992" s="9">
        <f t="shared" si="234"/>
        <v>2.083333333333333</v>
      </c>
      <c r="AD992" s="9">
        <f t="shared" si="235"/>
        <v>6.2499999999999902</v>
      </c>
      <c r="AE992" s="9">
        <f t="shared" si="236"/>
        <v>8.3333333333333464</v>
      </c>
      <c r="AF992" s="9">
        <f t="shared" si="237"/>
        <v>4.1666666666666732</v>
      </c>
      <c r="AG992" s="9">
        <f t="shared" si="238"/>
        <v>10.416666666666663</v>
      </c>
      <c r="AH992" s="9">
        <f t="shared" si="239"/>
        <v>29.166666666666675</v>
      </c>
      <c r="AI992" s="9">
        <f t="shared" si="240"/>
        <v>20.833333333333325</v>
      </c>
      <c r="AJ992" s="9">
        <f t="shared" si="241"/>
        <v>18.750000000000011</v>
      </c>
    </row>
    <row r="993" spans="1:36" x14ac:dyDescent="0.25">
      <c r="A993" t="s">
        <v>2000</v>
      </c>
      <c r="B993" t="s">
        <v>2001</v>
      </c>
      <c r="C993" s="1">
        <v>245.00000000000099</v>
      </c>
      <c r="D993" s="1">
        <v>58.237704918032897</v>
      </c>
      <c r="E993" s="1">
        <v>25.1024590163935</v>
      </c>
      <c r="F993" s="1">
        <v>45.184426229508297</v>
      </c>
      <c r="G993" s="1">
        <v>44.180327868852601</v>
      </c>
      <c r="H993" s="1">
        <v>51.209016393442703</v>
      </c>
      <c r="I993" s="1">
        <v>20.081967213114801</v>
      </c>
      <c r="J993" s="1">
        <v>1.0040983606557401</v>
      </c>
      <c r="K993" s="1">
        <v>195.79918032786901</v>
      </c>
      <c r="L993" s="1">
        <v>10.040983606557401</v>
      </c>
      <c r="M993" s="1">
        <v>20.081967213114801</v>
      </c>
      <c r="N993" s="1">
        <v>10.040983606557401</v>
      </c>
      <c r="O993" s="1">
        <v>10.040983606557401</v>
      </c>
      <c r="P993" s="1">
        <v>20.081967213114801</v>
      </c>
      <c r="Q993" s="1">
        <v>30.122950819672099</v>
      </c>
      <c r="R993" s="1">
        <v>85.348360655737693</v>
      </c>
      <c r="S993" s="1">
        <v>10.040983606557401</v>
      </c>
      <c r="T993" t="s">
        <v>21</v>
      </c>
      <c r="U993" t="s">
        <v>1080</v>
      </c>
      <c r="V993" s="9">
        <f t="shared" si="227"/>
        <v>23.770491803278638</v>
      </c>
      <c r="W993" s="9">
        <f t="shared" si="228"/>
        <v>10.245901639344245</v>
      </c>
      <c r="X993" s="9">
        <f t="shared" si="229"/>
        <v>18.442622950819636</v>
      </c>
      <c r="Y993" s="9">
        <f t="shared" si="230"/>
        <v>18.032786885245887</v>
      </c>
      <c r="Z993" s="9">
        <f t="shared" si="231"/>
        <v>20.901639344262243</v>
      </c>
      <c r="AA993" s="9">
        <f t="shared" si="232"/>
        <v>8.196721311475395</v>
      </c>
      <c r="AB993" s="9">
        <f t="shared" si="233"/>
        <v>0.40983606557376984</v>
      </c>
      <c r="AC993" s="9">
        <f t="shared" si="234"/>
        <v>5.1282051282051366</v>
      </c>
      <c r="AD993" s="9">
        <f t="shared" si="235"/>
        <v>10.256410256410273</v>
      </c>
      <c r="AE993" s="9">
        <f t="shared" si="236"/>
        <v>5.1282051282051366</v>
      </c>
      <c r="AF993" s="9">
        <f t="shared" si="237"/>
        <v>5.1282051282051366</v>
      </c>
      <c r="AG993" s="9">
        <f t="shared" si="238"/>
        <v>10.256410256410273</v>
      </c>
      <c r="AH993" s="9">
        <f t="shared" si="239"/>
        <v>15.384615384615355</v>
      </c>
      <c r="AI993" s="9">
        <f t="shared" si="240"/>
        <v>43.589743589743549</v>
      </c>
      <c r="AJ993" s="9">
        <f t="shared" si="241"/>
        <v>5.1282051282051366</v>
      </c>
    </row>
    <row r="994" spans="1:36" x14ac:dyDescent="0.25">
      <c r="A994" t="s">
        <v>2002</v>
      </c>
      <c r="B994" t="s">
        <v>2003</v>
      </c>
      <c r="C994" s="1">
        <v>413</v>
      </c>
      <c r="D994" s="1">
        <v>81.213429256594694</v>
      </c>
      <c r="E994" s="1">
        <v>51.501199040767403</v>
      </c>
      <c r="F994" s="1">
        <v>94.088729016786502</v>
      </c>
      <c r="G994" s="1">
        <v>105.973621103117</v>
      </c>
      <c r="H994" s="1">
        <v>67.347721822541899</v>
      </c>
      <c r="I994" s="1">
        <v>12.875299760191799</v>
      </c>
      <c r="J994">
        <v>0</v>
      </c>
      <c r="K994" s="1">
        <v>321.882494004796</v>
      </c>
      <c r="L994">
        <v>0</v>
      </c>
      <c r="M994" s="1">
        <v>14.8561151079137</v>
      </c>
      <c r="N994" s="1">
        <v>44.568345323740999</v>
      </c>
      <c r="O994" s="1">
        <v>44.568345323740999</v>
      </c>
      <c r="P994" s="1">
        <v>49.520383693045602</v>
      </c>
      <c r="Q994" s="1">
        <v>64.376498800959297</v>
      </c>
      <c r="R994" s="1">
        <v>54.472422062350198</v>
      </c>
      <c r="S994" s="1">
        <v>49.520383693045602</v>
      </c>
      <c r="T994" t="s">
        <v>21</v>
      </c>
      <c r="U994" t="s">
        <v>1080</v>
      </c>
      <c r="V994" s="9">
        <f t="shared" si="227"/>
        <v>19.664268585131886</v>
      </c>
      <c r="W994" s="9">
        <f t="shared" si="228"/>
        <v>12.470023980815352</v>
      </c>
      <c r="X994" s="9">
        <f t="shared" si="229"/>
        <v>22.781774580335714</v>
      </c>
      <c r="Y994" s="9">
        <f t="shared" si="230"/>
        <v>25.65947242206223</v>
      </c>
      <c r="Z994" s="9">
        <f t="shared" si="231"/>
        <v>16.306954436450823</v>
      </c>
      <c r="AA994" s="9">
        <f t="shared" si="232"/>
        <v>3.1175059952038255</v>
      </c>
      <c r="AB994" s="9">
        <f t="shared" si="233"/>
        <v>0</v>
      </c>
      <c r="AC994" s="9">
        <f t="shared" si="234"/>
        <v>0</v>
      </c>
      <c r="AD994" s="9">
        <f t="shared" si="235"/>
        <v>4.6153846153846274</v>
      </c>
      <c r="AE994" s="9">
        <f t="shared" si="236"/>
        <v>13.84615384615385</v>
      </c>
      <c r="AF994" s="9">
        <f t="shared" si="237"/>
        <v>13.84615384615385</v>
      </c>
      <c r="AG994" s="9">
        <f t="shared" si="238"/>
        <v>15.384615384615405</v>
      </c>
      <c r="AH994" s="9">
        <f t="shared" si="239"/>
        <v>20.000000000000028</v>
      </c>
      <c r="AI994" s="9">
        <f t="shared" si="240"/>
        <v>16.923076923076955</v>
      </c>
      <c r="AJ994" s="9">
        <f t="shared" si="241"/>
        <v>15.384615384615405</v>
      </c>
    </row>
    <row r="995" spans="1:36" x14ac:dyDescent="0.25">
      <c r="A995" t="s">
        <v>2004</v>
      </c>
      <c r="B995" t="s">
        <v>2005</v>
      </c>
      <c r="C995" s="1">
        <v>3371</v>
      </c>
      <c r="D995" s="1">
        <v>603.24882101058995</v>
      </c>
      <c r="E995" s="1">
        <v>514.02882731490604</v>
      </c>
      <c r="F995" s="1">
        <v>518.01545821220304</v>
      </c>
      <c r="G995" s="1">
        <v>851.64539436789096</v>
      </c>
      <c r="H995" s="1">
        <v>630.59560791348997</v>
      </c>
      <c r="I995" s="1">
        <v>236.23021058061701</v>
      </c>
      <c r="J995" s="1">
        <v>17.235680600302601</v>
      </c>
      <c r="K995" s="1">
        <v>2717.1543534594598</v>
      </c>
      <c r="L995" s="1">
        <v>10.1386356472368</v>
      </c>
      <c r="M995" s="1">
        <v>65.901131707039198</v>
      </c>
      <c r="N995" s="1">
        <v>304.15906941710398</v>
      </c>
      <c r="O995" s="1">
        <v>415.68406153670901</v>
      </c>
      <c r="P995" s="1">
        <v>415.68406153670901</v>
      </c>
      <c r="Q995" s="1">
        <v>344.71361200605099</v>
      </c>
      <c r="R995" s="1">
        <v>755.328355719142</v>
      </c>
      <c r="S995" s="1">
        <v>405.54542588947203</v>
      </c>
      <c r="T995" t="s">
        <v>21</v>
      </c>
      <c r="U995" t="s">
        <v>1080</v>
      </c>
      <c r="V995" s="9">
        <f t="shared" si="227"/>
        <v>17.895248324253632</v>
      </c>
      <c r="W995" s="9">
        <f t="shared" si="228"/>
        <v>15.248556135120323</v>
      </c>
      <c r="X995" s="9">
        <f t="shared" si="229"/>
        <v>15.366818695111334</v>
      </c>
      <c r="Y995" s="9">
        <f t="shared" si="230"/>
        <v>25.263879987181575</v>
      </c>
      <c r="Z995" s="9">
        <f t="shared" si="231"/>
        <v>18.706484957386234</v>
      </c>
      <c r="AA995" s="9">
        <f t="shared" si="232"/>
        <v>7.0077190916824978</v>
      </c>
      <c r="AB995" s="9">
        <f t="shared" si="233"/>
        <v>0.51129280926439036</v>
      </c>
      <c r="AC995" s="9">
        <f t="shared" si="234"/>
        <v>0.37313432835820931</v>
      </c>
      <c r="AD995" s="9">
        <f t="shared" si="235"/>
        <v>2.4253731343283604</v>
      </c>
      <c r="AE995" s="9">
        <f t="shared" si="236"/>
        <v>11.194029850746279</v>
      </c>
      <c r="AF995" s="9">
        <f t="shared" si="237"/>
        <v>15.298507462686588</v>
      </c>
      <c r="AG995" s="9">
        <f t="shared" si="238"/>
        <v>15.298507462686588</v>
      </c>
      <c r="AH995" s="9">
        <f t="shared" si="239"/>
        <v>12.686567164179108</v>
      </c>
      <c r="AI995" s="9">
        <f t="shared" si="240"/>
        <v>27.798507462686604</v>
      </c>
      <c r="AJ995" s="9">
        <f t="shared" si="241"/>
        <v>14.925373134328373</v>
      </c>
    </row>
    <row r="996" spans="1:36" x14ac:dyDescent="0.25">
      <c r="A996" t="s">
        <v>2006</v>
      </c>
      <c r="B996" t="s">
        <v>2007</v>
      </c>
      <c r="C996" s="1">
        <v>247.99999999999901</v>
      </c>
      <c r="D996" s="1">
        <v>57.463414634146197</v>
      </c>
      <c r="E996" s="1">
        <v>35.284552845528403</v>
      </c>
      <c r="F996" s="1">
        <v>57.463414634146197</v>
      </c>
      <c r="G996" s="1">
        <v>46.3739837398373</v>
      </c>
      <c r="H996" s="1">
        <v>35.284552845528403</v>
      </c>
      <c r="I996" s="1">
        <v>14.1138211382113</v>
      </c>
      <c r="J996" s="1">
        <v>2.0162601626016201</v>
      </c>
      <c r="K996" s="1">
        <v>181.463414634147</v>
      </c>
      <c r="L996" s="1">
        <v>10.081300813008101</v>
      </c>
      <c r="M996" s="1">
        <v>5.0406504065040698</v>
      </c>
      <c r="N996" s="1">
        <v>10.081300813008101</v>
      </c>
      <c r="O996" s="1">
        <v>25.2032520325203</v>
      </c>
      <c r="P996" s="1">
        <v>30.243902439024399</v>
      </c>
      <c r="Q996" s="1">
        <v>15.1219512195122</v>
      </c>
      <c r="R996" s="1">
        <v>70.569105691057004</v>
      </c>
      <c r="S996" s="1">
        <v>15.1219512195122</v>
      </c>
      <c r="T996" t="s">
        <v>21</v>
      </c>
      <c r="U996" t="s">
        <v>1080</v>
      </c>
      <c r="V996" s="9">
        <f t="shared" si="227"/>
        <v>23.170731707317106</v>
      </c>
      <c r="W996" s="9">
        <f t="shared" si="228"/>
        <v>14.227642276422801</v>
      </c>
      <c r="X996" s="9">
        <f t="shared" si="229"/>
        <v>23.170731707317106</v>
      </c>
      <c r="Y996" s="9">
        <f t="shared" si="230"/>
        <v>18.699186991869954</v>
      </c>
      <c r="Z996" s="9">
        <f t="shared" si="231"/>
        <v>14.227642276422801</v>
      </c>
      <c r="AA996" s="9">
        <f t="shared" si="232"/>
        <v>5.6910569105690954</v>
      </c>
      <c r="AB996" s="9">
        <f t="shared" si="233"/>
        <v>0.81300813008130179</v>
      </c>
      <c r="AC996" s="9">
        <f t="shared" si="234"/>
        <v>5.5555555555555189</v>
      </c>
      <c r="AD996" s="9">
        <f t="shared" si="235"/>
        <v>2.7777777777777701</v>
      </c>
      <c r="AE996" s="9">
        <f t="shared" si="236"/>
        <v>5.5555555555555189</v>
      </c>
      <c r="AF996" s="9">
        <f t="shared" si="237"/>
        <v>13.888888888888825</v>
      </c>
      <c r="AG996" s="9">
        <f t="shared" si="238"/>
        <v>16.666666666666611</v>
      </c>
      <c r="AH996" s="9">
        <f t="shared" si="239"/>
        <v>8.3333333333333055</v>
      </c>
      <c r="AI996" s="9">
        <f t="shared" si="240"/>
        <v>38.8888888888888</v>
      </c>
      <c r="AJ996" s="9">
        <f t="shared" si="241"/>
        <v>8.3333333333333055</v>
      </c>
    </row>
    <row r="997" spans="1:36" x14ac:dyDescent="0.25">
      <c r="A997" t="s">
        <v>2008</v>
      </c>
      <c r="B997" t="s">
        <v>2009</v>
      </c>
      <c r="C997" s="1">
        <v>64.000000000000298</v>
      </c>
      <c r="D997" s="1">
        <v>9.1428571428571797</v>
      </c>
      <c r="E997" s="1">
        <v>4.0634920634920801</v>
      </c>
      <c r="F997" s="1">
        <v>12.1904761904762</v>
      </c>
      <c r="G997" s="1">
        <v>17.269841269841301</v>
      </c>
      <c r="H997" s="1">
        <v>10.158730158730201</v>
      </c>
      <c r="I997" s="1">
        <v>10.158730158730201</v>
      </c>
      <c r="J997" s="1">
        <v>1.01587301587302</v>
      </c>
      <c r="K997" s="1">
        <v>66.031746031745996</v>
      </c>
      <c r="L997">
        <v>0</v>
      </c>
      <c r="M997" s="1">
        <v>5.07936507936508</v>
      </c>
      <c r="N997" s="1">
        <v>10.158730158730201</v>
      </c>
      <c r="O997" s="1">
        <v>5.07936507936508</v>
      </c>
      <c r="P997" s="1">
        <v>5.07936507936508</v>
      </c>
      <c r="Q997" s="1">
        <v>15.2380952380952</v>
      </c>
      <c r="R997" s="1">
        <v>15.2380952380952</v>
      </c>
      <c r="S997" s="1">
        <v>10.158730158730201</v>
      </c>
      <c r="T997" t="s">
        <v>21</v>
      </c>
      <c r="U997" t="s">
        <v>1080</v>
      </c>
      <c r="V997" s="9">
        <f t="shared" si="227"/>
        <v>14.285714285714276</v>
      </c>
      <c r="W997" s="9">
        <f t="shared" si="228"/>
        <v>6.3492063492063462</v>
      </c>
      <c r="X997" s="9">
        <f t="shared" si="229"/>
        <v>19.047619047618973</v>
      </c>
      <c r="Y997" s="9">
        <f t="shared" si="230"/>
        <v>26.984126984126906</v>
      </c>
      <c r="Z997" s="9">
        <f t="shared" si="231"/>
        <v>15.873015873015865</v>
      </c>
      <c r="AA997" s="9">
        <f t="shared" si="232"/>
        <v>15.873015873015865</v>
      </c>
      <c r="AB997" s="9">
        <f t="shared" si="233"/>
        <v>1.5873015873015865</v>
      </c>
      <c r="AC997" s="9">
        <f t="shared" si="234"/>
        <v>0</v>
      </c>
      <c r="AD997" s="9">
        <f t="shared" si="235"/>
        <v>7.692307692307697</v>
      </c>
      <c r="AE997" s="9">
        <f t="shared" si="236"/>
        <v>15.384615384615458</v>
      </c>
      <c r="AF997" s="9">
        <f t="shared" si="237"/>
        <v>7.692307692307697</v>
      </c>
      <c r="AG997" s="9">
        <f t="shared" si="238"/>
        <v>7.692307692307697</v>
      </c>
      <c r="AH997" s="9">
        <f t="shared" si="239"/>
        <v>23.07692307692303</v>
      </c>
      <c r="AI997" s="9">
        <f t="shared" si="240"/>
        <v>23.07692307692303</v>
      </c>
      <c r="AJ997" s="9">
        <f t="shared" si="241"/>
        <v>15.384615384615458</v>
      </c>
    </row>
    <row r="998" spans="1:36" x14ac:dyDescent="0.25">
      <c r="A998" t="s">
        <v>2010</v>
      </c>
      <c r="B998" t="s">
        <v>2011</v>
      </c>
      <c r="C998" s="1">
        <v>436</v>
      </c>
      <c r="D998" s="1">
        <v>85.283516483516493</v>
      </c>
      <c r="E998" s="1">
        <v>50.786813186813198</v>
      </c>
      <c r="F998" s="1">
        <v>66.118681318681297</v>
      </c>
      <c r="G998" s="1">
        <v>82.4087912087912</v>
      </c>
      <c r="H998" s="1">
        <v>102.53186813186799</v>
      </c>
      <c r="I998" s="1">
        <v>45.995604395604403</v>
      </c>
      <c r="J998" s="1">
        <v>2.8747252747252698</v>
      </c>
      <c r="K998" s="1">
        <v>340.175824175824</v>
      </c>
      <c r="L998" s="1">
        <v>4.7912087912087902</v>
      </c>
      <c r="M998" s="1">
        <v>4.7912087912087902</v>
      </c>
      <c r="N998" s="1">
        <v>9.5824175824175803</v>
      </c>
      <c r="O998" s="1">
        <v>47.912087912087898</v>
      </c>
      <c r="P998" s="1">
        <v>52.703296703296701</v>
      </c>
      <c r="Q998" s="1">
        <v>38.3296703296703</v>
      </c>
      <c r="R998" s="1">
        <v>158.10989010988999</v>
      </c>
      <c r="S998" s="1">
        <v>23.956043956043899</v>
      </c>
      <c r="T998" t="s">
        <v>21</v>
      </c>
      <c r="U998" t="s">
        <v>1080</v>
      </c>
      <c r="V998" s="9">
        <f t="shared" si="227"/>
        <v>19.560439560439562</v>
      </c>
      <c r="W998" s="9">
        <f t="shared" si="228"/>
        <v>11.648351648351651</v>
      </c>
      <c r="X998" s="9">
        <f t="shared" si="229"/>
        <v>15.164835164835161</v>
      </c>
      <c r="Y998" s="9">
        <f t="shared" si="230"/>
        <v>18.901098901098898</v>
      </c>
      <c r="Z998" s="9">
        <f t="shared" si="231"/>
        <v>23.516483516483486</v>
      </c>
      <c r="AA998" s="9">
        <f t="shared" si="232"/>
        <v>10.549450549450551</v>
      </c>
      <c r="AB998" s="9">
        <f t="shared" si="233"/>
        <v>0.65934065934065822</v>
      </c>
      <c r="AC998" s="9">
        <f t="shared" si="234"/>
        <v>1.4084507042253525</v>
      </c>
      <c r="AD998" s="9">
        <f t="shared" si="235"/>
        <v>1.4084507042253525</v>
      </c>
      <c r="AE998" s="9">
        <f t="shared" si="236"/>
        <v>2.8169014084507049</v>
      </c>
      <c r="AF998" s="9">
        <f t="shared" si="237"/>
        <v>14.084507042253524</v>
      </c>
      <c r="AG998" s="9">
        <f t="shared" si="238"/>
        <v>15.492957746478881</v>
      </c>
      <c r="AH998" s="9">
        <f t="shared" si="239"/>
        <v>11.267605633802814</v>
      </c>
      <c r="AI998" s="9">
        <f t="shared" si="240"/>
        <v>46.478873239436609</v>
      </c>
      <c r="AJ998" s="9">
        <f t="shared" si="241"/>
        <v>7.0422535211267467</v>
      </c>
    </row>
    <row r="999" spans="1:36" x14ac:dyDescent="0.25">
      <c r="A999" t="s">
        <v>2012</v>
      </c>
      <c r="B999" t="s">
        <v>2013</v>
      </c>
      <c r="C999" s="1">
        <v>181.99999999999901</v>
      </c>
      <c r="D999" s="1">
        <v>40.670391061452399</v>
      </c>
      <c r="E999" s="1">
        <v>29.486033519553001</v>
      </c>
      <c r="F999" s="1">
        <v>46.770949720670302</v>
      </c>
      <c r="G999" s="1">
        <v>43.720670391061297</v>
      </c>
      <c r="H999" s="1">
        <v>16.268156424581001</v>
      </c>
      <c r="I999" s="1">
        <v>5.0837988826815499</v>
      </c>
      <c r="J999">
        <v>0</v>
      </c>
      <c r="K999" s="1">
        <v>152.51396648044701</v>
      </c>
      <c r="L999" s="1">
        <v>5.0837988826815597</v>
      </c>
      <c r="M999">
        <v>0</v>
      </c>
      <c r="N999" s="1">
        <v>15.2513966480447</v>
      </c>
      <c r="O999" s="1">
        <v>25.418994413407798</v>
      </c>
      <c r="P999" s="1">
        <v>25.418994413407798</v>
      </c>
      <c r="Q999" s="1">
        <v>20.3351955307262</v>
      </c>
      <c r="R999" s="1">
        <v>15.2513966480447</v>
      </c>
      <c r="S999" s="1">
        <v>45.754189944133998</v>
      </c>
      <c r="T999" t="s">
        <v>21</v>
      </c>
      <c r="U999" t="s">
        <v>1080</v>
      </c>
      <c r="V999" s="9">
        <f t="shared" si="227"/>
        <v>22.346368715083859</v>
      </c>
      <c r="W999" s="9">
        <f t="shared" si="228"/>
        <v>16.201117318435802</v>
      </c>
      <c r="X999" s="9">
        <f t="shared" si="229"/>
        <v>25.698324022346458</v>
      </c>
      <c r="Y999" s="9">
        <f t="shared" si="230"/>
        <v>24.02234636871513</v>
      </c>
      <c r="Z999" s="9">
        <f t="shared" si="231"/>
        <v>8.9385474860335652</v>
      </c>
      <c r="AA999" s="9">
        <f t="shared" si="232"/>
        <v>2.7932960893854824</v>
      </c>
      <c r="AB999" s="9">
        <f t="shared" si="233"/>
        <v>0</v>
      </c>
      <c r="AC999" s="9">
        <f t="shared" si="234"/>
        <v>3.3333333333333286</v>
      </c>
      <c r="AD999" s="9">
        <f t="shared" si="235"/>
        <v>0</v>
      </c>
      <c r="AE999" s="9">
        <f t="shared" si="236"/>
        <v>10</v>
      </c>
      <c r="AF999" s="9">
        <f t="shared" si="237"/>
        <v>16.666666666666643</v>
      </c>
      <c r="AG999" s="9">
        <f t="shared" si="238"/>
        <v>16.666666666666643</v>
      </c>
      <c r="AH999" s="9">
        <f t="shared" si="239"/>
        <v>13.33333333333329</v>
      </c>
      <c r="AI999" s="9">
        <f t="shared" si="240"/>
        <v>10</v>
      </c>
      <c r="AJ999" s="9">
        <f t="shared" si="241"/>
        <v>29.999999999999932</v>
      </c>
    </row>
    <row r="1000" spans="1:36" x14ac:dyDescent="0.25">
      <c r="A1000" t="s">
        <v>2014</v>
      </c>
      <c r="B1000" t="s">
        <v>2015</v>
      </c>
      <c r="C1000" s="1">
        <v>253</v>
      </c>
      <c r="D1000" s="1">
        <v>38.302788844621503</v>
      </c>
      <c r="E1000" s="1">
        <v>23.1832669322709</v>
      </c>
      <c r="F1000" s="1">
        <v>50.398406374502002</v>
      </c>
      <c r="G1000" s="1">
        <v>55.4382470119522</v>
      </c>
      <c r="H1000" s="1">
        <v>67.533864541832699</v>
      </c>
      <c r="I1000" s="1">
        <v>15.119521912350599</v>
      </c>
      <c r="J1000" s="1">
        <v>3.0239043824701199</v>
      </c>
      <c r="K1000" s="1">
        <v>236.87250996015899</v>
      </c>
      <c r="L1000">
        <v>0</v>
      </c>
      <c r="M1000" s="1">
        <v>5.0398406374502001</v>
      </c>
      <c r="N1000">
        <v>0</v>
      </c>
      <c r="O1000" s="1">
        <v>40.3187250996016</v>
      </c>
      <c r="P1000" s="1">
        <v>40.3187250996016</v>
      </c>
      <c r="Q1000" s="1">
        <v>5.0398406374502001</v>
      </c>
      <c r="R1000" s="1">
        <v>105.836653386454</v>
      </c>
      <c r="S1000" s="1">
        <v>40.3187250996016</v>
      </c>
      <c r="T1000" t="s">
        <v>21</v>
      </c>
      <c r="U1000" t="s">
        <v>1080</v>
      </c>
      <c r="V1000" s="9">
        <f t="shared" si="227"/>
        <v>15.139442231075693</v>
      </c>
      <c r="W1000" s="9">
        <f t="shared" si="228"/>
        <v>9.1633466135458104</v>
      </c>
      <c r="X1000" s="9">
        <f t="shared" si="229"/>
        <v>19.920318725099605</v>
      </c>
      <c r="Y1000" s="9">
        <f t="shared" si="230"/>
        <v>21.912350597609564</v>
      </c>
      <c r="Z1000" s="9">
        <f t="shared" si="231"/>
        <v>26.693227091633474</v>
      </c>
      <c r="AA1000" s="9">
        <f t="shared" si="232"/>
        <v>5.9760956175298814</v>
      </c>
      <c r="AB1000" s="9">
        <f t="shared" si="233"/>
        <v>1.1952191235059761</v>
      </c>
      <c r="AC1000" s="9">
        <f t="shared" si="234"/>
        <v>0</v>
      </c>
      <c r="AD1000" s="9">
        <f t="shared" si="235"/>
        <v>2.1276595744680891</v>
      </c>
      <c r="AE1000" s="9">
        <f t="shared" si="236"/>
        <v>0</v>
      </c>
      <c r="AF1000" s="9">
        <f t="shared" si="237"/>
        <v>17.021276595744713</v>
      </c>
      <c r="AG1000" s="9">
        <f t="shared" si="238"/>
        <v>17.021276595744713</v>
      </c>
      <c r="AH1000" s="9">
        <f t="shared" si="239"/>
        <v>2.1276595744680891</v>
      </c>
      <c r="AI1000" s="9">
        <f t="shared" si="240"/>
        <v>44.680851063829778</v>
      </c>
      <c r="AJ1000" s="9">
        <f t="shared" si="241"/>
        <v>17.021276595744713</v>
      </c>
    </row>
    <row r="1001" spans="1:36" x14ac:dyDescent="0.25">
      <c r="A1001" t="s">
        <v>2016</v>
      </c>
      <c r="B1001" t="s">
        <v>2017</v>
      </c>
      <c r="C1001" s="1">
        <v>627</v>
      </c>
      <c r="D1001" s="1">
        <v>120.084772370487</v>
      </c>
      <c r="E1001" s="1">
        <v>105.320251177394</v>
      </c>
      <c r="F1001" s="1">
        <v>126.974882260596</v>
      </c>
      <c r="G1001" s="1">
        <v>122.053375196232</v>
      </c>
      <c r="H1001" s="1">
        <v>121.069073783359</v>
      </c>
      <c r="I1001" s="1">
        <v>28.5447409733124</v>
      </c>
      <c r="J1001" s="1">
        <v>2.9529042386185198</v>
      </c>
      <c r="K1001" s="1">
        <v>497.07221350078498</v>
      </c>
      <c r="L1001">
        <v>0</v>
      </c>
      <c r="M1001" s="1">
        <v>24.6075353218211</v>
      </c>
      <c r="N1001" s="1">
        <v>34.450549450549502</v>
      </c>
      <c r="O1001" s="1">
        <v>88.587127158555802</v>
      </c>
      <c r="P1001" s="1">
        <v>103.351648351648</v>
      </c>
      <c r="Q1001" s="1">
        <v>68.901098901098905</v>
      </c>
      <c r="R1001" s="1">
        <v>137.80219780219801</v>
      </c>
      <c r="S1001" s="1">
        <v>39.372056514913702</v>
      </c>
      <c r="T1001" t="s">
        <v>21</v>
      </c>
      <c r="U1001" t="s">
        <v>1080</v>
      </c>
      <c r="V1001" s="9">
        <f t="shared" si="227"/>
        <v>19.152276295133493</v>
      </c>
      <c r="W1001" s="9">
        <f t="shared" si="228"/>
        <v>16.797488226059649</v>
      </c>
      <c r="X1001" s="9">
        <f t="shared" si="229"/>
        <v>20.25117739403445</v>
      </c>
      <c r="Y1001" s="9">
        <f t="shared" si="230"/>
        <v>19.466248037676554</v>
      </c>
      <c r="Z1001" s="9">
        <f t="shared" si="231"/>
        <v>19.309262166404945</v>
      </c>
      <c r="AA1001" s="9">
        <f t="shared" si="232"/>
        <v>4.5525902668759812</v>
      </c>
      <c r="AB1001" s="9">
        <f t="shared" si="233"/>
        <v>0.47095761381475593</v>
      </c>
      <c r="AC1001" s="9">
        <f t="shared" si="234"/>
        <v>0</v>
      </c>
      <c r="AD1001" s="9">
        <f t="shared" si="235"/>
        <v>4.9504950495049629</v>
      </c>
      <c r="AE1001" s="9">
        <f t="shared" si="236"/>
        <v>6.9306930693069413</v>
      </c>
      <c r="AF1001" s="9">
        <f t="shared" si="237"/>
        <v>17.821782178217834</v>
      </c>
      <c r="AG1001" s="9">
        <f t="shared" si="238"/>
        <v>20.792079207920718</v>
      </c>
      <c r="AH1001" s="9">
        <f t="shared" si="239"/>
        <v>13.861386138613859</v>
      </c>
      <c r="AI1001" s="9">
        <f t="shared" si="240"/>
        <v>27.722772277227765</v>
      </c>
      <c r="AJ1001" s="9">
        <f t="shared" si="241"/>
        <v>7.9207920792079296</v>
      </c>
    </row>
    <row r="1002" spans="1:36" x14ac:dyDescent="0.25">
      <c r="A1002" t="s">
        <v>2018</v>
      </c>
      <c r="B1002" t="s">
        <v>2019</v>
      </c>
      <c r="C1002" s="1">
        <v>4493.00000000002</v>
      </c>
      <c r="D1002" s="1">
        <v>766.14022400192005</v>
      </c>
      <c r="E1002" s="1">
        <v>635.82495893502596</v>
      </c>
      <c r="F1002" s="1">
        <v>728.54993335355402</v>
      </c>
      <c r="G1002" s="1">
        <v>1036.73727594661</v>
      </c>
      <c r="H1002" s="1">
        <v>833.24901941896201</v>
      </c>
      <c r="I1002" s="1">
        <v>440.953297604108</v>
      </c>
      <c r="J1002" s="1">
        <v>51.545290739835202</v>
      </c>
      <c r="K1002" s="1">
        <v>3714.7184422998698</v>
      </c>
      <c r="L1002">
        <v>0</v>
      </c>
      <c r="M1002" s="1">
        <v>116.034444152859</v>
      </c>
      <c r="N1002" s="1">
        <v>378.52777865707299</v>
      </c>
      <c r="O1002" s="1">
        <v>509.75074192485903</v>
      </c>
      <c r="P1002" s="1">
        <v>519.844816022381</v>
      </c>
      <c r="Q1002" s="1">
        <v>471.33983080896002</v>
      </c>
      <c r="R1002" s="1">
        <v>1106.8915267718301</v>
      </c>
      <c r="S1002" s="1">
        <v>612.32930396190204</v>
      </c>
      <c r="T1002" t="s">
        <v>21</v>
      </c>
      <c r="U1002" t="s">
        <v>1080</v>
      </c>
      <c r="V1002" s="9">
        <f t="shared" si="227"/>
        <v>17.051863432048002</v>
      </c>
      <c r="W1002" s="9">
        <f t="shared" si="228"/>
        <v>14.151456909303874</v>
      </c>
      <c r="X1002" s="9">
        <f t="shared" si="229"/>
        <v>16.215222197942371</v>
      </c>
      <c r="Y1002" s="9">
        <f t="shared" si="230"/>
        <v>23.07449979850001</v>
      </c>
      <c r="Z1002" s="9">
        <f t="shared" si="231"/>
        <v>18.545493421298872</v>
      </c>
      <c r="AA1002" s="9">
        <f t="shared" si="232"/>
        <v>9.8142287470310716</v>
      </c>
      <c r="AB1002" s="9">
        <f t="shared" si="233"/>
        <v>1.147235493875695</v>
      </c>
      <c r="AC1002" s="9">
        <f t="shared" si="234"/>
        <v>0</v>
      </c>
      <c r="AD1002" s="9">
        <f t="shared" si="235"/>
        <v>3.1236403500077743</v>
      </c>
      <c r="AE1002" s="9">
        <f t="shared" si="236"/>
        <v>10.189945336010918</v>
      </c>
      <c r="AF1002" s="9">
        <f t="shared" si="237"/>
        <v>13.722459719161389</v>
      </c>
      <c r="AG1002" s="9">
        <f t="shared" si="238"/>
        <v>13.994191594788347</v>
      </c>
      <c r="AH1002" s="9">
        <f t="shared" si="239"/>
        <v>12.688440271590071</v>
      </c>
      <c r="AI1002" s="9">
        <f t="shared" si="240"/>
        <v>29.797454207229968</v>
      </c>
      <c r="AJ1002" s="9">
        <f t="shared" si="241"/>
        <v>16.483868521211381</v>
      </c>
    </row>
    <row r="1003" spans="1:36" x14ac:dyDescent="0.25">
      <c r="A1003" t="s">
        <v>2020</v>
      </c>
      <c r="B1003" t="s">
        <v>2021</v>
      </c>
      <c r="C1003" s="1">
        <v>801</v>
      </c>
      <c r="D1003" s="1">
        <v>128.74604867451299</v>
      </c>
      <c r="E1003" s="1">
        <v>112.797303675045</v>
      </c>
      <c r="F1003" s="1">
        <v>148.133000292525</v>
      </c>
      <c r="G1003" s="1">
        <v>184.464447649856</v>
      </c>
      <c r="H1003" s="1">
        <v>171.15447141634999</v>
      </c>
      <c r="I1003" s="1">
        <v>54.657767465525403</v>
      </c>
      <c r="J1003" s="1">
        <v>1.0469608261854499</v>
      </c>
      <c r="K1003" s="1">
        <v>643.18150831160301</v>
      </c>
      <c r="L1003" s="1">
        <v>5.1277992456231001</v>
      </c>
      <c r="M1003" s="1">
        <v>30.668495046106798</v>
      </c>
      <c r="N1003" s="1">
        <v>39.987029724933798</v>
      </c>
      <c r="O1003" s="1">
        <v>89.714185011448393</v>
      </c>
      <c r="P1003" s="1">
        <v>85.409883730709296</v>
      </c>
      <c r="Q1003" s="1">
        <v>105.820637704059</v>
      </c>
      <c r="R1003" s="1">
        <v>210.359897708174</v>
      </c>
      <c r="S1003" s="1">
        <v>76.093580140548696</v>
      </c>
      <c r="T1003" t="s">
        <v>21</v>
      </c>
      <c r="U1003" t="s">
        <v>1080</v>
      </c>
      <c r="V1003" s="9">
        <f t="shared" si="227"/>
        <v>16.073164628528463</v>
      </c>
      <c r="W1003" s="9">
        <f t="shared" si="228"/>
        <v>14.08206038390075</v>
      </c>
      <c r="X1003" s="9">
        <f t="shared" si="229"/>
        <v>18.493508151376403</v>
      </c>
      <c r="Y1003" s="9">
        <f t="shared" si="230"/>
        <v>23.029269369520101</v>
      </c>
      <c r="Z1003" s="9">
        <f t="shared" si="231"/>
        <v>21.36759942775905</v>
      </c>
      <c r="AA1003" s="9">
        <f t="shared" si="232"/>
        <v>6.8236913190418731</v>
      </c>
      <c r="AB1003" s="9">
        <f t="shared" si="233"/>
        <v>0.13070671987333957</v>
      </c>
      <c r="AC1003" s="9">
        <f t="shared" si="234"/>
        <v>0.79725539048595107</v>
      </c>
      <c r="AD1003" s="9">
        <f t="shared" si="235"/>
        <v>4.7682488768394116</v>
      </c>
      <c r="AE1003" s="9">
        <f t="shared" si="236"/>
        <v>6.2170676874561552</v>
      </c>
      <c r="AF1003" s="9">
        <f t="shared" si="237"/>
        <v>13.948501916193839</v>
      </c>
      <c r="AG1003" s="9">
        <f t="shared" si="238"/>
        <v>13.279281606667501</v>
      </c>
      <c r="AH1003" s="9">
        <f t="shared" si="239"/>
        <v>16.452686580160812</v>
      </c>
      <c r="AI1003" s="9">
        <f t="shared" si="240"/>
        <v>32.706148262934924</v>
      </c>
      <c r="AJ1003" s="9">
        <f t="shared" si="241"/>
        <v>11.830809679261415</v>
      </c>
    </row>
    <row r="1004" spans="1:36" x14ac:dyDescent="0.25">
      <c r="A1004" t="s">
        <v>2022</v>
      </c>
      <c r="B1004" t="s">
        <v>2023</v>
      </c>
      <c r="C1004" s="1">
        <v>334</v>
      </c>
      <c r="D1004" s="1">
        <v>59</v>
      </c>
      <c r="E1004" s="1">
        <v>50</v>
      </c>
      <c r="F1004" s="1">
        <v>78</v>
      </c>
      <c r="G1004" s="1">
        <v>74</v>
      </c>
      <c r="H1004" s="1">
        <v>53</v>
      </c>
      <c r="I1004" s="1">
        <v>19</v>
      </c>
      <c r="J1004" s="1">
        <v>1</v>
      </c>
      <c r="K1004" s="1">
        <v>265</v>
      </c>
      <c r="L1004" s="1">
        <v>10</v>
      </c>
      <c r="M1004" s="1">
        <v>10</v>
      </c>
      <c r="N1004" s="1">
        <v>20</v>
      </c>
      <c r="O1004" s="1">
        <v>25</v>
      </c>
      <c r="P1004" s="1">
        <v>50</v>
      </c>
      <c r="Q1004" s="1">
        <v>45</v>
      </c>
      <c r="R1004" s="1">
        <v>50</v>
      </c>
      <c r="S1004" s="1">
        <v>55</v>
      </c>
      <c r="T1004" t="s">
        <v>21</v>
      </c>
      <c r="U1004" t="s">
        <v>1080</v>
      </c>
      <c r="V1004" s="9">
        <f t="shared" si="227"/>
        <v>17.664670658682635</v>
      </c>
      <c r="W1004" s="9">
        <f t="shared" si="228"/>
        <v>14.97005988023952</v>
      </c>
      <c r="X1004" s="9">
        <f t="shared" si="229"/>
        <v>23.353293413173652</v>
      </c>
      <c r="Y1004" s="9">
        <f t="shared" si="230"/>
        <v>22.155688622754489</v>
      </c>
      <c r="Z1004" s="9">
        <f t="shared" si="231"/>
        <v>15.868263473053892</v>
      </c>
      <c r="AA1004" s="9">
        <f t="shared" si="232"/>
        <v>5.6886227544910177</v>
      </c>
      <c r="AB1004" s="9">
        <f t="shared" si="233"/>
        <v>0.29940119760479045</v>
      </c>
      <c r="AC1004" s="9">
        <f t="shared" si="234"/>
        <v>3.7735849056603774</v>
      </c>
      <c r="AD1004" s="9">
        <f t="shared" si="235"/>
        <v>3.7735849056603774</v>
      </c>
      <c r="AE1004" s="9">
        <f t="shared" si="236"/>
        <v>7.5471698113207548</v>
      </c>
      <c r="AF1004" s="9">
        <f t="shared" si="237"/>
        <v>9.433962264150944</v>
      </c>
      <c r="AG1004" s="9">
        <f t="shared" si="238"/>
        <v>18.867924528301888</v>
      </c>
      <c r="AH1004" s="9">
        <f t="shared" si="239"/>
        <v>16.981132075471699</v>
      </c>
      <c r="AI1004" s="9">
        <f t="shared" si="240"/>
        <v>18.867924528301888</v>
      </c>
      <c r="AJ1004" s="9">
        <f t="shared" si="241"/>
        <v>20.754716981132077</v>
      </c>
    </row>
    <row r="1005" spans="1:36" x14ac:dyDescent="0.25">
      <c r="A1005" t="s">
        <v>2024</v>
      </c>
      <c r="B1005" t="s">
        <v>2025</v>
      </c>
      <c r="C1005" s="1">
        <v>669</v>
      </c>
      <c r="D1005" s="1">
        <v>156.166666666667</v>
      </c>
      <c r="E1005" s="1">
        <v>87.429070580013999</v>
      </c>
      <c r="F1005" s="1">
        <v>167.01572327043999</v>
      </c>
      <c r="G1005" s="1">
        <v>115.94835779175401</v>
      </c>
      <c r="H1005" s="1">
        <v>103.15296995108299</v>
      </c>
      <c r="I1005" s="1">
        <v>30.4475890985325</v>
      </c>
      <c r="J1005" s="1">
        <v>8.8396226415094308</v>
      </c>
      <c r="K1005" s="1">
        <v>486.31446540880501</v>
      </c>
      <c r="L1005" s="1">
        <v>9.8218029350104796</v>
      </c>
      <c r="M1005" s="1">
        <v>34.376310272536699</v>
      </c>
      <c r="N1005" s="1">
        <v>19.643605870020998</v>
      </c>
      <c r="O1005" s="1">
        <v>63.841719077568101</v>
      </c>
      <c r="P1005" s="1">
        <v>93.307127882599602</v>
      </c>
      <c r="Q1005" s="1">
        <v>44.198113207547202</v>
      </c>
      <c r="R1005" s="1">
        <v>127.683438155136</v>
      </c>
      <c r="S1005" s="1">
        <v>93.442348008385807</v>
      </c>
      <c r="T1005" t="s">
        <v>21</v>
      </c>
      <c r="U1005" t="s">
        <v>1080</v>
      </c>
      <c r="V1005" s="9">
        <f t="shared" si="227"/>
        <v>23.343298455406128</v>
      </c>
      <c r="W1005" s="9">
        <f t="shared" si="228"/>
        <v>13.068620415547683</v>
      </c>
      <c r="X1005" s="9">
        <f t="shared" si="229"/>
        <v>24.964981056866964</v>
      </c>
      <c r="Y1005" s="9">
        <f t="shared" si="230"/>
        <v>17.331593092937819</v>
      </c>
      <c r="Z1005" s="9">
        <f t="shared" si="231"/>
        <v>15.418979065931687</v>
      </c>
      <c r="AA1005" s="9">
        <f t="shared" si="232"/>
        <v>4.551209132815023</v>
      </c>
      <c r="AB1005" s="9">
        <f t="shared" si="233"/>
        <v>1.3213187804946833</v>
      </c>
      <c r="AC1005" s="9">
        <f t="shared" si="234"/>
        <v>2.0196403014156874</v>
      </c>
      <c r="AD1005" s="9">
        <f t="shared" si="235"/>
        <v>7.068741054954911</v>
      </c>
      <c r="AE1005" s="9">
        <f t="shared" si="236"/>
        <v>4.0392806028313837</v>
      </c>
      <c r="AF1005" s="9">
        <f t="shared" si="237"/>
        <v>13.127661959201967</v>
      </c>
      <c r="AG1005" s="9">
        <f t="shared" si="238"/>
        <v>19.186582863449043</v>
      </c>
      <c r="AH1005" s="9">
        <f t="shared" si="239"/>
        <v>9.0883813563706042</v>
      </c>
      <c r="AI1005" s="9">
        <f t="shared" si="240"/>
        <v>26.255323918403896</v>
      </c>
      <c r="AJ1005" s="9">
        <f t="shared" si="241"/>
        <v>19.21438794337249</v>
      </c>
    </row>
    <row r="1006" spans="1:36" x14ac:dyDescent="0.25">
      <c r="A1006" t="s">
        <v>2026</v>
      </c>
      <c r="B1006" t="s">
        <v>2027</v>
      </c>
      <c r="C1006" s="1">
        <v>269</v>
      </c>
      <c r="D1006" s="1">
        <v>63</v>
      </c>
      <c r="E1006" s="1">
        <v>35</v>
      </c>
      <c r="F1006" s="1">
        <v>66</v>
      </c>
      <c r="G1006" s="1">
        <v>49</v>
      </c>
      <c r="H1006" s="1">
        <v>42</v>
      </c>
      <c r="I1006" s="1">
        <v>12</v>
      </c>
      <c r="J1006" s="1">
        <v>2</v>
      </c>
      <c r="K1006" s="1">
        <v>230</v>
      </c>
      <c r="L1006">
        <v>0</v>
      </c>
      <c r="M1006" s="1">
        <v>5</v>
      </c>
      <c r="N1006">
        <v>0</v>
      </c>
      <c r="O1006" s="1">
        <v>30</v>
      </c>
      <c r="P1006" s="1">
        <v>55</v>
      </c>
      <c r="Q1006" s="1">
        <v>50</v>
      </c>
      <c r="R1006" s="1">
        <v>40</v>
      </c>
      <c r="S1006" s="1">
        <v>50</v>
      </c>
      <c r="T1006" t="s">
        <v>21</v>
      </c>
      <c r="U1006" t="s">
        <v>1080</v>
      </c>
      <c r="V1006" s="9">
        <f t="shared" si="227"/>
        <v>23.42007434944238</v>
      </c>
      <c r="W1006" s="9">
        <f t="shared" si="228"/>
        <v>13.011152416356877</v>
      </c>
      <c r="X1006" s="9">
        <f t="shared" si="229"/>
        <v>24.535315985130111</v>
      </c>
      <c r="Y1006" s="9">
        <f t="shared" si="230"/>
        <v>18.21561338289963</v>
      </c>
      <c r="Z1006" s="9">
        <f t="shared" si="231"/>
        <v>15.613382899628252</v>
      </c>
      <c r="AA1006" s="9">
        <f t="shared" si="232"/>
        <v>4.4609665427509295</v>
      </c>
      <c r="AB1006" s="9">
        <f t="shared" si="233"/>
        <v>0.74349442379182151</v>
      </c>
      <c r="AC1006" s="9">
        <f t="shared" si="234"/>
        <v>0</v>
      </c>
      <c r="AD1006" s="9">
        <f t="shared" si="235"/>
        <v>2.1739130434782608</v>
      </c>
      <c r="AE1006" s="9">
        <f t="shared" si="236"/>
        <v>0</v>
      </c>
      <c r="AF1006" s="9">
        <f t="shared" si="237"/>
        <v>13.043478260869565</v>
      </c>
      <c r="AG1006" s="9">
        <f t="shared" si="238"/>
        <v>23.913043478260871</v>
      </c>
      <c r="AH1006" s="9">
        <f t="shared" si="239"/>
        <v>21.739130434782609</v>
      </c>
      <c r="AI1006" s="9">
        <f t="shared" si="240"/>
        <v>17.391304347826086</v>
      </c>
      <c r="AJ1006" s="9">
        <f t="shared" si="241"/>
        <v>21.739130434782609</v>
      </c>
    </row>
    <row r="1007" spans="1:36" x14ac:dyDescent="0.25">
      <c r="A1007" t="s">
        <v>2028</v>
      </c>
      <c r="B1007" t="s">
        <v>2029</v>
      </c>
      <c r="C1007" s="1">
        <v>508.00000000000199</v>
      </c>
      <c r="D1007" s="1">
        <v>105.70505050505101</v>
      </c>
      <c r="E1007" s="1">
        <v>79.022222222222496</v>
      </c>
      <c r="F1007" s="1">
        <v>96.4686868686872</v>
      </c>
      <c r="G1007" s="1">
        <v>97.494949494949907</v>
      </c>
      <c r="H1007" s="1">
        <v>96.4686868686872</v>
      </c>
      <c r="I1007" s="1">
        <v>32.840404040404202</v>
      </c>
      <c r="J1007">
        <v>0</v>
      </c>
      <c r="K1007" s="1">
        <v>405.37373737373701</v>
      </c>
      <c r="L1007">
        <v>0</v>
      </c>
      <c r="M1007" s="1">
        <v>15.3939393939394</v>
      </c>
      <c r="N1007" s="1">
        <v>41.050505050505002</v>
      </c>
      <c r="O1007" s="1">
        <v>56.4444444444444</v>
      </c>
      <c r="P1007" s="1">
        <v>61.575757575757599</v>
      </c>
      <c r="Q1007" s="1">
        <v>82.101010101010104</v>
      </c>
      <c r="R1007" s="1">
        <v>112.888888888889</v>
      </c>
      <c r="S1007" s="1">
        <v>35.919191919191903</v>
      </c>
      <c r="T1007" t="s">
        <v>21</v>
      </c>
      <c r="U1007" t="s">
        <v>1080</v>
      </c>
      <c r="V1007" s="9">
        <f t="shared" si="227"/>
        <v>20.808080808080824</v>
      </c>
      <c r="W1007" s="9">
        <f t="shared" si="228"/>
        <v>15.555555555555548</v>
      </c>
      <c r="X1007" s="9">
        <f t="shared" si="229"/>
        <v>18.989898989898983</v>
      </c>
      <c r="Y1007" s="9">
        <f t="shared" si="230"/>
        <v>19.191919191919197</v>
      </c>
      <c r="Z1007" s="9">
        <f t="shared" si="231"/>
        <v>18.989898989898983</v>
      </c>
      <c r="AA1007" s="9">
        <f t="shared" si="232"/>
        <v>6.4646464646464716</v>
      </c>
      <c r="AB1007" s="9">
        <f t="shared" si="233"/>
        <v>0</v>
      </c>
      <c r="AC1007" s="9">
        <f t="shared" si="234"/>
        <v>0</v>
      </c>
      <c r="AD1007" s="9">
        <f t="shared" si="235"/>
        <v>3.7974683544303849</v>
      </c>
      <c r="AE1007" s="9">
        <f t="shared" si="236"/>
        <v>10.12658227848101</v>
      </c>
      <c r="AF1007" s="9">
        <f t="shared" si="237"/>
        <v>13.924050632911394</v>
      </c>
      <c r="AG1007" s="9">
        <f t="shared" si="238"/>
        <v>15.18987341772154</v>
      </c>
      <c r="AH1007" s="9">
        <f t="shared" si="239"/>
        <v>20.253164556962044</v>
      </c>
      <c r="AI1007" s="9">
        <f t="shared" si="240"/>
        <v>27.848101265822837</v>
      </c>
      <c r="AJ1007" s="9">
        <f t="shared" si="241"/>
        <v>8.8607594936708907</v>
      </c>
    </row>
    <row r="1008" spans="1:36" x14ac:dyDescent="0.25">
      <c r="A1008" t="s">
        <v>2030</v>
      </c>
      <c r="B1008" t="s">
        <v>2031</v>
      </c>
      <c r="C1008" s="1">
        <v>240</v>
      </c>
      <c r="D1008" s="1">
        <v>43.281224925525898</v>
      </c>
      <c r="E1008" s="1">
        <v>33.740887603448101</v>
      </c>
      <c r="F1008" s="1">
        <v>37.531272131184302</v>
      </c>
      <c r="G1008" s="1">
        <v>63.998191995042099</v>
      </c>
      <c r="H1008" s="1">
        <v>42.566749194090299</v>
      </c>
      <c r="I1008" s="1">
        <v>17.793776179064199</v>
      </c>
      <c r="J1008" s="1">
        <v>1.0878979716449799</v>
      </c>
      <c r="K1008" s="1">
        <v>199.835183089624</v>
      </c>
      <c r="L1008" s="1">
        <v>34.7760456004345</v>
      </c>
      <c r="M1008" s="1">
        <v>4.76863958761483</v>
      </c>
      <c r="N1008" s="1">
        <v>19.949265999079199</v>
      </c>
      <c r="O1008" s="1">
        <v>30.361683076499101</v>
      </c>
      <c r="P1008" s="1">
        <v>34.896826217813803</v>
      </c>
      <c r="Q1008" s="1">
        <v>19.716199806349501</v>
      </c>
      <c r="R1008" s="1">
        <v>36.441953883473303</v>
      </c>
      <c r="S1008" s="1">
        <v>18.924568918360102</v>
      </c>
      <c r="T1008" t="s">
        <v>21</v>
      </c>
      <c r="U1008" t="s">
        <v>1080</v>
      </c>
      <c r="V1008" s="9">
        <f t="shared" si="227"/>
        <v>18.033843718969127</v>
      </c>
      <c r="W1008" s="9">
        <f t="shared" si="228"/>
        <v>14.058703168103376</v>
      </c>
      <c r="X1008" s="9">
        <f t="shared" si="229"/>
        <v>15.638030054660126</v>
      </c>
      <c r="Y1008" s="9">
        <f t="shared" si="230"/>
        <v>26.665913331267543</v>
      </c>
      <c r="Z1008" s="9">
        <f t="shared" si="231"/>
        <v>17.736145497537624</v>
      </c>
      <c r="AA1008" s="9">
        <f t="shared" si="232"/>
        <v>7.414073407943417</v>
      </c>
      <c r="AB1008" s="9">
        <f t="shared" si="233"/>
        <v>0.45329082151874162</v>
      </c>
      <c r="AC1008" s="9">
        <f t="shared" si="234"/>
        <v>17.402363819407018</v>
      </c>
      <c r="AD1008" s="9">
        <f t="shared" si="235"/>
        <v>2.3862862954798829</v>
      </c>
      <c r="AE1008" s="9">
        <f t="shared" si="236"/>
        <v>9.9828597200184515</v>
      </c>
      <c r="AF1008" s="9">
        <f t="shared" si="237"/>
        <v>15.193362153291195</v>
      </c>
      <c r="AG1008" s="9">
        <f t="shared" si="238"/>
        <v>17.462803935862954</v>
      </c>
      <c r="AH1008" s="9">
        <f t="shared" si="239"/>
        <v>9.8662305113244191</v>
      </c>
      <c r="AI1008" s="9">
        <f t="shared" si="240"/>
        <v>18.236004951705358</v>
      </c>
      <c r="AJ1008" s="9">
        <f t="shared" si="241"/>
        <v>9.4700886129108852</v>
      </c>
    </row>
    <row r="1009" spans="1:36" x14ac:dyDescent="0.25">
      <c r="A1009" t="s">
        <v>2032</v>
      </c>
      <c r="B1009" t="s">
        <v>2033</v>
      </c>
      <c r="C1009" s="1">
        <v>99</v>
      </c>
      <c r="D1009" s="1">
        <v>13.86</v>
      </c>
      <c r="E1009" s="1">
        <v>16.829999999999998</v>
      </c>
      <c r="F1009" s="1">
        <v>14.85</v>
      </c>
      <c r="G1009" s="1">
        <v>29.7</v>
      </c>
      <c r="H1009" s="1">
        <v>14.85</v>
      </c>
      <c r="I1009" s="1">
        <v>7.92</v>
      </c>
      <c r="J1009" s="1">
        <v>0.99</v>
      </c>
      <c r="K1009" s="1">
        <v>84.15</v>
      </c>
      <c r="L1009">
        <v>0</v>
      </c>
      <c r="M1009">
        <v>0</v>
      </c>
      <c r="N1009">
        <v>0</v>
      </c>
      <c r="O1009" s="1">
        <v>19.8</v>
      </c>
      <c r="P1009" s="1">
        <v>9.9</v>
      </c>
      <c r="Q1009" s="1">
        <v>19.8</v>
      </c>
      <c r="R1009" s="1">
        <v>14.85</v>
      </c>
      <c r="S1009" s="1">
        <v>19.8</v>
      </c>
      <c r="T1009" t="s">
        <v>21</v>
      </c>
      <c r="U1009" t="s">
        <v>1080</v>
      </c>
      <c r="V1009" s="9">
        <f t="shared" si="227"/>
        <v>13.999999999999998</v>
      </c>
      <c r="W1009" s="9">
        <f t="shared" si="228"/>
        <v>17</v>
      </c>
      <c r="X1009" s="9">
        <f t="shared" si="229"/>
        <v>15</v>
      </c>
      <c r="Y1009" s="9">
        <f t="shared" si="230"/>
        <v>30</v>
      </c>
      <c r="Z1009" s="9">
        <f t="shared" si="231"/>
        <v>15</v>
      </c>
      <c r="AA1009" s="9">
        <f t="shared" si="232"/>
        <v>8</v>
      </c>
      <c r="AB1009" s="9">
        <f t="shared" si="233"/>
        <v>1</v>
      </c>
      <c r="AC1009" s="9">
        <f t="shared" si="234"/>
        <v>0</v>
      </c>
      <c r="AD1009" s="9">
        <f t="shared" si="235"/>
        <v>0</v>
      </c>
      <c r="AE1009" s="9">
        <f t="shared" si="236"/>
        <v>0</v>
      </c>
      <c r="AF1009" s="9">
        <f t="shared" si="237"/>
        <v>23.52941176470588</v>
      </c>
      <c r="AG1009" s="9">
        <f t="shared" si="238"/>
        <v>11.76470588235294</v>
      </c>
      <c r="AH1009" s="9">
        <f t="shared" si="239"/>
        <v>23.52941176470588</v>
      </c>
      <c r="AI1009" s="9">
        <f t="shared" si="240"/>
        <v>17.647058823529409</v>
      </c>
      <c r="AJ1009" s="9">
        <f t="shared" si="241"/>
        <v>23.52941176470588</v>
      </c>
    </row>
    <row r="1010" spans="1:36" x14ac:dyDescent="0.25">
      <c r="A1010" t="s">
        <v>2034</v>
      </c>
      <c r="B1010" t="s">
        <v>2035</v>
      </c>
      <c r="C1010" s="1">
        <v>329</v>
      </c>
      <c r="D1010" s="1">
        <v>78</v>
      </c>
      <c r="E1010" s="1">
        <v>48</v>
      </c>
      <c r="F1010" s="1">
        <v>77</v>
      </c>
      <c r="G1010" s="1">
        <v>63</v>
      </c>
      <c r="H1010" s="1">
        <v>49</v>
      </c>
      <c r="I1010" s="1">
        <v>12</v>
      </c>
      <c r="J1010" s="1">
        <v>2</v>
      </c>
      <c r="K1010" s="1">
        <v>255</v>
      </c>
      <c r="L1010">
        <v>0</v>
      </c>
      <c r="M1010" s="1">
        <v>15</v>
      </c>
      <c r="N1010" s="1">
        <v>20</v>
      </c>
      <c r="O1010" s="1">
        <v>40</v>
      </c>
      <c r="P1010" s="1">
        <v>50</v>
      </c>
      <c r="Q1010" s="1">
        <v>45</v>
      </c>
      <c r="R1010" s="1">
        <v>65</v>
      </c>
      <c r="S1010" s="1">
        <v>20</v>
      </c>
      <c r="T1010" t="s">
        <v>21</v>
      </c>
      <c r="U1010" t="s">
        <v>1080</v>
      </c>
      <c r="V1010" s="9">
        <f t="shared" si="227"/>
        <v>23.70820668693009</v>
      </c>
      <c r="W1010" s="9">
        <f t="shared" si="228"/>
        <v>14.589665653495439</v>
      </c>
      <c r="X1010" s="9">
        <f t="shared" si="229"/>
        <v>23.404255319148938</v>
      </c>
      <c r="Y1010" s="9">
        <f t="shared" si="230"/>
        <v>19.148936170212767</v>
      </c>
      <c r="Z1010" s="9">
        <f t="shared" si="231"/>
        <v>14.893617021276595</v>
      </c>
      <c r="AA1010" s="9">
        <f t="shared" si="232"/>
        <v>3.6474164133738598</v>
      </c>
      <c r="AB1010" s="9">
        <f t="shared" si="233"/>
        <v>0.60790273556231</v>
      </c>
      <c r="AC1010" s="9">
        <f t="shared" si="234"/>
        <v>0</v>
      </c>
      <c r="AD1010" s="9">
        <f t="shared" si="235"/>
        <v>5.8823529411764701</v>
      </c>
      <c r="AE1010" s="9">
        <f t="shared" si="236"/>
        <v>7.8431372549019605</v>
      </c>
      <c r="AF1010" s="9">
        <f t="shared" si="237"/>
        <v>15.686274509803921</v>
      </c>
      <c r="AG1010" s="9">
        <f t="shared" si="238"/>
        <v>19.607843137254903</v>
      </c>
      <c r="AH1010" s="9">
        <f t="shared" si="239"/>
        <v>17.647058823529413</v>
      </c>
      <c r="AI1010" s="9">
        <f t="shared" si="240"/>
        <v>25.490196078431371</v>
      </c>
      <c r="AJ1010" s="9">
        <f t="shared" si="241"/>
        <v>7.8431372549019605</v>
      </c>
    </row>
    <row r="1011" spans="1:36" x14ac:dyDescent="0.25">
      <c r="A1011" t="s">
        <v>2036</v>
      </c>
      <c r="B1011" t="s">
        <v>2037</v>
      </c>
      <c r="C1011" s="1">
        <v>284</v>
      </c>
      <c r="D1011" s="1">
        <v>83.588652482269495</v>
      </c>
      <c r="E1011" s="1">
        <v>42.297872340425499</v>
      </c>
      <c r="F1011" s="1">
        <v>71.503546099290801</v>
      </c>
      <c r="G1011" s="1">
        <v>61.4326241134752</v>
      </c>
      <c r="H1011" s="1">
        <v>21.148936170212799</v>
      </c>
      <c r="I1011" s="1">
        <v>4.0283687943262398</v>
      </c>
      <c r="J1011">
        <v>0</v>
      </c>
      <c r="K1011" s="1">
        <v>186.31205673758899</v>
      </c>
      <c r="L1011" s="1">
        <v>5.0354609929078</v>
      </c>
      <c r="M1011">
        <v>0</v>
      </c>
      <c r="N1011" s="1">
        <v>15.106382978723399</v>
      </c>
      <c r="O1011" s="1">
        <v>40.2836879432624</v>
      </c>
      <c r="P1011" s="1">
        <v>50.354609929078002</v>
      </c>
      <c r="Q1011" s="1">
        <v>50.354609929078002</v>
      </c>
      <c r="R1011" s="1">
        <v>15.106382978723399</v>
      </c>
      <c r="S1011" s="1">
        <v>10.0709219858156</v>
      </c>
      <c r="T1011" t="s">
        <v>21</v>
      </c>
      <c r="U1011" t="s">
        <v>1080</v>
      </c>
      <c r="V1011" s="9">
        <f t="shared" si="227"/>
        <v>29.432624113475175</v>
      </c>
      <c r="W1011" s="9">
        <f t="shared" si="228"/>
        <v>14.893617021276583</v>
      </c>
      <c r="X1011" s="9">
        <f t="shared" si="229"/>
        <v>25.177304964539015</v>
      </c>
      <c r="Y1011" s="9">
        <f t="shared" si="230"/>
        <v>21.631205673758874</v>
      </c>
      <c r="Z1011" s="9">
        <f t="shared" si="231"/>
        <v>7.4468085106383102</v>
      </c>
      <c r="AA1011" s="9">
        <f t="shared" si="232"/>
        <v>1.4184397163120563</v>
      </c>
      <c r="AB1011" s="9">
        <f t="shared" si="233"/>
        <v>0</v>
      </c>
      <c r="AC1011" s="9">
        <f t="shared" si="234"/>
        <v>2.7027027027026969</v>
      </c>
      <c r="AD1011" s="9">
        <f t="shared" si="235"/>
        <v>0</v>
      </c>
      <c r="AE1011" s="9">
        <f t="shared" si="236"/>
        <v>8.108108108108091</v>
      </c>
      <c r="AF1011" s="9">
        <f t="shared" si="237"/>
        <v>21.621621621621575</v>
      </c>
      <c r="AG1011" s="9">
        <f t="shared" si="238"/>
        <v>27.027027027026975</v>
      </c>
      <c r="AH1011" s="9">
        <f t="shared" si="239"/>
        <v>27.027027027026975</v>
      </c>
      <c r="AI1011" s="9">
        <f t="shared" si="240"/>
        <v>8.108108108108091</v>
      </c>
      <c r="AJ1011" s="9">
        <f t="shared" si="241"/>
        <v>5.4054054054053937</v>
      </c>
    </row>
    <row r="1012" spans="1:36" x14ac:dyDescent="0.25">
      <c r="A1012" t="s">
        <v>2038</v>
      </c>
      <c r="B1012" t="s">
        <v>2039</v>
      </c>
      <c r="C1012" s="1">
        <v>647.99999999999795</v>
      </c>
      <c r="D1012" s="1">
        <v>154.67082683307299</v>
      </c>
      <c r="E1012" s="1">
        <v>93.0046801872072</v>
      </c>
      <c r="F1012" s="1">
        <v>151.63806552262099</v>
      </c>
      <c r="G1012" s="1">
        <v>147.59438377535099</v>
      </c>
      <c r="H1012" s="1">
        <v>82.895475819032498</v>
      </c>
      <c r="I1012" s="1">
        <v>16.174726989079499</v>
      </c>
      <c r="J1012" s="1">
        <v>2.02184087363494</v>
      </c>
      <c r="K1012" s="1">
        <v>510.51482059282301</v>
      </c>
      <c r="L1012" s="1">
        <v>15.1638065522621</v>
      </c>
      <c r="M1012" s="1">
        <v>10.1092043681747</v>
      </c>
      <c r="N1012" s="1">
        <v>70.764430577222996</v>
      </c>
      <c r="O1012" s="1">
        <v>80.873634945397797</v>
      </c>
      <c r="P1012" s="1">
        <v>90.982839313572498</v>
      </c>
      <c r="Q1012" s="1">
        <v>85.928237129485098</v>
      </c>
      <c r="R1012" s="1">
        <v>70.764430577222996</v>
      </c>
      <c r="S1012" s="1">
        <v>85.928237129485098</v>
      </c>
      <c r="T1012" t="s">
        <v>21</v>
      </c>
      <c r="U1012" t="s">
        <v>1080</v>
      </c>
      <c r="V1012" s="9">
        <f t="shared" si="227"/>
        <v>23.868954758190352</v>
      </c>
      <c r="W1012" s="9">
        <f t="shared" si="228"/>
        <v>14.35257410296412</v>
      </c>
      <c r="X1012" s="9">
        <f t="shared" si="229"/>
        <v>23.400936037441586</v>
      </c>
      <c r="Y1012" s="9">
        <f t="shared" si="230"/>
        <v>22.776911076443128</v>
      </c>
      <c r="Z1012" s="9">
        <f t="shared" si="231"/>
        <v>12.792511700468017</v>
      </c>
      <c r="AA1012" s="9">
        <f t="shared" si="232"/>
        <v>2.4960998439937576</v>
      </c>
      <c r="AB1012" s="9">
        <f t="shared" si="233"/>
        <v>0.31201248049922009</v>
      </c>
      <c r="AC1012" s="9">
        <f t="shared" si="234"/>
        <v>2.9702970297029765</v>
      </c>
      <c r="AD1012" s="9">
        <f t="shared" si="235"/>
        <v>1.9801980198019775</v>
      </c>
      <c r="AE1012" s="9">
        <f t="shared" si="236"/>
        <v>13.861386138613863</v>
      </c>
      <c r="AF1012" s="9">
        <f t="shared" si="237"/>
        <v>15.841584158415859</v>
      </c>
      <c r="AG1012" s="9">
        <f t="shared" si="238"/>
        <v>17.821782178217838</v>
      </c>
      <c r="AH1012" s="9">
        <f t="shared" si="239"/>
        <v>16.83168316831684</v>
      </c>
      <c r="AI1012" s="9">
        <f t="shared" si="240"/>
        <v>13.861386138613863</v>
      </c>
      <c r="AJ1012" s="9">
        <f t="shared" si="241"/>
        <v>16.83168316831684</v>
      </c>
    </row>
    <row r="1013" spans="1:36" x14ac:dyDescent="0.25">
      <c r="A1013" t="s">
        <v>2040</v>
      </c>
      <c r="B1013" t="s">
        <v>2041</v>
      </c>
      <c r="C1013" s="1">
        <v>439.99999999999898</v>
      </c>
      <c r="D1013" s="1">
        <v>79.360730593607101</v>
      </c>
      <c r="E1013" s="1">
        <v>63.287671232876598</v>
      </c>
      <c r="F1013" s="1">
        <v>83.378995433789797</v>
      </c>
      <c r="G1013" s="1">
        <v>92.420091324200698</v>
      </c>
      <c r="H1013" s="1">
        <v>90.410958904109407</v>
      </c>
      <c r="I1013" s="1">
        <v>28.127853881278501</v>
      </c>
      <c r="J1013" s="1">
        <v>3.0136986301369801</v>
      </c>
      <c r="K1013" s="1">
        <v>356.62100456620999</v>
      </c>
      <c r="L1013">
        <v>0</v>
      </c>
      <c r="M1013" s="1">
        <v>30.136986301369902</v>
      </c>
      <c r="N1013" s="1">
        <v>30.136986301369902</v>
      </c>
      <c r="O1013" s="1">
        <v>55.251141552511399</v>
      </c>
      <c r="P1013" s="1">
        <v>45.205479452054803</v>
      </c>
      <c r="Q1013" s="1">
        <v>55.251141552511399</v>
      </c>
      <c r="R1013" s="1">
        <v>85.388127853881301</v>
      </c>
      <c r="S1013" s="1">
        <v>55.251141552511399</v>
      </c>
      <c r="T1013" t="s">
        <v>21</v>
      </c>
      <c r="U1013" t="s">
        <v>1080</v>
      </c>
      <c r="V1013" s="9">
        <f t="shared" si="227"/>
        <v>18.036529680365295</v>
      </c>
      <c r="W1013" s="9">
        <f t="shared" si="228"/>
        <v>14.383561643835623</v>
      </c>
      <c r="X1013" s="9">
        <f t="shared" si="229"/>
        <v>18.949771689497723</v>
      </c>
      <c r="Y1013" s="9">
        <f t="shared" si="230"/>
        <v>21.00456621004566</v>
      </c>
      <c r="Z1013" s="9">
        <f t="shared" si="231"/>
        <v>20.547945205479458</v>
      </c>
      <c r="AA1013" s="9">
        <f t="shared" si="232"/>
        <v>6.3926940639269469</v>
      </c>
      <c r="AB1013" s="9">
        <f t="shared" si="233"/>
        <v>0.68493150684931525</v>
      </c>
      <c r="AC1013" s="9">
        <f t="shared" si="234"/>
        <v>0</v>
      </c>
      <c r="AD1013" s="9">
        <f t="shared" si="235"/>
        <v>8.4507042253521245</v>
      </c>
      <c r="AE1013" s="9">
        <f t="shared" si="236"/>
        <v>8.4507042253521245</v>
      </c>
      <c r="AF1013" s="9">
        <f t="shared" si="237"/>
        <v>15.492957746478872</v>
      </c>
      <c r="AG1013" s="9">
        <f t="shared" si="238"/>
        <v>12.676056338028175</v>
      </c>
      <c r="AH1013" s="9">
        <f t="shared" si="239"/>
        <v>15.492957746478872</v>
      </c>
      <c r="AI1013" s="9">
        <f t="shared" si="240"/>
        <v>23.943661971830995</v>
      </c>
      <c r="AJ1013" s="9">
        <f t="shared" si="241"/>
        <v>15.492957746478872</v>
      </c>
    </row>
    <row r="1014" spans="1:36" x14ac:dyDescent="0.25">
      <c r="A1014" t="s">
        <v>2042</v>
      </c>
      <c r="B1014" t="s">
        <v>2043</v>
      </c>
      <c r="C1014" s="1">
        <v>599.00000000000205</v>
      </c>
      <c r="D1014" s="1">
        <v>131.047378245392</v>
      </c>
      <c r="E1014" s="1">
        <v>79.563878951390393</v>
      </c>
      <c r="F1014" s="1">
        <v>94.682865689492004</v>
      </c>
      <c r="G1014" s="1">
        <v>127.916090974665</v>
      </c>
      <c r="H1014" s="1">
        <v>105.588531184465</v>
      </c>
      <c r="I1014" s="1">
        <v>47.213387306313003</v>
      </c>
      <c r="J1014" s="1">
        <v>12.987867648284199</v>
      </c>
      <c r="K1014" s="1">
        <v>473.105696871178</v>
      </c>
      <c r="L1014" s="1">
        <v>20.2150745740019</v>
      </c>
      <c r="M1014" s="1">
        <v>25.316268626546201</v>
      </c>
      <c r="N1014" s="1">
        <v>10.019196488859</v>
      </c>
      <c r="O1014" s="1">
        <v>80.627062506465407</v>
      </c>
      <c r="P1014" s="1">
        <v>70.052290145535196</v>
      </c>
      <c r="Q1014" s="1">
        <v>40.354573891471603</v>
      </c>
      <c r="R1014" s="1">
        <v>171.08419358757899</v>
      </c>
      <c r="S1014" s="1">
        <v>55.4370370507201</v>
      </c>
      <c r="T1014" t="s">
        <v>21</v>
      </c>
      <c r="U1014" t="s">
        <v>1080</v>
      </c>
      <c r="V1014" s="9">
        <f t="shared" si="227"/>
        <v>21.877692528446001</v>
      </c>
      <c r="W1014" s="9">
        <f t="shared" si="228"/>
        <v>13.282784466008369</v>
      </c>
      <c r="X1014" s="9">
        <f t="shared" si="229"/>
        <v>15.806822318779915</v>
      </c>
      <c r="Y1014" s="9">
        <f t="shared" si="230"/>
        <v>21.354940062548341</v>
      </c>
      <c r="Z1014" s="9">
        <f t="shared" si="231"/>
        <v>17.627467643483243</v>
      </c>
      <c r="AA1014" s="9">
        <f t="shared" si="232"/>
        <v>7.8820346087333624</v>
      </c>
      <c r="AB1014" s="9">
        <f t="shared" si="233"/>
        <v>2.1682583720006936</v>
      </c>
      <c r="AC1014" s="9">
        <f t="shared" si="234"/>
        <v>4.2728453087104263</v>
      </c>
      <c r="AD1014" s="9">
        <f t="shared" si="235"/>
        <v>5.3510809093976244</v>
      </c>
      <c r="AE1014" s="9">
        <f t="shared" si="236"/>
        <v>2.1177501254200983</v>
      </c>
      <c r="AF1014" s="9">
        <f t="shared" si="237"/>
        <v>17.042082359118023</v>
      </c>
      <c r="AG1014" s="9">
        <f t="shared" si="238"/>
        <v>14.806900573976758</v>
      </c>
      <c r="AH1014" s="9">
        <f t="shared" si="239"/>
        <v>8.529716331540973</v>
      </c>
      <c r="AI1014" s="9">
        <f t="shared" si="240"/>
        <v>36.161939016803579</v>
      </c>
      <c r="AJ1014" s="9">
        <f t="shared" si="241"/>
        <v>11.717685375032602</v>
      </c>
    </row>
    <row r="1015" spans="1:36" x14ac:dyDescent="0.25">
      <c r="A1015" t="s">
        <v>2044</v>
      </c>
      <c r="B1015" t="s">
        <v>2045</v>
      </c>
      <c r="C1015" s="1">
        <v>95</v>
      </c>
      <c r="D1015" s="1">
        <v>14.540816326530599</v>
      </c>
      <c r="E1015" s="1">
        <v>13.5714285714286</v>
      </c>
      <c r="F1015" s="1">
        <v>15.5102040816327</v>
      </c>
      <c r="G1015" s="1">
        <v>23.265306122449001</v>
      </c>
      <c r="H1015" s="1">
        <v>22.2959183673469</v>
      </c>
      <c r="I1015" s="1">
        <v>4.8469387755102096</v>
      </c>
      <c r="J1015" s="1">
        <v>0.969387755102041</v>
      </c>
      <c r="K1015" s="1">
        <v>96.938775510203996</v>
      </c>
      <c r="L1015">
        <v>0</v>
      </c>
      <c r="M1015" s="1">
        <v>4.8469387755101998</v>
      </c>
      <c r="N1015" s="1">
        <v>4.8469387755101998</v>
      </c>
      <c r="O1015" s="1">
        <v>4.8469387755101998</v>
      </c>
      <c r="P1015" s="1">
        <v>9.6938775510203996</v>
      </c>
      <c r="Q1015" s="1">
        <v>24.234693877550999</v>
      </c>
      <c r="R1015" s="1">
        <v>24.234693877550999</v>
      </c>
      <c r="S1015" s="1">
        <v>24.234693877550999</v>
      </c>
      <c r="T1015" t="s">
        <v>21</v>
      </c>
      <c r="U1015" t="s">
        <v>1080</v>
      </c>
      <c r="V1015" s="9">
        <f t="shared" si="227"/>
        <v>15.306122448979579</v>
      </c>
      <c r="W1015" s="9">
        <f t="shared" si="228"/>
        <v>14.285714285714315</v>
      </c>
      <c r="X1015" s="9">
        <f t="shared" si="229"/>
        <v>16.326530612244948</v>
      </c>
      <c r="Y1015" s="9">
        <f t="shared" si="230"/>
        <v>24.489795918367367</v>
      </c>
      <c r="Z1015" s="9">
        <f t="shared" si="231"/>
        <v>23.469387755102002</v>
      </c>
      <c r="AA1015" s="9">
        <f t="shared" si="232"/>
        <v>5.1020408163265358</v>
      </c>
      <c r="AB1015" s="9">
        <f t="shared" si="233"/>
        <v>1.0204081632653064</v>
      </c>
      <c r="AC1015" s="9">
        <f t="shared" si="234"/>
        <v>0</v>
      </c>
      <c r="AD1015" s="9">
        <f t="shared" si="235"/>
        <v>5</v>
      </c>
      <c r="AE1015" s="9">
        <f t="shared" si="236"/>
        <v>5</v>
      </c>
      <c r="AF1015" s="9">
        <f t="shared" si="237"/>
        <v>5</v>
      </c>
      <c r="AG1015" s="9">
        <f t="shared" si="238"/>
        <v>10</v>
      </c>
      <c r="AH1015" s="9">
        <f t="shared" si="239"/>
        <v>25</v>
      </c>
      <c r="AI1015" s="9">
        <f t="shared" si="240"/>
        <v>25</v>
      </c>
      <c r="AJ1015" s="9">
        <f t="shared" si="241"/>
        <v>25</v>
      </c>
    </row>
    <row r="1016" spans="1:36" x14ac:dyDescent="0.25">
      <c r="A1016" t="s">
        <v>2046</v>
      </c>
      <c r="B1016" t="s">
        <v>2047</v>
      </c>
      <c r="C1016" s="1">
        <v>2378</v>
      </c>
      <c r="D1016" s="1">
        <v>508.14681729294102</v>
      </c>
      <c r="E1016" s="1">
        <v>349.41062200515199</v>
      </c>
      <c r="F1016" s="1">
        <v>439.26331417261702</v>
      </c>
      <c r="G1016" s="1">
        <v>517.13007384136097</v>
      </c>
      <c r="H1016" s="1">
        <v>370.37671463948197</v>
      </c>
      <c r="I1016" s="1">
        <v>177.699471817648</v>
      </c>
      <c r="J1016" s="1">
        <v>15.972986230799799</v>
      </c>
      <c r="K1016" s="1">
        <v>1896.7998559395101</v>
      </c>
      <c r="L1016">
        <v>0</v>
      </c>
      <c r="M1016" s="1">
        <v>134.77207132237399</v>
      </c>
      <c r="N1016" s="1">
        <v>154.738304110873</v>
      </c>
      <c r="O1016" s="1">
        <v>364.38374839012101</v>
      </c>
      <c r="P1016" s="1">
        <v>269.54414264474701</v>
      </c>
      <c r="Q1016" s="1">
        <v>244.58635165912301</v>
      </c>
      <c r="R1016" s="1">
        <v>474.19802872687001</v>
      </c>
      <c r="S1016" s="1">
        <v>254.5772090854</v>
      </c>
      <c r="T1016" t="s">
        <v>21</v>
      </c>
      <c r="U1016" t="s">
        <v>1080</v>
      </c>
      <c r="V1016" s="9">
        <f t="shared" si="227"/>
        <v>21.368663469005089</v>
      </c>
      <c r="W1016" s="9">
        <f t="shared" si="228"/>
        <v>14.693466022083769</v>
      </c>
      <c r="X1016" s="9">
        <f t="shared" si="229"/>
        <v>18.471964431144531</v>
      </c>
      <c r="Y1016" s="9">
        <f t="shared" si="230"/>
        <v>21.746428672891547</v>
      </c>
      <c r="Z1016" s="9">
        <f t="shared" si="231"/>
        <v>15.575135182484523</v>
      </c>
      <c r="AA1016" s="9">
        <f t="shared" si="232"/>
        <v>7.4726438947707319</v>
      </c>
      <c r="AB1016" s="9">
        <f t="shared" si="233"/>
        <v>0.67169832761984016</v>
      </c>
      <c r="AC1016" s="9">
        <f t="shared" si="234"/>
        <v>0</v>
      </c>
      <c r="AD1016" s="9">
        <f t="shared" si="235"/>
        <v>7.1052341605972762</v>
      </c>
      <c r="AE1016" s="9">
        <f t="shared" si="236"/>
        <v>8.1578614436486792</v>
      </c>
      <c r="AF1016" s="9">
        <f t="shared" si="237"/>
        <v>19.210447915688867</v>
      </c>
      <c r="AG1016" s="9">
        <f t="shared" si="238"/>
        <v>14.210468321194499</v>
      </c>
      <c r="AH1016" s="9">
        <f t="shared" si="239"/>
        <v>12.894684217380235</v>
      </c>
      <c r="AI1016" s="9">
        <f t="shared" si="240"/>
        <v>24.999897972471821</v>
      </c>
      <c r="AJ1016" s="9">
        <f t="shared" si="241"/>
        <v>13.421405969018515</v>
      </c>
    </row>
    <row r="1017" spans="1:36" x14ac:dyDescent="0.25">
      <c r="A1017" t="s">
        <v>2048</v>
      </c>
      <c r="B1017" t="s">
        <v>2049</v>
      </c>
      <c r="C1017" s="1">
        <v>1653</v>
      </c>
      <c r="D1017" s="1">
        <v>310</v>
      </c>
      <c r="E1017" s="1">
        <v>186</v>
      </c>
      <c r="F1017" s="1">
        <v>288</v>
      </c>
      <c r="G1017" s="1">
        <v>334</v>
      </c>
      <c r="H1017" s="1">
        <v>322</v>
      </c>
      <c r="I1017" s="1">
        <v>176</v>
      </c>
      <c r="J1017" s="1">
        <v>37</v>
      </c>
      <c r="K1017" s="1">
        <v>1315</v>
      </c>
      <c r="L1017">
        <v>0</v>
      </c>
      <c r="M1017" s="1">
        <v>10</v>
      </c>
      <c r="N1017" s="1">
        <v>65</v>
      </c>
      <c r="O1017" s="1">
        <v>235</v>
      </c>
      <c r="P1017" s="1">
        <v>210</v>
      </c>
      <c r="Q1017" s="1">
        <v>155</v>
      </c>
      <c r="R1017" s="1">
        <v>505</v>
      </c>
      <c r="S1017" s="1">
        <v>135</v>
      </c>
      <c r="T1017" t="s">
        <v>21</v>
      </c>
      <c r="U1017" t="s">
        <v>1080</v>
      </c>
      <c r="V1017" s="9">
        <f t="shared" si="227"/>
        <v>18.753781004234725</v>
      </c>
      <c r="W1017" s="9">
        <f t="shared" si="228"/>
        <v>11.252268602540836</v>
      </c>
      <c r="X1017" s="9">
        <f t="shared" si="229"/>
        <v>17.422867513611614</v>
      </c>
      <c r="Y1017" s="9">
        <f t="shared" si="230"/>
        <v>20.205686630369026</v>
      </c>
      <c r="Z1017" s="9">
        <f t="shared" si="231"/>
        <v>19.479733817301874</v>
      </c>
      <c r="AA1017" s="9">
        <f t="shared" si="232"/>
        <v>10.647307924984876</v>
      </c>
      <c r="AB1017" s="9">
        <f t="shared" si="233"/>
        <v>2.2383545069570481</v>
      </c>
      <c r="AC1017" s="9">
        <f t="shared" si="234"/>
        <v>0</v>
      </c>
      <c r="AD1017" s="9">
        <f t="shared" si="235"/>
        <v>0.76045627376425851</v>
      </c>
      <c r="AE1017" s="9">
        <f t="shared" si="236"/>
        <v>4.9429657794676807</v>
      </c>
      <c r="AF1017" s="9">
        <f t="shared" si="237"/>
        <v>17.870722433460077</v>
      </c>
      <c r="AG1017" s="9">
        <f t="shared" si="238"/>
        <v>15.96958174904943</v>
      </c>
      <c r="AH1017" s="9">
        <f t="shared" si="239"/>
        <v>11.787072243346007</v>
      </c>
      <c r="AI1017" s="9">
        <f t="shared" si="240"/>
        <v>38.403041825095059</v>
      </c>
      <c r="AJ1017" s="9">
        <f t="shared" si="241"/>
        <v>10.266159695817491</v>
      </c>
    </row>
    <row r="1018" spans="1:36" x14ac:dyDescent="0.25">
      <c r="A1018" t="s">
        <v>2050</v>
      </c>
      <c r="B1018" t="s">
        <v>2051</v>
      </c>
      <c r="C1018" s="1">
        <v>294</v>
      </c>
      <c r="D1018" s="1">
        <v>69.851063829787094</v>
      </c>
      <c r="E1018" s="1">
        <v>41.702127659574401</v>
      </c>
      <c r="F1018" s="1">
        <v>67.7659574468084</v>
      </c>
      <c r="G1018" s="1">
        <v>68.808510638297804</v>
      </c>
      <c r="H1018" s="1">
        <v>41.702127659574401</v>
      </c>
      <c r="I1018" s="1">
        <v>4.1702127659574399</v>
      </c>
      <c r="J1018">
        <v>0</v>
      </c>
      <c r="K1018" s="1">
        <v>234.57446808510599</v>
      </c>
      <c r="L1018">
        <v>0</v>
      </c>
      <c r="M1018">
        <v>0</v>
      </c>
      <c r="N1018" s="1">
        <v>15.6382978723404</v>
      </c>
      <c r="O1018" s="1">
        <v>41.702127659574501</v>
      </c>
      <c r="P1018" s="1">
        <v>31.2765957446809</v>
      </c>
      <c r="Q1018" s="1">
        <v>57.340425531914903</v>
      </c>
      <c r="R1018" s="1">
        <v>46.914893617021299</v>
      </c>
      <c r="S1018" s="1">
        <v>41.702127659574501</v>
      </c>
      <c r="T1018" t="s">
        <v>21</v>
      </c>
      <c r="U1018" t="s">
        <v>1080</v>
      </c>
      <c r="V1018" s="9">
        <f t="shared" si="227"/>
        <v>23.7588652482269</v>
      </c>
      <c r="W1018" s="9">
        <f t="shared" si="228"/>
        <v>14.184397163120543</v>
      </c>
      <c r="X1018" s="9">
        <f t="shared" si="229"/>
        <v>23.049645390070882</v>
      </c>
      <c r="Y1018" s="9">
        <f t="shared" si="230"/>
        <v>23.404255319148913</v>
      </c>
      <c r="Z1018" s="9">
        <f t="shared" si="231"/>
        <v>14.184397163120543</v>
      </c>
      <c r="AA1018" s="9">
        <f t="shared" si="232"/>
        <v>1.4184397163120543</v>
      </c>
      <c r="AB1018" s="9">
        <f t="shared" si="233"/>
        <v>0</v>
      </c>
      <c r="AC1018" s="9">
        <f t="shared" si="234"/>
        <v>0</v>
      </c>
      <c r="AD1018" s="9">
        <f t="shared" si="235"/>
        <v>0</v>
      </c>
      <c r="AE1018" s="9">
        <f t="shared" si="236"/>
        <v>6.666666666666667</v>
      </c>
      <c r="AF1018" s="9">
        <f t="shared" si="237"/>
        <v>17.777777777777821</v>
      </c>
      <c r="AG1018" s="9">
        <f t="shared" si="238"/>
        <v>13.333333333333378</v>
      </c>
      <c r="AH1018" s="9">
        <f t="shared" si="239"/>
        <v>24.444444444444489</v>
      </c>
      <c r="AI1018" s="9">
        <f t="shared" si="240"/>
        <v>20.000000000000043</v>
      </c>
      <c r="AJ1018" s="9">
        <f t="shared" si="241"/>
        <v>17.777777777777821</v>
      </c>
    </row>
    <row r="1019" spans="1:36" x14ac:dyDescent="0.25">
      <c r="A1019" t="s">
        <v>2052</v>
      </c>
      <c r="B1019" t="s">
        <v>2053</v>
      </c>
      <c r="C1019" s="1">
        <v>171.99999999999901</v>
      </c>
      <c r="D1019" s="1">
        <v>36.210526315789302</v>
      </c>
      <c r="E1019" s="1">
        <v>23.134502923976498</v>
      </c>
      <c r="F1019" s="1">
        <v>39.228070175438397</v>
      </c>
      <c r="G1019" s="1">
        <v>36.210526315789302</v>
      </c>
      <c r="H1019" s="1">
        <v>28.163742690058399</v>
      </c>
      <c r="I1019" s="1">
        <v>8.04678362573096</v>
      </c>
      <c r="J1019" s="1">
        <v>1.00584795321637</v>
      </c>
      <c r="K1019" s="1">
        <v>135.78947368421001</v>
      </c>
      <c r="L1019">
        <v>0</v>
      </c>
      <c r="M1019">
        <v>0</v>
      </c>
      <c r="N1019" s="1">
        <v>5.0292397660818704</v>
      </c>
      <c r="O1019" s="1">
        <v>30.175438596491201</v>
      </c>
      <c r="P1019" s="1">
        <v>10.0584795321637</v>
      </c>
      <c r="Q1019" s="1">
        <v>35.204678362573098</v>
      </c>
      <c r="R1019" s="1">
        <v>45.2631578947368</v>
      </c>
      <c r="S1019" s="1">
        <v>10.0584795321637</v>
      </c>
      <c r="T1019" t="s">
        <v>21</v>
      </c>
      <c r="U1019" t="s">
        <v>1080</v>
      </c>
      <c r="V1019" s="9">
        <f t="shared" si="227"/>
        <v>21.052631578947391</v>
      </c>
      <c r="W1019" s="9">
        <f t="shared" si="228"/>
        <v>13.450292397660832</v>
      </c>
      <c r="X1019" s="9">
        <f t="shared" si="229"/>
        <v>22.807017543859665</v>
      </c>
      <c r="Y1019" s="9">
        <f t="shared" si="230"/>
        <v>21.052631578947391</v>
      </c>
      <c r="Z1019" s="9">
        <f t="shared" si="231"/>
        <v>16.374269005848003</v>
      </c>
      <c r="AA1019" s="9">
        <f t="shared" si="232"/>
        <v>4.6783625730994229</v>
      </c>
      <c r="AB1019" s="9">
        <f t="shared" si="233"/>
        <v>0.58479532163742787</v>
      </c>
      <c r="AC1019" s="9">
        <f t="shared" si="234"/>
        <v>0</v>
      </c>
      <c r="AD1019" s="9">
        <f t="shared" si="235"/>
        <v>0</v>
      </c>
      <c r="AE1019" s="9">
        <f t="shared" si="236"/>
        <v>3.7037037037037175</v>
      </c>
      <c r="AF1019" s="9">
        <f t="shared" si="237"/>
        <v>22.222222222222289</v>
      </c>
      <c r="AG1019" s="9">
        <f t="shared" si="238"/>
        <v>7.4074074074074039</v>
      </c>
      <c r="AH1019" s="9">
        <f t="shared" si="239"/>
        <v>25.925925925926023</v>
      </c>
      <c r="AI1019" s="9">
        <f t="shared" si="240"/>
        <v>33.333333333333428</v>
      </c>
      <c r="AJ1019" s="9">
        <f t="shared" si="241"/>
        <v>7.4074074074074039</v>
      </c>
    </row>
    <row r="1020" spans="1:36" x14ac:dyDescent="0.25">
      <c r="A1020" t="s">
        <v>2054</v>
      </c>
      <c r="B1020" t="s">
        <v>2055</v>
      </c>
      <c r="C1020" s="1">
        <v>787</v>
      </c>
      <c r="D1020" s="1">
        <v>131</v>
      </c>
      <c r="E1020" s="1">
        <v>120</v>
      </c>
      <c r="F1020" s="1">
        <v>134</v>
      </c>
      <c r="G1020" s="1">
        <v>171</v>
      </c>
      <c r="H1020" s="1">
        <v>154</v>
      </c>
      <c r="I1020" s="1">
        <v>68</v>
      </c>
      <c r="J1020" s="1">
        <v>9</v>
      </c>
      <c r="K1020" s="1">
        <v>660</v>
      </c>
      <c r="L1020">
        <v>0</v>
      </c>
      <c r="M1020" s="1">
        <v>35</v>
      </c>
      <c r="N1020" s="1">
        <v>10</v>
      </c>
      <c r="O1020" s="1">
        <v>65</v>
      </c>
      <c r="P1020" s="1">
        <v>115</v>
      </c>
      <c r="Q1020" s="1">
        <v>130</v>
      </c>
      <c r="R1020" s="1">
        <v>230</v>
      </c>
      <c r="S1020" s="1">
        <v>75</v>
      </c>
      <c r="T1020" t="s">
        <v>21</v>
      </c>
      <c r="U1020" t="s">
        <v>1080</v>
      </c>
      <c r="V1020" s="9">
        <f t="shared" si="227"/>
        <v>16.645489199491742</v>
      </c>
      <c r="W1020" s="9">
        <f t="shared" si="228"/>
        <v>15.247776365946633</v>
      </c>
      <c r="X1020" s="9">
        <f t="shared" si="229"/>
        <v>17.026683608640404</v>
      </c>
      <c r="Y1020" s="9">
        <f t="shared" si="230"/>
        <v>21.728081321473951</v>
      </c>
      <c r="Z1020" s="9">
        <f t="shared" si="231"/>
        <v>19.567979669631512</v>
      </c>
      <c r="AA1020" s="9">
        <f t="shared" si="232"/>
        <v>8.6404066073697585</v>
      </c>
      <c r="AB1020" s="9">
        <f t="shared" si="233"/>
        <v>1.1435832274459974</v>
      </c>
      <c r="AC1020" s="9">
        <f t="shared" si="234"/>
        <v>0</v>
      </c>
      <c r="AD1020" s="9">
        <f t="shared" si="235"/>
        <v>5.3030303030303028</v>
      </c>
      <c r="AE1020" s="9">
        <f t="shared" si="236"/>
        <v>1.5151515151515151</v>
      </c>
      <c r="AF1020" s="9">
        <f t="shared" si="237"/>
        <v>9.8484848484848477</v>
      </c>
      <c r="AG1020" s="9">
        <f t="shared" si="238"/>
        <v>17.424242424242426</v>
      </c>
      <c r="AH1020" s="9">
        <f t="shared" si="239"/>
        <v>19.696969696969695</v>
      </c>
      <c r="AI1020" s="9">
        <f t="shared" si="240"/>
        <v>34.848484848484851</v>
      </c>
      <c r="AJ1020" s="9">
        <f t="shared" si="241"/>
        <v>11.363636363636363</v>
      </c>
    </row>
    <row r="1021" spans="1:36" x14ac:dyDescent="0.25">
      <c r="A1021" t="s">
        <v>2056</v>
      </c>
      <c r="B1021" t="s">
        <v>2057</v>
      </c>
      <c r="C1021" s="1">
        <v>955.00000000000102</v>
      </c>
      <c r="D1021" s="1">
        <v>159.22676564021299</v>
      </c>
      <c r="E1021" s="1">
        <v>126.375571680741</v>
      </c>
      <c r="F1021" s="1">
        <v>163.06617199873401</v>
      </c>
      <c r="G1021" s="1">
        <v>265.33858255604099</v>
      </c>
      <c r="H1021" s="1">
        <v>174.81226693204599</v>
      </c>
      <c r="I1021" s="1">
        <v>62.9613984818997</v>
      </c>
      <c r="J1021" s="1">
        <v>3.2192427103269399</v>
      </c>
      <c r="K1021" s="1">
        <v>773.74533935173497</v>
      </c>
      <c r="L1021">
        <v>0</v>
      </c>
      <c r="M1021" s="1">
        <v>38.810902792230699</v>
      </c>
      <c r="N1021" s="1">
        <v>124.904641412065</v>
      </c>
      <c r="O1021" s="1">
        <v>133.78778338423399</v>
      </c>
      <c r="P1021" s="1">
        <v>112.763875924166</v>
      </c>
      <c r="Q1021" s="1">
        <v>78.398269897942001</v>
      </c>
      <c r="R1021" s="1">
        <v>182.193888383938</v>
      </c>
      <c r="S1021" s="1">
        <v>102.88597755715899</v>
      </c>
      <c r="T1021" t="s">
        <v>21</v>
      </c>
      <c r="U1021" t="s">
        <v>1080</v>
      </c>
      <c r="V1021" s="9">
        <f t="shared" si="227"/>
        <v>16.672959752901868</v>
      </c>
      <c r="W1021" s="9">
        <f t="shared" si="228"/>
        <v>13.233044155051399</v>
      </c>
      <c r="X1021" s="9">
        <f t="shared" si="229"/>
        <v>17.074991832328148</v>
      </c>
      <c r="Y1021" s="9">
        <f t="shared" si="230"/>
        <v>27.784144770266046</v>
      </c>
      <c r="Z1021" s="9">
        <f t="shared" si="231"/>
        <v>18.304949416968146</v>
      </c>
      <c r="AA1021" s="9">
        <f t="shared" si="232"/>
        <v>6.5928165949633115</v>
      </c>
      <c r="AB1021" s="9">
        <f t="shared" si="233"/>
        <v>0.33709347752114516</v>
      </c>
      <c r="AC1021" s="9">
        <f t="shared" si="234"/>
        <v>0</v>
      </c>
      <c r="AD1021" s="9">
        <f t="shared" si="235"/>
        <v>5.0159788781083368</v>
      </c>
      <c r="AE1021" s="9">
        <f t="shared" si="236"/>
        <v>16.142861877102035</v>
      </c>
      <c r="AF1021" s="9">
        <f t="shared" si="237"/>
        <v>17.290932375285784</v>
      </c>
      <c r="AG1021" s="9">
        <f t="shared" si="238"/>
        <v>14.573771264152965</v>
      </c>
      <c r="AH1021" s="9">
        <f t="shared" si="239"/>
        <v>10.132309160482468</v>
      </c>
      <c r="AI1021" s="9">
        <f t="shared" si="240"/>
        <v>23.547009476862897</v>
      </c>
      <c r="AJ1021" s="9">
        <f t="shared" si="241"/>
        <v>13.29713696800548</v>
      </c>
    </row>
    <row r="1022" spans="1:36" x14ac:dyDescent="0.25">
      <c r="A1022" t="s">
        <v>2058</v>
      </c>
      <c r="B1022" t="s">
        <v>2059</v>
      </c>
      <c r="C1022" s="1">
        <v>225</v>
      </c>
      <c r="D1022" s="1">
        <v>36.195652173912997</v>
      </c>
      <c r="E1022" s="1">
        <v>36.195652173912997</v>
      </c>
      <c r="F1022" s="1">
        <v>29.347826086956498</v>
      </c>
      <c r="G1022" s="1">
        <v>56.739130434782602</v>
      </c>
      <c r="H1022" s="1">
        <v>45.978260869565197</v>
      </c>
      <c r="I1022" s="1">
        <v>18.586956521739101</v>
      </c>
      <c r="J1022" s="1">
        <v>1.9565217391304299</v>
      </c>
      <c r="K1022" s="1">
        <v>195.65217391304401</v>
      </c>
      <c r="L1022" s="1">
        <v>14.673913043478301</v>
      </c>
      <c r="M1022" s="1">
        <v>4.8913043478260896</v>
      </c>
      <c r="N1022" s="1">
        <v>4.8913043478260896</v>
      </c>
      <c r="O1022" s="1">
        <v>9.7826086956521792</v>
      </c>
      <c r="P1022" s="1">
        <v>44.021739130434803</v>
      </c>
      <c r="Q1022" s="1">
        <v>34.239130434782602</v>
      </c>
      <c r="R1022" s="1">
        <v>63.586956521739197</v>
      </c>
      <c r="S1022" s="1">
        <v>19.565217391304401</v>
      </c>
      <c r="T1022" t="s">
        <v>21</v>
      </c>
      <c r="U1022" t="s">
        <v>1080</v>
      </c>
      <c r="V1022" s="9">
        <f t="shared" si="227"/>
        <v>16.086956521739111</v>
      </c>
      <c r="W1022" s="9">
        <f t="shared" si="228"/>
        <v>16.086956521739111</v>
      </c>
      <c r="X1022" s="9">
        <f t="shared" si="229"/>
        <v>13.043478260869554</v>
      </c>
      <c r="Y1022" s="9">
        <f t="shared" si="230"/>
        <v>25.217391304347824</v>
      </c>
      <c r="Z1022" s="9">
        <f t="shared" si="231"/>
        <v>20.434782608695642</v>
      </c>
      <c r="AA1022" s="9">
        <f t="shared" si="232"/>
        <v>8.2608695652173783</v>
      </c>
      <c r="AB1022" s="9">
        <f t="shared" si="233"/>
        <v>0.8695652173913021</v>
      </c>
      <c r="AC1022" s="9">
        <f t="shared" si="234"/>
        <v>7.5</v>
      </c>
      <c r="AD1022" s="9">
        <f t="shared" si="235"/>
        <v>2.4999999999999947</v>
      </c>
      <c r="AE1022" s="9">
        <f t="shared" si="236"/>
        <v>2.4999999999999947</v>
      </c>
      <c r="AF1022" s="9">
        <f t="shared" si="237"/>
        <v>4.9999999999999893</v>
      </c>
      <c r="AG1022" s="9">
        <f t="shared" si="238"/>
        <v>22.499999999999947</v>
      </c>
      <c r="AH1022" s="9">
        <f t="shared" si="239"/>
        <v>17.49999999999995</v>
      </c>
      <c r="AI1022" s="9">
        <f t="shared" si="240"/>
        <v>32.499999999999943</v>
      </c>
      <c r="AJ1022" s="9">
        <f t="shared" si="241"/>
        <v>10</v>
      </c>
    </row>
    <row r="1023" spans="1:36" x14ac:dyDescent="0.25">
      <c r="A1023" t="s">
        <v>2060</v>
      </c>
      <c r="B1023" t="s">
        <v>2061</v>
      </c>
      <c r="C1023" s="1">
        <v>609.00000000000296</v>
      </c>
      <c r="D1023" s="1">
        <v>104.4</v>
      </c>
      <c r="E1023" s="1">
        <v>75.741176470588499</v>
      </c>
      <c r="F1023" s="1">
        <v>92.117647058823906</v>
      </c>
      <c r="G1023" s="1">
        <v>123.84705882353001</v>
      </c>
      <c r="H1023" s="1">
        <v>154.55294117647099</v>
      </c>
      <c r="I1023" s="1">
        <v>54.247058823529599</v>
      </c>
      <c r="J1023" s="1">
        <v>4.0941176470588401</v>
      </c>
      <c r="K1023" s="1">
        <v>491.29411764705901</v>
      </c>
      <c r="L1023" s="1">
        <v>15.352941176470599</v>
      </c>
      <c r="M1023">
        <v>0</v>
      </c>
      <c r="N1023" s="1">
        <v>46.058823529411796</v>
      </c>
      <c r="O1023" s="1">
        <v>66.529411764705898</v>
      </c>
      <c r="P1023" s="1">
        <v>92.117647058823493</v>
      </c>
      <c r="Q1023" s="1">
        <v>25.588235294117599</v>
      </c>
      <c r="R1023" s="1">
        <v>199.58823529411799</v>
      </c>
      <c r="S1023" s="1">
        <v>46.058823529411796</v>
      </c>
      <c r="T1023" t="s">
        <v>21</v>
      </c>
      <c r="U1023" t="s">
        <v>1080</v>
      </c>
      <c r="V1023" s="9">
        <f t="shared" si="227"/>
        <v>17.142857142857061</v>
      </c>
      <c r="W1023" s="9">
        <f t="shared" si="228"/>
        <v>12.436974789915951</v>
      </c>
      <c r="X1023" s="9">
        <f t="shared" si="229"/>
        <v>15.126050420168054</v>
      </c>
      <c r="Y1023" s="9">
        <f t="shared" si="230"/>
        <v>20.336134453781511</v>
      </c>
      <c r="Z1023" s="9">
        <f t="shared" si="231"/>
        <v>25.378151260504143</v>
      </c>
      <c r="AA1023" s="9">
        <f t="shared" si="232"/>
        <v>8.9075630252100719</v>
      </c>
      <c r="AB1023" s="9">
        <f t="shared" si="233"/>
        <v>0.6722689075630246</v>
      </c>
      <c r="AC1023" s="9">
        <f t="shared" si="234"/>
        <v>3.1250000000000013</v>
      </c>
      <c r="AD1023" s="9">
        <f t="shared" si="235"/>
        <v>0</v>
      </c>
      <c r="AE1023" s="9">
        <f t="shared" si="236"/>
        <v>9.3750000000000036</v>
      </c>
      <c r="AF1023" s="9">
        <f t="shared" si="237"/>
        <v>13.541666666666666</v>
      </c>
      <c r="AG1023" s="9">
        <f t="shared" si="238"/>
        <v>18.749999999999986</v>
      </c>
      <c r="AH1023" s="9">
        <f t="shared" si="239"/>
        <v>5.2083333333333215</v>
      </c>
      <c r="AI1023" s="9">
        <f t="shared" si="240"/>
        <v>40.625000000000057</v>
      </c>
      <c r="AJ1023" s="9">
        <f t="shared" si="241"/>
        <v>9.3750000000000036</v>
      </c>
    </row>
    <row r="1024" spans="1:36" x14ac:dyDescent="0.25">
      <c r="A1024" t="s">
        <v>2062</v>
      </c>
      <c r="B1024" t="s">
        <v>2063</v>
      </c>
      <c r="C1024" s="1">
        <v>248.00000000000099</v>
      </c>
      <c r="D1024" s="1">
        <v>49.3831892458767</v>
      </c>
      <c r="E1024" s="1">
        <v>29.230250634864301</v>
      </c>
      <c r="F1024" s="1">
        <v>46.366851514477503</v>
      </c>
      <c r="G1024" s="1">
        <v>60.496547605909598</v>
      </c>
      <c r="H1024" s="1">
        <v>42.351356501424</v>
      </c>
      <c r="I1024" s="1">
        <v>19.163214272576202</v>
      </c>
      <c r="J1024" s="1">
        <v>1.0085902248724301</v>
      </c>
      <c r="K1024" s="1">
        <v>186.49486216921801</v>
      </c>
      <c r="L1024">
        <v>0</v>
      </c>
      <c r="M1024" s="1">
        <v>10.0387375326338</v>
      </c>
      <c r="N1024" s="1">
        <v>15.1288533730864</v>
      </c>
      <c r="O1024" s="1">
        <v>25.214755621810699</v>
      </c>
      <c r="P1024" s="1">
        <v>35.300657870534998</v>
      </c>
      <c r="Q1024" s="1">
        <v>35.300657870534998</v>
      </c>
      <c r="R1024" s="1">
        <v>50.429511243621398</v>
      </c>
      <c r="S1024" s="1">
        <v>15.081688656995899</v>
      </c>
      <c r="T1024" t="s">
        <v>21</v>
      </c>
      <c r="U1024" t="s">
        <v>1080</v>
      </c>
      <c r="V1024" s="9">
        <f t="shared" si="227"/>
        <v>19.912576308821169</v>
      </c>
      <c r="W1024" s="9">
        <f t="shared" si="228"/>
        <v>11.786391385025881</v>
      </c>
      <c r="X1024" s="9">
        <f t="shared" si="229"/>
        <v>18.696311094547305</v>
      </c>
      <c r="Y1024" s="9">
        <f t="shared" si="230"/>
        <v>24.393769195931192</v>
      </c>
      <c r="Z1024" s="9">
        <f t="shared" si="231"/>
        <v>17.077159879606381</v>
      </c>
      <c r="AA1024" s="9">
        <f t="shared" si="232"/>
        <v>7.7271025292645668</v>
      </c>
      <c r="AB1024" s="9">
        <f t="shared" si="233"/>
        <v>0.40668960680339766</v>
      </c>
      <c r="AC1024" s="9">
        <f t="shared" si="234"/>
        <v>0</v>
      </c>
      <c r="AD1024" s="9">
        <f t="shared" si="235"/>
        <v>5.3828493803357702</v>
      </c>
      <c r="AE1024" s="9">
        <f t="shared" si="236"/>
        <v>8.1122092035753148</v>
      </c>
      <c r="AF1024" s="9">
        <f t="shared" si="237"/>
        <v>13.52034867262554</v>
      </c>
      <c r="AG1024" s="9">
        <f t="shared" si="238"/>
        <v>18.928488141675768</v>
      </c>
      <c r="AH1024" s="9">
        <f t="shared" si="239"/>
        <v>18.928488141675768</v>
      </c>
      <c r="AI1024" s="9">
        <f t="shared" si="240"/>
        <v>27.040697345251079</v>
      </c>
      <c r="AJ1024" s="9">
        <f t="shared" si="241"/>
        <v>8.0869191148608568</v>
      </c>
    </row>
    <row r="1025" spans="1:36" x14ac:dyDescent="0.25">
      <c r="A1025" t="s">
        <v>2064</v>
      </c>
      <c r="B1025" t="s">
        <v>2065</v>
      </c>
      <c r="C1025" s="1">
        <v>1562</v>
      </c>
      <c r="D1025" s="1">
        <v>328.07806691449798</v>
      </c>
      <c r="E1025" s="1">
        <v>206.13754646840101</v>
      </c>
      <c r="F1025" s="1">
        <v>333.88475836431201</v>
      </c>
      <c r="G1025" s="1">
        <v>298.07682775712499</v>
      </c>
      <c r="H1025" s="1">
        <v>302.915737298637</v>
      </c>
      <c r="I1025" s="1">
        <v>90.971499380421307</v>
      </c>
      <c r="J1025" s="1">
        <v>1.93556381660471</v>
      </c>
      <c r="K1025" s="1">
        <v>1267.79429987608</v>
      </c>
      <c r="L1025" s="1">
        <v>4.8389095415117698</v>
      </c>
      <c r="M1025" s="1">
        <v>19.3556381660471</v>
      </c>
      <c r="N1025" s="1">
        <v>82.261462205700099</v>
      </c>
      <c r="O1025" s="1">
        <v>280.65675340768303</v>
      </c>
      <c r="P1025" s="1">
        <v>135.48946716232999</v>
      </c>
      <c r="Q1025" s="1">
        <v>183.87856257744701</v>
      </c>
      <c r="R1025" s="1">
        <v>382.27385377943</v>
      </c>
      <c r="S1025" s="1">
        <v>179.039653035935</v>
      </c>
      <c r="T1025" t="s">
        <v>21</v>
      </c>
      <c r="U1025" t="s">
        <v>1080</v>
      </c>
      <c r="V1025" s="9">
        <f t="shared" si="227"/>
        <v>21.00371747211895</v>
      </c>
      <c r="W1025" s="9">
        <f t="shared" si="228"/>
        <v>13.197026022304803</v>
      </c>
      <c r="X1025" s="9">
        <f t="shared" si="229"/>
        <v>21.375464684014851</v>
      </c>
      <c r="Y1025" s="9">
        <f t="shared" si="230"/>
        <v>19.083023543990077</v>
      </c>
      <c r="Z1025" s="9">
        <f t="shared" si="231"/>
        <v>19.392812887236683</v>
      </c>
      <c r="AA1025" s="9">
        <f t="shared" si="232"/>
        <v>5.8240396530359355</v>
      </c>
      <c r="AB1025" s="9">
        <f t="shared" si="233"/>
        <v>0.12391573729863699</v>
      </c>
      <c r="AC1025" s="9">
        <f t="shared" si="234"/>
        <v>0.38167938931297823</v>
      </c>
      <c r="AD1025" s="9">
        <f t="shared" si="235"/>
        <v>1.5267175572519145</v>
      </c>
      <c r="AE1025" s="9">
        <f t="shared" si="236"/>
        <v>6.4885496183206302</v>
      </c>
      <c r="AF1025" s="9">
        <f t="shared" si="237"/>
        <v>22.137404580152769</v>
      </c>
      <c r="AG1025" s="9">
        <f t="shared" si="238"/>
        <v>10.687022900763424</v>
      </c>
      <c r="AH1025" s="9">
        <f t="shared" si="239"/>
        <v>14.503816793893154</v>
      </c>
      <c r="AI1025" s="9">
        <f t="shared" si="240"/>
        <v>30.15267175572529</v>
      </c>
      <c r="AJ1025" s="9">
        <f t="shared" si="241"/>
        <v>14.122137404580156</v>
      </c>
    </row>
    <row r="1026" spans="1:36" x14ac:dyDescent="0.25">
      <c r="A1026" t="s">
        <v>2066</v>
      </c>
      <c r="B1026" t="s">
        <v>907</v>
      </c>
      <c r="C1026" s="1">
        <v>277</v>
      </c>
      <c r="D1026" s="1">
        <v>58.787769784172703</v>
      </c>
      <c r="E1026" s="1">
        <v>39.856115107913702</v>
      </c>
      <c r="F1026" s="1">
        <v>52.809352517985602</v>
      </c>
      <c r="G1026" s="1">
        <v>56.794964028777002</v>
      </c>
      <c r="H1026" s="1">
        <v>42.845323741007199</v>
      </c>
      <c r="I1026" s="1">
        <v>20.924460431654701</v>
      </c>
      <c r="J1026" s="1">
        <v>4.9820143884892101</v>
      </c>
      <c r="K1026" s="1">
        <v>199.28057553956799</v>
      </c>
      <c r="L1026">
        <v>0</v>
      </c>
      <c r="M1026" s="1">
        <v>9.9640287769784202</v>
      </c>
      <c r="N1026" s="1">
        <v>9.9640287769784202</v>
      </c>
      <c r="O1026" s="1">
        <v>29.8920863309353</v>
      </c>
      <c r="P1026" s="1">
        <v>29.8920863309353</v>
      </c>
      <c r="Q1026" s="1">
        <v>44.8381294964029</v>
      </c>
      <c r="R1026" s="1">
        <v>64.766187050359704</v>
      </c>
      <c r="S1026" s="1">
        <v>9.9640287769784202</v>
      </c>
      <c r="T1026" t="s">
        <v>21</v>
      </c>
      <c r="U1026" t="s">
        <v>1080</v>
      </c>
      <c r="V1026" s="9">
        <f t="shared" si="227"/>
        <v>21.223021582733828</v>
      </c>
      <c r="W1026" s="9">
        <f t="shared" si="228"/>
        <v>14.388489208633107</v>
      </c>
      <c r="X1026" s="9">
        <f t="shared" si="229"/>
        <v>19.064748201438846</v>
      </c>
      <c r="Y1026" s="9">
        <f t="shared" si="230"/>
        <v>20.503597122302168</v>
      </c>
      <c r="Z1026" s="9">
        <f t="shared" si="231"/>
        <v>15.467625899280577</v>
      </c>
      <c r="AA1026" s="9">
        <f t="shared" si="232"/>
        <v>7.5539568345323822</v>
      </c>
      <c r="AB1026" s="9">
        <f t="shared" si="233"/>
        <v>1.7985611510791373</v>
      </c>
      <c r="AC1026" s="9">
        <f t="shared" si="234"/>
        <v>0</v>
      </c>
      <c r="AD1026" s="9">
        <f t="shared" si="235"/>
        <v>5.0000000000000107</v>
      </c>
      <c r="AE1026" s="9">
        <f t="shared" si="236"/>
        <v>5.0000000000000107</v>
      </c>
      <c r="AF1026" s="9">
        <f t="shared" si="237"/>
        <v>15.00000000000005</v>
      </c>
      <c r="AG1026" s="9">
        <f t="shared" si="238"/>
        <v>15.00000000000005</v>
      </c>
      <c r="AH1026" s="9">
        <f t="shared" si="239"/>
        <v>22.50000000000005</v>
      </c>
      <c r="AI1026" s="9">
        <f t="shared" si="240"/>
        <v>32.50000000000005</v>
      </c>
      <c r="AJ1026" s="9">
        <f t="shared" si="241"/>
        <v>5.0000000000000107</v>
      </c>
    </row>
    <row r="1027" spans="1:36" x14ac:dyDescent="0.25">
      <c r="A1027" t="s">
        <v>2067</v>
      </c>
      <c r="B1027" t="s">
        <v>2068</v>
      </c>
      <c r="C1027" s="1">
        <v>1032</v>
      </c>
      <c r="D1027" s="1">
        <v>204.83123734473301</v>
      </c>
      <c r="E1027" s="1">
        <v>148.696769931977</v>
      </c>
      <c r="F1027" s="1">
        <v>209.269432478358</v>
      </c>
      <c r="G1027" s="1">
        <v>182.835823064018</v>
      </c>
      <c r="H1027" s="1">
        <v>166.24250743660301</v>
      </c>
      <c r="I1027" s="1">
        <v>89.983246456896495</v>
      </c>
      <c r="J1027" s="1">
        <v>30.1409832874118</v>
      </c>
      <c r="K1027" s="1">
        <v>826.53871109973397</v>
      </c>
      <c r="L1027" s="1">
        <v>5.24268405492887</v>
      </c>
      <c r="M1027" s="1">
        <v>14.2020451227141</v>
      </c>
      <c r="N1027" s="1">
        <v>44.343186107310501</v>
      </c>
      <c r="O1027" s="1">
        <v>147.328136812644</v>
      </c>
      <c r="P1027" s="1">
        <v>122.899806598742</v>
      </c>
      <c r="Q1027" s="1">
        <v>100.023108677547</v>
      </c>
      <c r="R1027" s="1">
        <v>269.29467023950798</v>
      </c>
      <c r="S1027" s="1">
        <v>123.205073486339</v>
      </c>
      <c r="T1027" t="s">
        <v>21</v>
      </c>
      <c r="U1027" t="s">
        <v>1080</v>
      </c>
      <c r="V1027" s="9">
        <f t="shared" ref="V1027:V1090" si="242">D1027/$C1027*100</f>
        <v>19.847988114799712</v>
      </c>
      <c r="W1027" s="9">
        <f t="shared" ref="W1027:W1090" si="243">E1027/$C1027*100</f>
        <v>14.408601737594671</v>
      </c>
      <c r="X1027" s="9">
        <f t="shared" ref="X1027:X1090" si="244">F1027/$C1027*100</f>
        <v>20.278045782786627</v>
      </c>
      <c r="Y1027" s="9">
        <f t="shared" ref="Y1027:Y1090" si="245">G1027/$C1027*100</f>
        <v>17.716649521707168</v>
      </c>
      <c r="Z1027" s="9">
        <f t="shared" ref="Z1027:Z1090" si="246">H1027/$C1027*100</f>
        <v>16.108770100446026</v>
      </c>
      <c r="AA1027" s="9">
        <f t="shared" ref="AA1027:AA1090" si="247">I1027/$C1027*100</f>
        <v>8.7193068272186522</v>
      </c>
      <c r="AB1027" s="9">
        <f t="shared" ref="AB1027:AB1090" si="248">J1027/$C1027*100</f>
        <v>2.9206379154468798</v>
      </c>
      <c r="AC1027" s="9">
        <f t="shared" ref="AC1027:AC1090" si="249">L1027/$K1027*100</f>
        <v>0.63429383095116332</v>
      </c>
      <c r="AD1027" s="9">
        <f t="shared" ref="AD1027:AD1090" si="250">M1027/$K1027*100</f>
        <v>1.7182552894368204</v>
      </c>
      <c r="AE1027" s="9">
        <f t="shared" ref="AE1027:AE1090" si="251">N1027/$K1027*100</f>
        <v>5.3649255034057139</v>
      </c>
      <c r="AF1027" s="9">
        <f t="shared" ref="AF1027:AF1090" si="252">O1027/$K1027*100</f>
        <v>17.824711030971507</v>
      </c>
      <c r="AG1027" s="9">
        <f t="shared" ref="AG1027:AG1090" si="253">P1027/$K1027*100</f>
        <v>14.869213619192767</v>
      </c>
      <c r="AH1027" s="9">
        <f t="shared" ref="AH1027:AH1090" si="254">Q1027/$K1027*100</f>
        <v>12.101442719417621</v>
      </c>
      <c r="AI1027" s="9">
        <f t="shared" ref="AI1027:AI1090" si="255">R1027/$K1027*100</f>
        <v>32.581011224653174</v>
      </c>
      <c r="AJ1027" s="9">
        <f t="shared" ref="AJ1027:AJ1090" si="256">S1027/$K1027*100</f>
        <v>14.906146781971172</v>
      </c>
    </row>
    <row r="1028" spans="1:36" x14ac:dyDescent="0.25">
      <c r="A1028" t="s">
        <v>2069</v>
      </c>
      <c r="B1028" t="s">
        <v>2070</v>
      </c>
      <c r="C1028" s="1">
        <v>572</v>
      </c>
      <c r="D1028" s="1">
        <v>118.311111111111</v>
      </c>
      <c r="E1028" s="1">
        <v>68.4444444444445</v>
      </c>
      <c r="F1028" s="1">
        <v>122.222222222222</v>
      </c>
      <c r="G1028" s="1">
        <v>126.133333333333</v>
      </c>
      <c r="H1028" s="1">
        <v>105.6</v>
      </c>
      <c r="I1028" s="1">
        <v>27.377777777777801</v>
      </c>
      <c r="J1028" s="1">
        <v>3.9111111111111101</v>
      </c>
      <c r="K1028" s="1">
        <v>440</v>
      </c>
      <c r="L1028" s="1">
        <v>24.4444444444444</v>
      </c>
      <c r="M1028" s="1">
        <v>14.6666666666667</v>
      </c>
      <c r="N1028" s="1">
        <v>44</v>
      </c>
      <c r="O1028" s="1">
        <v>58.6666666666667</v>
      </c>
      <c r="P1028" s="1">
        <v>48.8888888888889</v>
      </c>
      <c r="Q1028" s="1">
        <v>63.5555555555556</v>
      </c>
      <c r="R1028" s="1">
        <v>136.888888888889</v>
      </c>
      <c r="S1028" s="1">
        <v>48.8888888888889</v>
      </c>
      <c r="T1028" t="s">
        <v>21</v>
      </c>
      <c r="U1028" t="s">
        <v>1080</v>
      </c>
      <c r="V1028" s="9">
        <f t="shared" si="242"/>
        <v>20.683760683760667</v>
      </c>
      <c r="W1028" s="9">
        <f t="shared" si="243"/>
        <v>11.965811965811977</v>
      </c>
      <c r="X1028" s="9">
        <f t="shared" si="244"/>
        <v>21.367521367521327</v>
      </c>
      <c r="Y1028" s="9">
        <f t="shared" si="245"/>
        <v>22.051282051281991</v>
      </c>
      <c r="Z1028" s="9">
        <f t="shared" si="246"/>
        <v>18.46153846153846</v>
      </c>
      <c r="AA1028" s="9">
        <f t="shared" si="247"/>
        <v>4.7863247863247897</v>
      </c>
      <c r="AB1028" s="9">
        <f t="shared" si="248"/>
        <v>0.68376068376068355</v>
      </c>
      <c r="AC1028" s="9">
        <f t="shared" si="249"/>
        <v>5.5555555555555456</v>
      </c>
      <c r="AD1028" s="9">
        <f t="shared" si="250"/>
        <v>3.333333333333341</v>
      </c>
      <c r="AE1028" s="9">
        <f t="shared" si="251"/>
        <v>10</v>
      </c>
      <c r="AF1028" s="9">
        <f t="shared" si="252"/>
        <v>13.333333333333341</v>
      </c>
      <c r="AG1028" s="9">
        <f t="shared" si="253"/>
        <v>11.111111111111112</v>
      </c>
      <c r="AH1028" s="9">
        <f t="shared" si="254"/>
        <v>14.444444444444454</v>
      </c>
      <c r="AI1028" s="9">
        <f t="shared" si="255"/>
        <v>31.111111111111136</v>
      </c>
      <c r="AJ1028" s="9">
        <f t="shared" si="256"/>
        <v>11.111111111111112</v>
      </c>
    </row>
    <row r="1029" spans="1:36" x14ac:dyDescent="0.25">
      <c r="A1029" t="s">
        <v>2071</v>
      </c>
      <c r="B1029" t="s">
        <v>2072</v>
      </c>
      <c r="C1029" s="1">
        <v>1282</v>
      </c>
      <c r="D1029" s="1">
        <v>233.73507031215701</v>
      </c>
      <c r="E1029" s="1">
        <v>205.254382601956</v>
      </c>
      <c r="F1029" s="1">
        <v>259.47959158119198</v>
      </c>
      <c r="G1029" s="1">
        <v>292.68652443933502</v>
      </c>
      <c r="H1029" s="1">
        <v>195.35121547494299</v>
      </c>
      <c r="I1029" s="1">
        <v>82.263159691895495</v>
      </c>
      <c r="J1029" s="1">
        <v>13.2300558985224</v>
      </c>
      <c r="K1029" s="1">
        <v>1063.5181524639399</v>
      </c>
      <c r="L1029">
        <v>0</v>
      </c>
      <c r="M1029" s="1">
        <v>37.864305818561199</v>
      </c>
      <c r="N1029" s="1">
        <v>64.882759576678595</v>
      </c>
      <c r="O1029" s="1">
        <v>195.75820241922801</v>
      </c>
      <c r="P1029" s="1">
        <v>135.30413741084499</v>
      </c>
      <c r="Q1029" s="1">
        <v>237.790900836037</v>
      </c>
      <c r="R1029" s="1">
        <v>268.32684914628499</v>
      </c>
      <c r="S1029" s="1">
        <v>123.590997256302</v>
      </c>
      <c r="T1029" t="s">
        <v>21</v>
      </c>
      <c r="U1029" t="s">
        <v>1080</v>
      </c>
      <c r="V1029" s="9">
        <f t="shared" si="242"/>
        <v>18.232064766938922</v>
      </c>
      <c r="W1029" s="9">
        <f t="shared" si="243"/>
        <v>16.010482262243059</v>
      </c>
      <c r="X1029" s="9">
        <f t="shared" si="244"/>
        <v>20.240217752043058</v>
      </c>
      <c r="Y1029" s="9">
        <f t="shared" si="245"/>
        <v>22.830462124753119</v>
      </c>
      <c r="Z1029" s="9">
        <f t="shared" si="246"/>
        <v>15.238004327218643</v>
      </c>
      <c r="AA1029" s="9">
        <f t="shared" si="247"/>
        <v>6.4167831272929412</v>
      </c>
      <c r="AB1029" s="9">
        <f t="shared" si="248"/>
        <v>1.0319856395103275</v>
      </c>
      <c r="AC1029" s="9">
        <f t="shared" si="249"/>
        <v>0</v>
      </c>
      <c r="AD1029" s="9">
        <f t="shared" si="250"/>
        <v>3.5602876858131522</v>
      </c>
      <c r="AE1029" s="9">
        <f t="shared" si="251"/>
        <v>6.1007665385268108</v>
      </c>
      <c r="AF1029" s="9">
        <f t="shared" si="252"/>
        <v>18.406663014232421</v>
      </c>
      <c r="AG1029" s="9">
        <f t="shared" si="253"/>
        <v>12.722315749606603</v>
      </c>
      <c r="AH1029" s="9">
        <f t="shared" si="254"/>
        <v>22.358894418974163</v>
      </c>
      <c r="AI1029" s="9">
        <f t="shared" si="255"/>
        <v>25.230114645869477</v>
      </c>
      <c r="AJ1029" s="9">
        <f t="shared" si="256"/>
        <v>11.620957946977075</v>
      </c>
    </row>
    <row r="1030" spans="1:36" x14ac:dyDescent="0.25">
      <c r="A1030" t="s">
        <v>2073</v>
      </c>
      <c r="B1030" t="s">
        <v>2074</v>
      </c>
      <c r="C1030" s="1">
        <v>912</v>
      </c>
      <c r="D1030" s="1">
        <v>160</v>
      </c>
      <c r="E1030" s="1">
        <v>142</v>
      </c>
      <c r="F1030" s="1">
        <v>161</v>
      </c>
      <c r="G1030" s="1">
        <v>192</v>
      </c>
      <c r="H1030" s="1">
        <v>175</v>
      </c>
      <c r="I1030" s="1">
        <v>79</v>
      </c>
      <c r="J1030" s="1">
        <v>3</v>
      </c>
      <c r="K1030" s="1">
        <v>762</v>
      </c>
      <c r="L1030" s="1">
        <v>5</v>
      </c>
      <c r="M1030" s="1">
        <v>55</v>
      </c>
      <c r="N1030" s="1">
        <v>56</v>
      </c>
      <c r="O1030" s="1">
        <v>145</v>
      </c>
      <c r="P1030" s="1">
        <v>85</v>
      </c>
      <c r="Q1030" s="1">
        <v>86</v>
      </c>
      <c r="R1030" s="1">
        <v>240</v>
      </c>
      <c r="S1030" s="1">
        <v>90</v>
      </c>
      <c r="T1030" t="s">
        <v>21</v>
      </c>
      <c r="U1030" t="s">
        <v>1080</v>
      </c>
      <c r="V1030" s="9">
        <f t="shared" si="242"/>
        <v>17.543859649122805</v>
      </c>
      <c r="W1030" s="9">
        <f t="shared" si="243"/>
        <v>15.570175438596493</v>
      </c>
      <c r="X1030" s="9">
        <f t="shared" si="244"/>
        <v>17.653508771929825</v>
      </c>
      <c r="Y1030" s="9">
        <f t="shared" si="245"/>
        <v>21.052631578947366</v>
      </c>
      <c r="Z1030" s="9">
        <f t="shared" si="246"/>
        <v>19.188596491228072</v>
      </c>
      <c r="AA1030" s="9">
        <f t="shared" si="247"/>
        <v>8.662280701754387</v>
      </c>
      <c r="AB1030" s="9">
        <f t="shared" si="248"/>
        <v>0.3289473684210526</v>
      </c>
      <c r="AC1030" s="9">
        <f t="shared" si="249"/>
        <v>0.65616797900262469</v>
      </c>
      <c r="AD1030" s="9">
        <f t="shared" si="250"/>
        <v>7.2178477690288716</v>
      </c>
      <c r="AE1030" s="9">
        <f t="shared" si="251"/>
        <v>7.349081364829396</v>
      </c>
      <c r="AF1030" s="9">
        <f t="shared" si="252"/>
        <v>19.028871391076116</v>
      </c>
      <c r="AG1030" s="9">
        <f t="shared" si="253"/>
        <v>11.15485564304462</v>
      </c>
      <c r="AH1030" s="9">
        <f t="shared" si="254"/>
        <v>11.286089238845145</v>
      </c>
      <c r="AI1030" s="9">
        <f t="shared" si="255"/>
        <v>31.496062992125985</v>
      </c>
      <c r="AJ1030" s="9">
        <f t="shared" si="256"/>
        <v>11.811023622047244</v>
      </c>
    </row>
    <row r="1031" spans="1:36" x14ac:dyDescent="0.25">
      <c r="A1031" t="s">
        <v>2075</v>
      </c>
      <c r="B1031" t="s">
        <v>2076</v>
      </c>
      <c r="C1031" s="1">
        <v>436</v>
      </c>
      <c r="D1031" s="1">
        <v>97.6473904997939</v>
      </c>
      <c r="E1031" s="1">
        <v>61.048201083877103</v>
      </c>
      <c r="F1031" s="1">
        <v>88.737189600191996</v>
      </c>
      <c r="G1031" s="1">
        <v>79.094777100721899</v>
      </c>
      <c r="H1031" s="1">
        <v>78.358374399828094</v>
      </c>
      <c r="I1031" s="1">
        <v>28.150353281921699</v>
      </c>
      <c r="J1031" s="1">
        <v>2.9637140336652998</v>
      </c>
      <c r="K1031" s="1">
        <v>334.92838209422899</v>
      </c>
      <c r="L1031" s="1">
        <v>5.04253149845729</v>
      </c>
      <c r="M1031" s="1">
        <v>5.2019278506544797</v>
      </c>
      <c r="N1031" s="1">
        <v>25.541372965104699</v>
      </c>
      <c r="O1031" s="1">
        <v>72.5532356403628</v>
      </c>
      <c r="P1031" s="1">
        <v>51.880195744780998</v>
      </c>
      <c r="Q1031" s="1">
        <v>52.223872565772403</v>
      </c>
      <c r="R1031" s="1">
        <v>80.844784516188298</v>
      </c>
      <c r="S1031" s="1">
        <v>41.640461312907703</v>
      </c>
      <c r="T1031" t="s">
        <v>21</v>
      </c>
      <c r="U1031" t="s">
        <v>1080</v>
      </c>
      <c r="V1031" s="9">
        <f t="shared" si="242"/>
        <v>22.396190481604105</v>
      </c>
      <c r="W1031" s="9">
        <f t="shared" si="243"/>
        <v>14.001880982540621</v>
      </c>
      <c r="X1031" s="9">
        <f t="shared" si="244"/>
        <v>20.352566422062385</v>
      </c>
      <c r="Y1031" s="9">
        <f t="shared" si="245"/>
        <v>18.14100392218392</v>
      </c>
      <c r="Z1031" s="9">
        <f t="shared" si="246"/>
        <v>17.972104220144058</v>
      </c>
      <c r="AA1031" s="9">
        <f t="shared" si="247"/>
        <v>6.4565030463123163</v>
      </c>
      <c r="AB1031" s="9">
        <f t="shared" si="248"/>
        <v>0.67975092515259172</v>
      </c>
      <c r="AC1031" s="9">
        <f t="shared" si="249"/>
        <v>1.505555147917748</v>
      </c>
      <c r="AD1031" s="9">
        <f t="shared" si="250"/>
        <v>1.5531463228431222</v>
      </c>
      <c r="AE1031" s="9">
        <f t="shared" si="251"/>
        <v>7.6259207432348539</v>
      </c>
      <c r="AF1031" s="9">
        <f t="shared" si="252"/>
        <v>21.662313353889076</v>
      </c>
      <c r="AG1031" s="9">
        <f t="shared" si="253"/>
        <v>15.489937108460694</v>
      </c>
      <c r="AH1031" s="9">
        <f t="shared" si="254"/>
        <v>15.592549141171229</v>
      </c>
      <c r="AI1031" s="9">
        <f t="shared" si="255"/>
        <v>24.137931820135616</v>
      </c>
      <c r="AJ1031" s="9">
        <f t="shared" si="256"/>
        <v>12.432646362347562</v>
      </c>
    </row>
    <row r="1032" spans="1:36" x14ac:dyDescent="0.25">
      <c r="A1032" t="s">
        <v>2077</v>
      </c>
      <c r="B1032" t="s">
        <v>2078</v>
      </c>
      <c r="C1032" s="1">
        <v>5696.99999999998</v>
      </c>
      <c r="D1032" s="1">
        <v>1057.6631848222901</v>
      </c>
      <c r="E1032" s="1">
        <v>854.31424659823801</v>
      </c>
      <c r="F1032" s="1">
        <v>936.83188071767097</v>
      </c>
      <c r="G1032" s="1">
        <v>1157.5246073513999</v>
      </c>
      <c r="H1032" s="1">
        <v>1029.6810099637</v>
      </c>
      <c r="I1032" s="1">
        <v>605.62748878583398</v>
      </c>
      <c r="J1032" s="1">
        <v>55.357581760849499</v>
      </c>
      <c r="K1032" s="1">
        <v>4663.9957621023696</v>
      </c>
      <c r="L1032">
        <v>0</v>
      </c>
      <c r="M1032" s="1">
        <v>51.093926208728199</v>
      </c>
      <c r="N1032" s="1">
        <v>306.56355725236898</v>
      </c>
      <c r="O1032" s="1">
        <v>751.08071526830497</v>
      </c>
      <c r="P1032" s="1">
        <v>766.40889313092305</v>
      </c>
      <c r="Q1032" s="1">
        <v>637.82281757017404</v>
      </c>
      <c r="R1032" s="1">
        <v>1305.2339929596001</v>
      </c>
      <c r="S1032" s="1">
        <v>845.79185971226605</v>
      </c>
      <c r="T1032" t="s">
        <v>21</v>
      </c>
      <c r="U1032" t="s">
        <v>1080</v>
      </c>
      <c r="V1032" s="9">
        <f t="shared" si="242"/>
        <v>18.565265663020782</v>
      </c>
      <c r="W1032" s="9">
        <f t="shared" si="243"/>
        <v>14.99586179740637</v>
      </c>
      <c r="X1032" s="9">
        <f t="shared" si="244"/>
        <v>16.444301925885103</v>
      </c>
      <c r="Y1032" s="9">
        <f t="shared" si="245"/>
        <v>20.318143011258627</v>
      </c>
      <c r="Z1032" s="9">
        <f t="shared" si="246"/>
        <v>18.074091802066064</v>
      </c>
      <c r="AA1032" s="9">
        <f t="shared" si="247"/>
        <v>10.630638735928315</v>
      </c>
      <c r="AB1032" s="9">
        <f t="shared" si="248"/>
        <v>0.97169706443478476</v>
      </c>
      <c r="AC1032" s="9">
        <f t="shared" si="249"/>
        <v>0</v>
      </c>
      <c r="AD1032" s="9">
        <f t="shared" si="250"/>
        <v>1.0954968403679854</v>
      </c>
      <c r="AE1032" s="9">
        <f t="shared" si="251"/>
        <v>6.5729810422079078</v>
      </c>
      <c r="AF1032" s="9">
        <f t="shared" si="252"/>
        <v>16.103803553409396</v>
      </c>
      <c r="AG1032" s="9">
        <f t="shared" si="253"/>
        <v>16.432452605519781</v>
      </c>
      <c r="AH1032" s="9">
        <f t="shared" si="254"/>
        <v>13.675458771915036</v>
      </c>
      <c r="AI1032" s="9">
        <f t="shared" si="255"/>
        <v>27.985316872827632</v>
      </c>
      <c r="AJ1032" s="9">
        <f t="shared" si="256"/>
        <v>18.13449031375217</v>
      </c>
    </row>
    <row r="1033" spans="1:36" x14ac:dyDescent="0.25">
      <c r="A1033" t="s">
        <v>2079</v>
      </c>
      <c r="B1033" t="s">
        <v>2080</v>
      </c>
      <c r="C1033" s="1">
        <v>316.99999999999801</v>
      </c>
      <c r="D1033" s="1">
        <v>61.779552715654702</v>
      </c>
      <c r="E1033" s="1">
        <v>37.472843450478997</v>
      </c>
      <c r="F1033" s="1">
        <v>64.817891373801601</v>
      </c>
      <c r="G1033" s="1">
        <v>70.894568690095497</v>
      </c>
      <c r="H1033" s="1">
        <v>62.792332268370302</v>
      </c>
      <c r="I1033" s="1">
        <v>17.217252396166</v>
      </c>
      <c r="J1033" s="1">
        <v>2.0255591054313</v>
      </c>
      <c r="K1033" s="1">
        <v>263.32268370606999</v>
      </c>
      <c r="L1033">
        <v>0</v>
      </c>
      <c r="M1033" s="1">
        <v>15.191693290734801</v>
      </c>
      <c r="N1033" s="1">
        <v>30.383386581469601</v>
      </c>
      <c r="O1033" s="1">
        <v>20.255591054313101</v>
      </c>
      <c r="P1033" s="1">
        <v>50.638977635782702</v>
      </c>
      <c r="Q1033" s="1">
        <v>55.702875399360998</v>
      </c>
      <c r="R1033" s="1">
        <v>55.702875399360998</v>
      </c>
      <c r="S1033" s="1">
        <v>35.447284345047898</v>
      </c>
      <c r="T1033" t="s">
        <v>21</v>
      </c>
      <c r="U1033" t="s">
        <v>1080</v>
      </c>
      <c r="V1033" s="9">
        <f t="shared" si="242"/>
        <v>19.488817891373845</v>
      </c>
      <c r="W1033" s="9">
        <f t="shared" si="243"/>
        <v>11.821086261980831</v>
      </c>
      <c r="X1033" s="9">
        <f t="shared" si="244"/>
        <v>20.447284345047954</v>
      </c>
      <c r="Y1033" s="9">
        <f t="shared" si="245"/>
        <v>22.364217252396195</v>
      </c>
      <c r="Z1033" s="9">
        <f t="shared" si="246"/>
        <v>19.808306709265203</v>
      </c>
      <c r="AA1033" s="9">
        <f t="shared" si="247"/>
        <v>5.4313099041533457</v>
      </c>
      <c r="AB1033" s="9">
        <f t="shared" si="248"/>
        <v>0.63897763578274858</v>
      </c>
      <c r="AC1033" s="9">
        <f t="shared" si="249"/>
        <v>0</v>
      </c>
      <c r="AD1033" s="9">
        <f t="shared" si="250"/>
        <v>5.7692307692307665</v>
      </c>
      <c r="AE1033" s="9">
        <f t="shared" si="251"/>
        <v>11.538461538461533</v>
      </c>
      <c r="AF1033" s="9">
        <f t="shared" si="252"/>
        <v>7.6923076923077014</v>
      </c>
      <c r="AG1033" s="9">
        <f t="shared" si="253"/>
        <v>19.230769230769234</v>
      </c>
      <c r="AH1033" s="9">
        <f t="shared" si="254"/>
        <v>21.153846153846168</v>
      </c>
      <c r="AI1033" s="9">
        <f t="shared" si="255"/>
        <v>21.153846153846168</v>
      </c>
      <c r="AJ1033" s="9">
        <f t="shared" si="256"/>
        <v>13.461538461538467</v>
      </c>
    </row>
    <row r="1034" spans="1:36" x14ac:dyDescent="0.25">
      <c r="A1034" t="s">
        <v>2081</v>
      </c>
      <c r="B1034" t="s">
        <v>2082</v>
      </c>
      <c r="C1034" s="1">
        <v>167</v>
      </c>
      <c r="D1034" s="1">
        <v>32.356250000000003</v>
      </c>
      <c r="E1034" s="1">
        <v>13.56875</v>
      </c>
      <c r="F1034" s="1">
        <v>30.268750000000001</v>
      </c>
      <c r="G1034" s="1">
        <v>26.09375</v>
      </c>
      <c r="H1034" s="1">
        <v>53.231250000000003</v>
      </c>
      <c r="I1034" s="1">
        <v>11.481249999999999</v>
      </c>
      <c r="J1034">
        <v>0</v>
      </c>
      <c r="K1034" s="1">
        <v>135.6875</v>
      </c>
      <c r="L1034">
        <v>0</v>
      </c>
      <c r="M1034">
        <v>0</v>
      </c>
      <c r="N1034">
        <v>0</v>
      </c>
      <c r="O1034" s="1">
        <v>5.21875</v>
      </c>
      <c r="P1034" s="1">
        <v>20.875</v>
      </c>
      <c r="Q1034" s="1">
        <v>15.65625</v>
      </c>
      <c r="R1034" s="1">
        <v>78.28125</v>
      </c>
      <c r="S1034" s="1">
        <v>15.65625</v>
      </c>
      <c r="T1034" t="s">
        <v>21</v>
      </c>
      <c r="U1034" t="s">
        <v>1080</v>
      </c>
      <c r="V1034" s="9">
        <f t="shared" si="242"/>
        <v>19.375</v>
      </c>
      <c r="W1034" s="9">
        <f t="shared" si="243"/>
        <v>8.125</v>
      </c>
      <c r="X1034" s="9">
        <f t="shared" si="244"/>
        <v>18.125</v>
      </c>
      <c r="Y1034" s="9">
        <f t="shared" si="245"/>
        <v>15.625</v>
      </c>
      <c r="Z1034" s="9">
        <f t="shared" si="246"/>
        <v>31.875000000000004</v>
      </c>
      <c r="AA1034" s="9">
        <f t="shared" si="247"/>
        <v>6.8749999999999991</v>
      </c>
      <c r="AB1034" s="9">
        <f t="shared" si="248"/>
        <v>0</v>
      </c>
      <c r="AC1034" s="9">
        <f t="shared" si="249"/>
        <v>0</v>
      </c>
      <c r="AD1034" s="9">
        <f t="shared" si="250"/>
        <v>0</v>
      </c>
      <c r="AE1034" s="9">
        <f t="shared" si="251"/>
        <v>0</v>
      </c>
      <c r="AF1034" s="9">
        <f t="shared" si="252"/>
        <v>3.8461538461538463</v>
      </c>
      <c r="AG1034" s="9">
        <f t="shared" si="253"/>
        <v>15.384615384615385</v>
      </c>
      <c r="AH1034" s="9">
        <f t="shared" si="254"/>
        <v>11.538461538461538</v>
      </c>
      <c r="AI1034" s="9">
        <f t="shared" si="255"/>
        <v>57.692307692307686</v>
      </c>
      <c r="AJ1034" s="9">
        <f t="shared" si="256"/>
        <v>11.538461538461538</v>
      </c>
    </row>
    <row r="1035" spans="1:36" x14ac:dyDescent="0.25">
      <c r="A1035" t="s">
        <v>2083</v>
      </c>
      <c r="B1035" t="s">
        <v>2084</v>
      </c>
      <c r="C1035" s="1">
        <v>253</v>
      </c>
      <c r="D1035" s="1">
        <v>49.567346938775501</v>
      </c>
      <c r="E1035" s="1">
        <v>32.012244897959199</v>
      </c>
      <c r="F1035" s="1">
        <v>42.338775510204101</v>
      </c>
      <c r="G1035" s="1">
        <v>47.502040816326499</v>
      </c>
      <c r="H1035" s="1">
        <v>53.697959183673497</v>
      </c>
      <c r="I1035" s="1">
        <v>26.848979591836699</v>
      </c>
      <c r="J1035" s="1">
        <v>1.03265306122449</v>
      </c>
      <c r="K1035" s="1">
        <v>196.20408163265299</v>
      </c>
      <c r="L1035" s="1">
        <v>10.3265306122449</v>
      </c>
      <c r="M1035" s="1">
        <v>20.6530612244898</v>
      </c>
      <c r="N1035" s="1">
        <v>10.3265306122449</v>
      </c>
      <c r="O1035" s="1">
        <v>20.6530612244898</v>
      </c>
      <c r="P1035" s="1">
        <v>30.979591836734699</v>
      </c>
      <c r="Q1035" s="1">
        <v>20.6530612244898</v>
      </c>
      <c r="R1035" s="1">
        <v>77.448979591836704</v>
      </c>
      <c r="S1035" s="1">
        <v>5.16326530612245</v>
      </c>
      <c r="T1035" t="s">
        <v>21</v>
      </c>
      <c r="U1035" t="s">
        <v>1080</v>
      </c>
      <c r="V1035" s="9">
        <f t="shared" si="242"/>
        <v>19.591836734693874</v>
      </c>
      <c r="W1035" s="9">
        <f t="shared" si="243"/>
        <v>12.653061224489804</v>
      </c>
      <c r="X1035" s="9">
        <f t="shared" si="244"/>
        <v>16.734693877551027</v>
      </c>
      <c r="Y1035" s="9">
        <f t="shared" si="245"/>
        <v>18.77551020408162</v>
      </c>
      <c r="Z1035" s="9">
        <f t="shared" si="246"/>
        <v>21.224489795918377</v>
      </c>
      <c r="AA1035" s="9">
        <f t="shared" si="247"/>
        <v>10.612244897959169</v>
      </c>
      <c r="AB1035" s="9">
        <f t="shared" si="248"/>
        <v>0.40816326530612246</v>
      </c>
      <c r="AC1035" s="9">
        <f t="shared" si="249"/>
        <v>5.2631578947368451</v>
      </c>
      <c r="AD1035" s="9">
        <f t="shared" si="250"/>
        <v>10.52631578947369</v>
      </c>
      <c r="AE1035" s="9">
        <f t="shared" si="251"/>
        <v>5.2631578947368451</v>
      </c>
      <c r="AF1035" s="9">
        <f t="shared" si="252"/>
        <v>10.52631578947369</v>
      </c>
      <c r="AG1035" s="9">
        <f t="shared" si="253"/>
        <v>15.789473684210535</v>
      </c>
      <c r="AH1035" s="9">
        <f t="shared" si="254"/>
        <v>10.52631578947369</v>
      </c>
      <c r="AI1035" s="9">
        <f t="shared" si="255"/>
        <v>39.473684210526315</v>
      </c>
      <c r="AJ1035" s="9">
        <f t="shared" si="256"/>
        <v>2.6315789473684226</v>
      </c>
    </row>
    <row r="1036" spans="1:36" x14ac:dyDescent="0.25">
      <c r="A1036" t="s">
        <v>2085</v>
      </c>
      <c r="B1036" t="s">
        <v>2086</v>
      </c>
      <c r="C1036" s="1">
        <v>488.00000000000102</v>
      </c>
      <c r="D1036" s="1">
        <v>96.497668551110806</v>
      </c>
      <c r="E1036" s="1">
        <v>87.603393963855098</v>
      </c>
      <c r="F1036" s="1">
        <v>101.67899193010901</v>
      </c>
      <c r="G1036" s="1">
        <v>84.811587070735897</v>
      </c>
      <c r="H1036" s="1">
        <v>99.166527718150505</v>
      </c>
      <c r="I1036" s="1">
        <v>17.2334372389607</v>
      </c>
      <c r="J1036" s="1">
        <v>1.00839352707906</v>
      </c>
      <c r="K1036" s="1">
        <v>408.66736297817999</v>
      </c>
      <c r="L1036">
        <v>0</v>
      </c>
      <c r="M1036" s="1">
        <v>20.2059230587647</v>
      </c>
      <c r="N1036" s="1">
        <v>15.0319704202312</v>
      </c>
      <c r="O1036" s="1">
        <v>35.293984861855499</v>
      </c>
      <c r="P1036" s="1">
        <v>50.4576578718627</v>
      </c>
      <c r="Q1036" s="1">
        <v>85.827042262590695</v>
      </c>
      <c r="R1036" s="1">
        <v>121.38577073789</v>
      </c>
      <c r="S1036" s="1">
        <v>80.4650137649854</v>
      </c>
      <c r="T1036" t="s">
        <v>21</v>
      </c>
      <c r="U1036" t="s">
        <v>1080</v>
      </c>
      <c r="V1036" s="9">
        <f t="shared" si="242"/>
        <v>19.774112408014467</v>
      </c>
      <c r="W1036" s="9">
        <f t="shared" si="243"/>
        <v>17.951515156527648</v>
      </c>
      <c r="X1036" s="9">
        <f t="shared" si="244"/>
        <v>20.835859002071473</v>
      </c>
      <c r="Y1036" s="9">
        <f t="shared" si="245"/>
        <v>17.379423580068796</v>
      </c>
      <c r="Z1036" s="9">
        <f t="shared" si="246"/>
        <v>20.321009778309488</v>
      </c>
      <c r="AA1036" s="9">
        <f t="shared" si="247"/>
        <v>3.5314420571640706</v>
      </c>
      <c r="AB1036" s="9">
        <f t="shared" si="248"/>
        <v>0.20663801784406924</v>
      </c>
      <c r="AC1036" s="9">
        <f t="shared" si="249"/>
        <v>0</v>
      </c>
      <c r="AD1036" s="9">
        <f t="shared" si="250"/>
        <v>4.9443446894102863</v>
      </c>
      <c r="AE1036" s="9">
        <f t="shared" si="251"/>
        <v>3.6782899203609274</v>
      </c>
      <c r="AF1036" s="9">
        <f t="shared" si="252"/>
        <v>8.6363600471173303</v>
      </c>
      <c r="AG1036" s="9">
        <f t="shared" si="253"/>
        <v>12.346877299951352</v>
      </c>
      <c r="AH1036" s="9">
        <f t="shared" si="254"/>
        <v>21.001687445046414</v>
      </c>
      <c r="AI1036" s="9">
        <f t="shared" si="255"/>
        <v>29.702829668923464</v>
      </c>
      <c r="AJ1036" s="9">
        <f t="shared" si="256"/>
        <v>19.68961092919027</v>
      </c>
    </row>
    <row r="1037" spans="1:36" x14ac:dyDescent="0.25">
      <c r="A1037" t="s">
        <v>2087</v>
      </c>
      <c r="B1037" t="s">
        <v>2088</v>
      </c>
      <c r="C1037" s="1">
        <v>456.00000000000102</v>
      </c>
      <c r="D1037" s="1">
        <v>90.995515695067496</v>
      </c>
      <c r="E1037" s="1">
        <v>70.547085201793905</v>
      </c>
      <c r="F1037" s="1">
        <v>88.950672645740198</v>
      </c>
      <c r="G1037" s="1">
        <v>101.219730941704</v>
      </c>
      <c r="H1037" s="1">
        <v>85.883408071749102</v>
      </c>
      <c r="I1037" s="1">
        <v>17.381165919282601</v>
      </c>
      <c r="J1037" s="1">
        <v>1.0224215246636801</v>
      </c>
      <c r="K1037" s="1">
        <v>362.95964125560602</v>
      </c>
      <c r="L1037" s="1">
        <v>5.1121076233183897</v>
      </c>
      <c r="M1037" s="1">
        <v>20.448430493273602</v>
      </c>
      <c r="N1037" s="1">
        <v>10.224215246636801</v>
      </c>
      <c r="O1037" s="1">
        <v>66.457399103139096</v>
      </c>
      <c r="P1037" s="1">
        <v>71.569506726457504</v>
      </c>
      <c r="Q1037" s="1">
        <v>61.345291479820702</v>
      </c>
      <c r="R1037" s="1">
        <v>92.017937219730996</v>
      </c>
      <c r="S1037" s="1">
        <v>35.784753363228702</v>
      </c>
      <c r="T1037" t="s">
        <v>21</v>
      </c>
      <c r="U1037" t="s">
        <v>1080</v>
      </c>
      <c r="V1037" s="9">
        <f t="shared" si="242"/>
        <v>19.955156950672652</v>
      </c>
      <c r="W1037" s="9">
        <f t="shared" si="243"/>
        <v>15.470852017937226</v>
      </c>
      <c r="X1037" s="9">
        <f t="shared" si="244"/>
        <v>19.506726457399122</v>
      </c>
      <c r="Y1037" s="9">
        <f t="shared" si="245"/>
        <v>22.197309417040302</v>
      </c>
      <c r="Z1037" s="9">
        <f t="shared" si="246"/>
        <v>18.834080717488796</v>
      </c>
      <c r="AA1037" s="9">
        <f t="shared" si="247"/>
        <v>3.8116591928251231</v>
      </c>
      <c r="AB1037" s="9">
        <f t="shared" si="248"/>
        <v>0.22421524663677142</v>
      </c>
      <c r="AC1037" s="9">
        <f t="shared" si="249"/>
        <v>1.4084507042253507</v>
      </c>
      <c r="AD1037" s="9">
        <f t="shared" si="250"/>
        <v>5.6338028169014152</v>
      </c>
      <c r="AE1037" s="9">
        <f t="shared" si="251"/>
        <v>2.8169014084507076</v>
      </c>
      <c r="AF1037" s="9">
        <f t="shared" si="252"/>
        <v>18.309859154929566</v>
      </c>
      <c r="AG1037" s="9">
        <f t="shared" si="253"/>
        <v>19.718309859154921</v>
      </c>
      <c r="AH1037" s="9">
        <f t="shared" si="254"/>
        <v>16.901408450704217</v>
      </c>
      <c r="AI1037" s="9">
        <f t="shared" si="255"/>
        <v>25.352112676056311</v>
      </c>
      <c r="AJ1037" s="9">
        <f t="shared" si="256"/>
        <v>9.8591549295774481</v>
      </c>
    </row>
    <row r="1038" spans="1:36" x14ac:dyDescent="0.25">
      <c r="A1038" t="s">
        <v>2089</v>
      </c>
      <c r="B1038" t="s">
        <v>2090</v>
      </c>
      <c r="C1038" s="1">
        <v>321</v>
      </c>
      <c r="D1038" s="1">
        <v>57.667785586642303</v>
      </c>
      <c r="E1038" s="1">
        <v>47.487826720010503</v>
      </c>
      <c r="F1038" s="1">
        <v>64.200510892440207</v>
      </c>
      <c r="G1038" s="1">
        <v>56.414730338452799</v>
      </c>
      <c r="H1038" s="1">
        <v>64.797922828986003</v>
      </c>
      <c r="I1038" s="1">
        <v>27.3952891508272</v>
      </c>
      <c r="J1038" s="1">
        <v>3.03593448264093</v>
      </c>
      <c r="K1038" s="1">
        <v>250.69151587284199</v>
      </c>
      <c r="L1038" s="1">
        <v>10.1207317640227</v>
      </c>
      <c r="M1038" s="1">
        <v>9.9829908373252199</v>
      </c>
      <c r="N1038" s="1">
        <v>15.249486566071599</v>
      </c>
      <c r="O1038" s="1">
        <v>20.3093773704732</v>
      </c>
      <c r="P1038" s="1">
        <v>20.035795827517401</v>
      </c>
      <c r="Q1038" s="1">
        <v>84.518080635607603</v>
      </c>
      <c r="R1038" s="1">
        <v>65.919158918173693</v>
      </c>
      <c r="S1038" s="1">
        <v>24.5558939536505</v>
      </c>
      <c r="T1038" t="s">
        <v>21</v>
      </c>
      <c r="U1038" t="s">
        <v>1080</v>
      </c>
      <c r="V1038" s="9">
        <f t="shared" si="242"/>
        <v>17.96504223882938</v>
      </c>
      <c r="W1038" s="9">
        <f t="shared" si="243"/>
        <v>14.793715489099846</v>
      </c>
      <c r="X1038" s="9">
        <f t="shared" si="244"/>
        <v>20.000159156523427</v>
      </c>
      <c r="Y1038" s="9">
        <f t="shared" si="245"/>
        <v>17.574682348427665</v>
      </c>
      <c r="Z1038" s="9">
        <f t="shared" si="246"/>
        <v>20.186268794076636</v>
      </c>
      <c r="AA1038" s="9">
        <f t="shared" si="247"/>
        <v>8.5343579909119001</v>
      </c>
      <c r="AB1038" s="9">
        <f t="shared" si="248"/>
        <v>0.94577398213113084</v>
      </c>
      <c r="AC1038" s="9">
        <f t="shared" si="249"/>
        <v>4.0371257594358436</v>
      </c>
      <c r="AD1038" s="9">
        <f t="shared" si="250"/>
        <v>3.9821813684308656</v>
      </c>
      <c r="AE1038" s="9">
        <f t="shared" si="251"/>
        <v>6.0829687486538564</v>
      </c>
      <c r="AF1038" s="9">
        <f t="shared" si="252"/>
        <v>8.1013421215158736</v>
      </c>
      <c r="AG1038" s="9">
        <f t="shared" si="253"/>
        <v>7.9922113669295998</v>
      </c>
      <c r="AH1038" s="9">
        <f t="shared" si="254"/>
        <v>33.71397725261577</v>
      </c>
      <c r="AI1038" s="9">
        <f t="shared" si="255"/>
        <v>26.294930121053561</v>
      </c>
      <c r="AJ1038" s="9">
        <f t="shared" si="256"/>
        <v>9.7952632613646013</v>
      </c>
    </row>
    <row r="1039" spans="1:36" x14ac:dyDescent="0.25">
      <c r="A1039" t="s">
        <v>2091</v>
      </c>
      <c r="B1039" t="s">
        <v>2092</v>
      </c>
      <c r="C1039" s="1">
        <v>58</v>
      </c>
      <c r="D1039" s="1">
        <v>6.6557377049180397</v>
      </c>
      <c r="E1039" s="1">
        <v>10.459016393442599</v>
      </c>
      <c r="F1039" s="1">
        <v>8.5573770491803298</v>
      </c>
      <c r="G1039" s="1">
        <v>16.163934426229499</v>
      </c>
      <c r="H1039" s="1">
        <v>8.5573770491803298</v>
      </c>
      <c r="I1039" s="1">
        <v>6.6557377049180397</v>
      </c>
      <c r="J1039" s="1">
        <v>0.95081967213114804</v>
      </c>
      <c r="K1039" s="1">
        <v>42.786885245901701</v>
      </c>
      <c r="L1039">
        <v>0</v>
      </c>
      <c r="M1039">
        <v>0</v>
      </c>
      <c r="N1039" s="1">
        <v>9.5081967213114797</v>
      </c>
      <c r="O1039">
        <v>0</v>
      </c>
      <c r="P1039" s="1">
        <v>4.7540983606557399</v>
      </c>
      <c r="Q1039">
        <v>0</v>
      </c>
      <c r="R1039" s="1">
        <v>19.016393442622999</v>
      </c>
      <c r="S1039" s="1">
        <v>9.5081967213114797</v>
      </c>
      <c r="T1039" t="s">
        <v>21</v>
      </c>
      <c r="U1039" t="s">
        <v>1080</v>
      </c>
      <c r="V1039" s="9">
        <f t="shared" si="242"/>
        <v>11.475409836065586</v>
      </c>
      <c r="W1039" s="9">
        <f t="shared" si="243"/>
        <v>18.032786885245862</v>
      </c>
      <c r="X1039" s="9">
        <f t="shared" si="244"/>
        <v>14.754098360655741</v>
      </c>
      <c r="Y1039" s="9">
        <f t="shared" si="245"/>
        <v>27.868852459016381</v>
      </c>
      <c r="Z1039" s="9">
        <f t="shared" si="246"/>
        <v>14.754098360655741</v>
      </c>
      <c r="AA1039" s="9">
        <f t="shared" si="247"/>
        <v>11.475409836065586</v>
      </c>
      <c r="AB1039" s="9">
        <f t="shared" si="248"/>
        <v>1.6393442622950827</v>
      </c>
      <c r="AC1039" s="9">
        <f t="shared" si="249"/>
        <v>0</v>
      </c>
      <c r="AD1039" s="9">
        <f t="shared" si="250"/>
        <v>0</v>
      </c>
      <c r="AE1039" s="9">
        <f t="shared" si="251"/>
        <v>22.2222222222222</v>
      </c>
      <c r="AF1039" s="9">
        <f t="shared" si="252"/>
        <v>0</v>
      </c>
      <c r="AG1039" s="9">
        <f t="shared" si="253"/>
        <v>11.1111111111111</v>
      </c>
      <c r="AH1039" s="9">
        <f t="shared" si="254"/>
        <v>0</v>
      </c>
      <c r="AI1039" s="9">
        <f t="shared" si="255"/>
        <v>44.444444444444493</v>
      </c>
      <c r="AJ1039" s="9">
        <f t="shared" si="256"/>
        <v>22.2222222222222</v>
      </c>
    </row>
    <row r="1040" spans="1:36" x14ac:dyDescent="0.25">
      <c r="A1040" t="s">
        <v>2093</v>
      </c>
      <c r="B1040" t="s">
        <v>2094</v>
      </c>
      <c r="C1040" s="1">
        <v>330</v>
      </c>
      <c r="D1040" s="1">
        <v>81.679406594313804</v>
      </c>
      <c r="E1040" s="1">
        <v>37.218263075428098</v>
      </c>
      <c r="F1040" s="1">
        <v>66.151222738659698</v>
      </c>
      <c r="G1040" s="1">
        <v>83.301915251376201</v>
      </c>
      <c r="H1040" s="1">
        <v>50.332943654436498</v>
      </c>
      <c r="I1040" s="1">
        <v>10.2898816501206</v>
      </c>
      <c r="J1040" s="1">
        <v>1.0263670356652801</v>
      </c>
      <c r="K1040" s="1">
        <v>277.90387221824602</v>
      </c>
      <c r="L1040" s="1">
        <v>5.0671331230607501</v>
      </c>
      <c r="M1040" s="1">
        <v>5.1973634119958501</v>
      </c>
      <c r="N1040" s="1">
        <v>30.4699377944216</v>
      </c>
      <c r="O1040" s="1">
        <v>55.748161709364197</v>
      </c>
      <c r="P1040" s="1">
        <v>60.046181040281198</v>
      </c>
      <c r="Q1040" s="1">
        <v>45.288009118700103</v>
      </c>
      <c r="R1040" s="1">
        <v>46.252044838606999</v>
      </c>
      <c r="S1040" s="1">
        <v>29.835041181814901</v>
      </c>
      <c r="T1040" t="s">
        <v>21</v>
      </c>
      <c r="U1040" t="s">
        <v>1080</v>
      </c>
      <c r="V1040" s="9">
        <f t="shared" si="242"/>
        <v>24.751335331610242</v>
      </c>
      <c r="W1040" s="9">
        <f t="shared" si="243"/>
        <v>11.278261538008515</v>
      </c>
      <c r="X1040" s="9">
        <f t="shared" si="244"/>
        <v>20.045825072321122</v>
      </c>
      <c r="Y1040" s="9">
        <f t="shared" si="245"/>
        <v>25.243004621629151</v>
      </c>
      <c r="Z1040" s="9">
        <f t="shared" si="246"/>
        <v>15.252407168011059</v>
      </c>
      <c r="AA1040" s="9">
        <f t="shared" si="247"/>
        <v>3.1181459545820003</v>
      </c>
      <c r="AB1040" s="9">
        <f t="shared" si="248"/>
        <v>0.31102031383796364</v>
      </c>
      <c r="AC1040" s="9">
        <f t="shared" si="249"/>
        <v>1.8233402372606677</v>
      </c>
      <c r="AD1040" s="9">
        <f t="shared" si="250"/>
        <v>1.8702018689089039</v>
      </c>
      <c r="AE1040" s="9">
        <f t="shared" si="251"/>
        <v>10.964200516966049</v>
      </c>
      <c r="AF1040" s="9">
        <f t="shared" si="252"/>
        <v>20.060232073910626</v>
      </c>
      <c r="AG1040" s="9">
        <f t="shared" si="253"/>
        <v>21.606816976312292</v>
      </c>
      <c r="AH1040" s="9">
        <f t="shared" si="254"/>
        <v>16.296285747013307</v>
      </c>
      <c r="AI1040" s="9">
        <f t="shared" si="255"/>
        <v>16.643181136491656</v>
      </c>
      <c r="AJ1040" s="9">
        <f t="shared" si="256"/>
        <v>10.735741443136341</v>
      </c>
    </row>
    <row r="1041" spans="1:36" x14ac:dyDescent="0.25">
      <c r="A1041" t="s">
        <v>2095</v>
      </c>
      <c r="B1041" t="s">
        <v>2096</v>
      </c>
      <c r="C1041" s="1">
        <v>334.00000000000102</v>
      </c>
      <c r="D1041" s="1">
        <v>81.066423468655799</v>
      </c>
      <c r="E1041" s="1">
        <v>41.874397122715898</v>
      </c>
      <c r="F1041" s="1">
        <v>77.447062788214097</v>
      </c>
      <c r="G1041" s="1">
        <v>54.246949099322599</v>
      </c>
      <c r="H1041" s="1">
        <v>62.017142826378503</v>
      </c>
      <c r="I1041" s="1">
        <v>17.348024694713601</v>
      </c>
      <c r="J1041">
        <v>0</v>
      </c>
      <c r="K1041" s="1">
        <v>236.14757055344299</v>
      </c>
      <c r="L1041" s="1">
        <v>10.025397937547799</v>
      </c>
      <c r="M1041" s="1">
        <v>4.9475134648761099</v>
      </c>
      <c r="N1041" s="1">
        <v>14.909432421133999</v>
      </c>
      <c r="O1041" s="1">
        <v>44.790928567633102</v>
      </c>
      <c r="P1041" s="1">
        <v>35.025424968617699</v>
      </c>
      <c r="Q1041" s="1">
        <v>40.0389827829407</v>
      </c>
      <c r="R1041" s="1">
        <v>61.279492371827999</v>
      </c>
      <c r="S1041" s="1">
        <v>25.130398038865501</v>
      </c>
      <c r="T1041" t="s">
        <v>21</v>
      </c>
      <c r="U1041" t="s">
        <v>1080</v>
      </c>
      <c r="V1041" s="9">
        <f t="shared" si="242"/>
        <v>24.271384272052561</v>
      </c>
      <c r="W1041" s="9">
        <f t="shared" si="243"/>
        <v>12.537244647519691</v>
      </c>
      <c r="X1041" s="9">
        <f t="shared" si="244"/>
        <v>23.187743349764627</v>
      </c>
      <c r="Y1041" s="9">
        <f t="shared" si="245"/>
        <v>16.241601526743242</v>
      </c>
      <c r="Z1041" s="9">
        <f t="shared" si="246"/>
        <v>18.568006834245004</v>
      </c>
      <c r="AA1041" s="9">
        <f t="shared" si="247"/>
        <v>5.1940193696747148</v>
      </c>
      <c r="AB1041" s="9">
        <f t="shared" si="248"/>
        <v>0</v>
      </c>
      <c r="AC1041" s="9">
        <f t="shared" si="249"/>
        <v>4.2453953322712383</v>
      </c>
      <c r="AD1041" s="9">
        <f t="shared" si="250"/>
        <v>2.0950939504823021</v>
      </c>
      <c r="AE1041" s="9">
        <f t="shared" si="251"/>
        <v>6.3136082180273032</v>
      </c>
      <c r="AF1041" s="9">
        <f t="shared" si="252"/>
        <v>18.96734675807151</v>
      </c>
      <c r="AG1041" s="9">
        <f t="shared" si="253"/>
        <v>14.832007327676925</v>
      </c>
      <c r="AH1041" s="9">
        <f t="shared" si="254"/>
        <v>16.955068684002999</v>
      </c>
      <c r="AI1041" s="9">
        <f t="shared" si="255"/>
        <v>25.949660302755355</v>
      </c>
      <c r="AJ1041" s="9">
        <f t="shared" si="256"/>
        <v>10.641819426712329</v>
      </c>
    </row>
    <row r="1042" spans="1:36" x14ac:dyDescent="0.25">
      <c r="A1042" t="s">
        <v>2097</v>
      </c>
      <c r="B1042" t="s">
        <v>2098</v>
      </c>
      <c r="C1042" s="1">
        <v>380.99999999999898</v>
      </c>
      <c r="D1042" s="1">
        <v>92.945565471312307</v>
      </c>
      <c r="E1042" s="1">
        <v>60.165511547224703</v>
      </c>
      <c r="F1042" s="1">
        <v>94.4108174932732</v>
      </c>
      <c r="G1042" s="1">
        <v>68.111320172255603</v>
      </c>
      <c r="H1042" s="1">
        <v>45.899264401543697</v>
      </c>
      <c r="I1042" s="1">
        <v>19.467520914389301</v>
      </c>
      <c r="J1042">
        <v>0</v>
      </c>
      <c r="K1042" s="1">
        <v>317.55569724913198</v>
      </c>
      <c r="L1042" s="1">
        <v>10.120316584329</v>
      </c>
      <c r="M1042" s="1">
        <v>30.362180666854801</v>
      </c>
      <c r="N1042">
        <v>0</v>
      </c>
      <c r="O1042" s="1">
        <v>60.90866536515</v>
      </c>
      <c r="P1042" s="1">
        <v>65.559320644153004</v>
      </c>
      <c r="Q1042" s="1">
        <v>84.721004614739499</v>
      </c>
      <c r="R1042" s="1">
        <v>41.032174658034798</v>
      </c>
      <c r="S1042" s="1">
        <v>24.852034715870602</v>
      </c>
      <c r="T1042" t="s">
        <v>21</v>
      </c>
      <c r="U1042" t="s">
        <v>1080</v>
      </c>
      <c r="V1042" s="9">
        <f t="shared" si="242"/>
        <v>24.395161541026919</v>
      </c>
      <c r="W1042" s="9">
        <f t="shared" si="243"/>
        <v>15.791472847040646</v>
      </c>
      <c r="X1042" s="9">
        <f t="shared" si="244"/>
        <v>24.779742124218753</v>
      </c>
      <c r="Y1042" s="9">
        <f t="shared" si="245"/>
        <v>17.876986921851913</v>
      </c>
      <c r="Z1042" s="9">
        <f t="shared" si="246"/>
        <v>12.047051024027249</v>
      </c>
      <c r="AA1042" s="9">
        <f t="shared" si="247"/>
        <v>5.109585541834476</v>
      </c>
      <c r="AB1042" s="9">
        <f t="shared" si="248"/>
        <v>0</v>
      </c>
      <c r="AC1042" s="9">
        <f t="shared" si="249"/>
        <v>3.1869422189548398</v>
      </c>
      <c r="AD1042" s="9">
        <f t="shared" si="250"/>
        <v>9.5612142782734466</v>
      </c>
      <c r="AE1042" s="9">
        <f t="shared" si="251"/>
        <v>0</v>
      </c>
      <c r="AF1042" s="9">
        <f t="shared" si="252"/>
        <v>19.18046688904634</v>
      </c>
      <c r="AG1042" s="9">
        <f t="shared" si="253"/>
        <v>20.64498329334641</v>
      </c>
      <c r="AH1042" s="9">
        <f t="shared" si="254"/>
        <v>26.679100815588054</v>
      </c>
      <c r="AI1042" s="9">
        <f t="shared" si="255"/>
        <v>12.921252874214323</v>
      </c>
      <c r="AJ1042" s="9">
        <f t="shared" si="256"/>
        <v>7.8260396305765019</v>
      </c>
    </row>
    <row r="1043" spans="1:36" x14ac:dyDescent="0.25">
      <c r="A1043" t="s">
        <v>2099</v>
      </c>
      <c r="B1043" t="s">
        <v>2100</v>
      </c>
      <c r="C1043" s="1">
        <v>155</v>
      </c>
      <c r="D1043" s="1">
        <v>42.724358974358999</v>
      </c>
      <c r="E1043" s="1">
        <v>19.871794871794901</v>
      </c>
      <c r="F1043" s="1">
        <v>43.717948717948701</v>
      </c>
      <c r="G1043" s="1">
        <v>26.826923076923102</v>
      </c>
      <c r="H1043" s="1">
        <v>17.884615384615401</v>
      </c>
      <c r="I1043" s="1">
        <v>3.9743589743589798</v>
      </c>
      <c r="J1043">
        <v>0</v>
      </c>
      <c r="K1043" s="1">
        <v>114.26282051282099</v>
      </c>
      <c r="L1043">
        <v>0</v>
      </c>
      <c r="M1043" s="1">
        <v>4.9679487179487198</v>
      </c>
      <c r="N1043">
        <v>0</v>
      </c>
      <c r="O1043" s="1">
        <v>24.839743589743598</v>
      </c>
      <c r="P1043" s="1">
        <v>29.807692307692299</v>
      </c>
      <c r="Q1043" s="1">
        <v>19.871794871794901</v>
      </c>
      <c r="R1043" s="1">
        <v>19.871794871794901</v>
      </c>
      <c r="S1043" s="1">
        <v>14.903846153846199</v>
      </c>
      <c r="T1043" t="s">
        <v>21</v>
      </c>
      <c r="U1043" t="s">
        <v>1080</v>
      </c>
      <c r="V1043" s="9">
        <f t="shared" si="242"/>
        <v>27.564102564102583</v>
      </c>
      <c r="W1043" s="9">
        <f t="shared" si="243"/>
        <v>12.820512820512839</v>
      </c>
      <c r="X1043" s="9">
        <f t="shared" si="244"/>
        <v>28.205128205128194</v>
      </c>
      <c r="Y1043" s="9">
        <f t="shared" si="245"/>
        <v>17.307692307692324</v>
      </c>
      <c r="Z1043" s="9">
        <f t="shared" si="246"/>
        <v>11.538461538461549</v>
      </c>
      <c r="AA1043" s="9">
        <f t="shared" si="247"/>
        <v>2.5641025641025674</v>
      </c>
      <c r="AB1043" s="9">
        <f t="shared" si="248"/>
        <v>0</v>
      </c>
      <c r="AC1043" s="9">
        <f t="shared" si="249"/>
        <v>0</v>
      </c>
      <c r="AD1043" s="9">
        <f t="shared" si="250"/>
        <v>4.3478260869565046</v>
      </c>
      <c r="AE1043" s="9">
        <f t="shared" si="251"/>
        <v>0</v>
      </c>
      <c r="AF1043" s="9">
        <f t="shared" si="252"/>
        <v>21.739130434782524</v>
      </c>
      <c r="AG1043" s="9">
        <f t="shared" si="253"/>
        <v>26.086956521739012</v>
      </c>
      <c r="AH1043" s="9">
        <f t="shared" si="254"/>
        <v>17.39130434782604</v>
      </c>
      <c r="AI1043" s="9">
        <f t="shared" si="255"/>
        <v>17.39130434782604</v>
      </c>
      <c r="AJ1043" s="9">
        <f t="shared" si="256"/>
        <v>13.04347826086955</v>
      </c>
    </row>
    <row r="1044" spans="1:36" x14ac:dyDescent="0.25">
      <c r="A1044" t="s">
        <v>2101</v>
      </c>
      <c r="B1044" t="s">
        <v>2102</v>
      </c>
      <c r="C1044" s="1">
        <v>192</v>
      </c>
      <c r="D1044" s="1">
        <v>41.069518716577598</v>
      </c>
      <c r="E1044" s="1">
        <v>20.534759358288799</v>
      </c>
      <c r="F1044" s="1">
        <v>50.310160427807602</v>
      </c>
      <c r="G1044" s="1">
        <v>41.069518716577598</v>
      </c>
      <c r="H1044" s="1">
        <v>32.855614973262099</v>
      </c>
      <c r="I1044" s="1">
        <v>6.1604278074866397</v>
      </c>
      <c r="J1044">
        <v>0</v>
      </c>
      <c r="K1044" s="1">
        <v>148.87700534759301</v>
      </c>
      <c r="L1044">
        <v>0</v>
      </c>
      <c r="M1044">
        <v>0</v>
      </c>
      <c r="N1044" s="1">
        <v>15.4010695187166</v>
      </c>
      <c r="O1044" s="1">
        <v>35.935828877005299</v>
      </c>
      <c r="P1044" s="1">
        <v>15.4010695187166</v>
      </c>
      <c r="Q1044" s="1">
        <v>15.4010695187166</v>
      </c>
      <c r="R1044" s="1">
        <v>56.470588235294102</v>
      </c>
      <c r="S1044" s="1">
        <v>10.267379679144399</v>
      </c>
      <c r="T1044" t="s">
        <v>21</v>
      </c>
      <c r="U1044" t="s">
        <v>1080</v>
      </c>
      <c r="V1044" s="9">
        <f t="shared" si="242"/>
        <v>21.390374331550831</v>
      </c>
      <c r="W1044" s="9">
        <f t="shared" si="243"/>
        <v>10.695187165775415</v>
      </c>
      <c r="X1044" s="9">
        <f t="shared" si="244"/>
        <v>26.203208556149793</v>
      </c>
      <c r="Y1044" s="9">
        <f t="shared" si="245"/>
        <v>21.390374331550831</v>
      </c>
      <c r="Z1044" s="9">
        <f t="shared" si="246"/>
        <v>17.112299465240678</v>
      </c>
      <c r="AA1044" s="9">
        <f t="shared" si="247"/>
        <v>3.2085561497326247</v>
      </c>
      <c r="AB1044" s="9">
        <f t="shared" si="248"/>
        <v>0</v>
      </c>
      <c r="AC1044" s="9">
        <f t="shared" si="249"/>
        <v>0</v>
      </c>
      <c r="AD1044" s="9">
        <f t="shared" si="250"/>
        <v>0</v>
      </c>
      <c r="AE1044" s="9">
        <f t="shared" si="251"/>
        <v>10.344827586206952</v>
      </c>
      <c r="AF1044" s="9">
        <f t="shared" si="252"/>
        <v>24.137931034482818</v>
      </c>
      <c r="AG1044" s="9">
        <f t="shared" si="253"/>
        <v>10.344827586206952</v>
      </c>
      <c r="AH1044" s="9">
        <f t="shared" si="254"/>
        <v>10.344827586206952</v>
      </c>
      <c r="AI1044" s="9">
        <f t="shared" si="255"/>
        <v>37.931034482758754</v>
      </c>
      <c r="AJ1044" s="9">
        <f t="shared" si="256"/>
        <v>6.896551724137967</v>
      </c>
    </row>
    <row r="1045" spans="1:36" x14ac:dyDescent="0.25">
      <c r="A1045" t="s">
        <v>2103</v>
      </c>
      <c r="B1045" t="s">
        <v>2104</v>
      </c>
      <c r="C1045" s="1">
        <v>1872</v>
      </c>
      <c r="D1045" s="1">
        <v>345.96707381837501</v>
      </c>
      <c r="E1045" s="1">
        <v>228.65639936271899</v>
      </c>
      <c r="F1045" s="1">
        <v>306.20074349442399</v>
      </c>
      <c r="G1045" s="1">
        <v>446.37705788635202</v>
      </c>
      <c r="H1045" s="1">
        <v>361.87360594795598</v>
      </c>
      <c r="I1045" s="1">
        <v>167.01858736059501</v>
      </c>
      <c r="J1045" s="1">
        <v>15.9065321295805</v>
      </c>
      <c r="K1045" s="1">
        <v>1531.0037174721199</v>
      </c>
      <c r="L1045" s="1">
        <v>9.9415825809877791</v>
      </c>
      <c r="M1045" s="1">
        <v>79.532660647902205</v>
      </c>
      <c r="N1045" s="1">
        <v>159.06532129580401</v>
      </c>
      <c r="O1045" s="1">
        <v>238.597981943707</v>
      </c>
      <c r="P1045" s="1">
        <v>169.00690387679199</v>
      </c>
      <c r="Q1045" s="1">
        <v>198.831651619756</v>
      </c>
      <c r="R1045" s="1">
        <v>541.81625066383401</v>
      </c>
      <c r="S1045" s="1">
        <v>134.21136484333499</v>
      </c>
      <c r="T1045" t="s">
        <v>21</v>
      </c>
      <c r="U1045" t="s">
        <v>1080</v>
      </c>
      <c r="V1045" s="9">
        <f t="shared" si="242"/>
        <v>18.481147105682428</v>
      </c>
      <c r="W1045" s="9">
        <f t="shared" si="243"/>
        <v>12.214551248008492</v>
      </c>
      <c r="X1045" s="9">
        <f t="shared" si="244"/>
        <v>16.356877323420086</v>
      </c>
      <c r="Y1045" s="9">
        <f t="shared" si="245"/>
        <v>23.844928305894872</v>
      </c>
      <c r="Z1045" s="9">
        <f t="shared" si="246"/>
        <v>19.330855018587393</v>
      </c>
      <c r="AA1045" s="9">
        <f t="shared" si="247"/>
        <v>8.9219330855018697</v>
      </c>
      <c r="AB1045" s="9">
        <f t="shared" si="248"/>
        <v>0.8497079129049413</v>
      </c>
      <c r="AC1045" s="9">
        <f t="shared" si="249"/>
        <v>0.64935064935064857</v>
      </c>
      <c r="AD1045" s="9">
        <f t="shared" si="250"/>
        <v>5.1948051948051868</v>
      </c>
      <c r="AE1045" s="9">
        <f t="shared" si="251"/>
        <v>10.389610389610347</v>
      </c>
      <c r="AF1045" s="9">
        <f t="shared" si="252"/>
        <v>15.584415584415584</v>
      </c>
      <c r="AG1045" s="9">
        <f t="shared" si="253"/>
        <v>11.038961038961009</v>
      </c>
      <c r="AH1045" s="9">
        <f t="shared" si="254"/>
        <v>12.987012987012998</v>
      </c>
      <c r="AI1045" s="9">
        <f t="shared" si="255"/>
        <v>35.389610389610347</v>
      </c>
      <c r="AJ1045" s="9">
        <f t="shared" si="256"/>
        <v>8.7662337662337535</v>
      </c>
    </row>
    <row r="1046" spans="1:36" x14ac:dyDescent="0.25">
      <c r="A1046" t="s">
        <v>2105</v>
      </c>
      <c r="B1046" t="s">
        <v>2106</v>
      </c>
      <c r="C1046" s="1">
        <v>531</v>
      </c>
      <c r="D1046" s="1">
        <v>145.62155017230799</v>
      </c>
      <c r="E1046" s="1">
        <v>81.591564668471705</v>
      </c>
      <c r="F1046" s="1">
        <v>138.20250793842899</v>
      </c>
      <c r="G1046" s="1">
        <v>87.423991071619895</v>
      </c>
      <c r="H1046" s="1">
        <v>66.149190534005996</v>
      </c>
      <c r="I1046" s="1">
        <v>10.0126977270547</v>
      </c>
      <c r="J1046" s="1">
        <v>1.99849788811044</v>
      </c>
      <c r="K1046" s="1">
        <v>372.22174196178901</v>
      </c>
      <c r="L1046" s="1">
        <v>5.02998195913937</v>
      </c>
      <c r="M1046" s="1">
        <v>25.2177827514946</v>
      </c>
      <c r="N1046" s="1">
        <v>15.158047412428401</v>
      </c>
      <c r="O1046" s="1">
        <v>35.210215430687498</v>
      </c>
      <c r="P1046" s="1">
        <v>70.505144823781094</v>
      </c>
      <c r="Q1046" s="1">
        <v>125.73333521983299</v>
      </c>
      <c r="R1046" s="1">
        <v>60.140292792303903</v>
      </c>
      <c r="S1046" s="1">
        <v>35.226941572120403</v>
      </c>
      <c r="T1046" t="s">
        <v>21</v>
      </c>
      <c r="U1046" t="s">
        <v>1080</v>
      </c>
      <c r="V1046" s="9">
        <f t="shared" si="242"/>
        <v>27.424020748080601</v>
      </c>
      <c r="W1046" s="9">
        <f t="shared" si="243"/>
        <v>15.365643063742318</v>
      </c>
      <c r="X1046" s="9">
        <f t="shared" si="244"/>
        <v>26.026837653188135</v>
      </c>
      <c r="Y1046" s="9">
        <f t="shared" si="245"/>
        <v>16.464028450399226</v>
      </c>
      <c r="Z1046" s="9">
        <f t="shared" si="246"/>
        <v>12.457474676837288</v>
      </c>
      <c r="AA1046" s="9">
        <f t="shared" si="247"/>
        <v>1.8856304570724483</v>
      </c>
      <c r="AB1046" s="9">
        <f t="shared" si="248"/>
        <v>0.3763649506799322</v>
      </c>
      <c r="AC1046" s="9">
        <f t="shared" si="249"/>
        <v>1.3513401803529603</v>
      </c>
      <c r="AD1046" s="9">
        <f t="shared" si="250"/>
        <v>6.7749354507301645</v>
      </c>
      <c r="AE1046" s="9">
        <f t="shared" si="251"/>
        <v>4.0723164994441605</v>
      </c>
      <c r="AF1046" s="9">
        <f t="shared" si="252"/>
        <v>9.4594730670789406</v>
      </c>
      <c r="AG1046" s="9">
        <f t="shared" si="253"/>
        <v>18.9417051384975</v>
      </c>
      <c r="AH1046" s="9">
        <f t="shared" si="254"/>
        <v>33.779148568043709</v>
      </c>
      <c r="AI1046" s="9">
        <f t="shared" si="255"/>
        <v>16.157114432739853</v>
      </c>
      <c r="AJ1046" s="9">
        <f t="shared" si="256"/>
        <v>9.463966663112517</v>
      </c>
    </row>
    <row r="1047" spans="1:36" x14ac:dyDescent="0.25">
      <c r="A1047" t="s">
        <v>2107</v>
      </c>
      <c r="B1047" t="s">
        <v>2108</v>
      </c>
      <c r="C1047" s="1">
        <v>477.00000000000199</v>
      </c>
      <c r="D1047" s="1">
        <v>117.72765957446801</v>
      </c>
      <c r="E1047" s="1">
        <v>61.908510638298097</v>
      </c>
      <c r="F1047" s="1">
        <v>118.74255319149</v>
      </c>
      <c r="G1047" s="1">
        <v>92.355319148936502</v>
      </c>
      <c r="H1047" s="1">
        <v>67.997872340425801</v>
      </c>
      <c r="I1047" s="1">
        <v>17.2531914893618</v>
      </c>
      <c r="J1047" s="1">
        <v>1.0148936170212799</v>
      </c>
      <c r="K1047" s="1">
        <v>355.212765957447</v>
      </c>
      <c r="L1047" s="1">
        <v>5.0744680851063801</v>
      </c>
      <c r="M1047" s="1">
        <v>10.148936170212799</v>
      </c>
      <c r="N1047" s="1">
        <v>5.0744680851063801</v>
      </c>
      <c r="O1047" s="1">
        <v>30.446808510638299</v>
      </c>
      <c r="P1047" s="1">
        <v>101.48936170212799</v>
      </c>
      <c r="Q1047" s="1">
        <v>81.191489361702097</v>
      </c>
      <c r="R1047" s="1">
        <v>96.414893617021207</v>
      </c>
      <c r="S1047" s="1">
        <v>25.372340425531899</v>
      </c>
      <c r="T1047" t="s">
        <v>21</v>
      </c>
      <c r="U1047" t="s">
        <v>1080</v>
      </c>
      <c r="V1047" s="9">
        <f t="shared" si="242"/>
        <v>24.680851063829667</v>
      </c>
      <c r="W1047" s="9">
        <f t="shared" si="243"/>
        <v>12.978723404255312</v>
      </c>
      <c r="X1047" s="9">
        <f t="shared" si="244"/>
        <v>24.893617021276626</v>
      </c>
      <c r="Y1047" s="9">
        <f t="shared" si="245"/>
        <v>19.361702127659562</v>
      </c>
      <c r="Z1047" s="9">
        <f t="shared" si="246"/>
        <v>14.255319148936167</v>
      </c>
      <c r="AA1047" s="9">
        <f t="shared" si="247"/>
        <v>3.6170212765957501</v>
      </c>
      <c r="AB1047" s="9">
        <f t="shared" si="248"/>
        <v>0.21276595744680829</v>
      </c>
      <c r="AC1047" s="9">
        <f t="shared" si="249"/>
        <v>1.428571428571427</v>
      </c>
      <c r="AD1047" s="9">
        <f t="shared" si="250"/>
        <v>2.8571428571428652</v>
      </c>
      <c r="AE1047" s="9">
        <f t="shared" si="251"/>
        <v>1.428571428571427</v>
      </c>
      <c r="AF1047" s="9">
        <f t="shared" si="252"/>
        <v>8.5714285714285676</v>
      </c>
      <c r="AG1047" s="9">
        <f t="shared" si="253"/>
        <v>28.571428571428648</v>
      </c>
      <c r="AH1047" s="9">
        <f t="shared" si="254"/>
        <v>22.857142857142836</v>
      </c>
      <c r="AI1047" s="9">
        <f t="shared" si="255"/>
        <v>27.142857142857107</v>
      </c>
      <c r="AJ1047" s="9">
        <f t="shared" si="256"/>
        <v>7.1428571428571344</v>
      </c>
    </row>
    <row r="1048" spans="1:36" x14ac:dyDescent="0.25">
      <c r="A1048" t="s">
        <v>2109</v>
      </c>
      <c r="B1048" t="s">
        <v>2110</v>
      </c>
      <c r="C1048" s="1">
        <v>469</v>
      </c>
      <c r="D1048" s="1">
        <v>98</v>
      </c>
      <c r="E1048" s="1">
        <v>63</v>
      </c>
      <c r="F1048" s="1">
        <v>106</v>
      </c>
      <c r="G1048" s="1">
        <v>88</v>
      </c>
      <c r="H1048" s="1">
        <v>88</v>
      </c>
      <c r="I1048" s="1">
        <v>20</v>
      </c>
      <c r="J1048" s="1">
        <v>6</v>
      </c>
      <c r="K1048" s="1">
        <v>360</v>
      </c>
      <c r="L1048" s="1">
        <v>25</v>
      </c>
      <c r="M1048" s="1">
        <v>20</v>
      </c>
      <c r="N1048" s="1">
        <v>10</v>
      </c>
      <c r="O1048" s="1">
        <v>55</v>
      </c>
      <c r="P1048" s="1">
        <v>55</v>
      </c>
      <c r="Q1048" s="1">
        <v>65</v>
      </c>
      <c r="R1048" s="1">
        <v>95</v>
      </c>
      <c r="S1048" s="1">
        <v>35</v>
      </c>
      <c r="T1048" t="s">
        <v>21</v>
      </c>
      <c r="U1048" t="s">
        <v>1080</v>
      </c>
      <c r="V1048" s="9">
        <f t="shared" si="242"/>
        <v>20.8955223880597</v>
      </c>
      <c r="W1048" s="9">
        <f t="shared" si="243"/>
        <v>13.432835820895523</v>
      </c>
      <c r="X1048" s="9">
        <f t="shared" si="244"/>
        <v>22.60127931769723</v>
      </c>
      <c r="Y1048" s="9">
        <f t="shared" si="245"/>
        <v>18.763326226012794</v>
      </c>
      <c r="Z1048" s="9">
        <f t="shared" si="246"/>
        <v>18.763326226012794</v>
      </c>
      <c r="AA1048" s="9">
        <f t="shared" si="247"/>
        <v>4.2643923240938166</v>
      </c>
      <c r="AB1048" s="9">
        <f t="shared" si="248"/>
        <v>1.279317697228145</v>
      </c>
      <c r="AC1048" s="9">
        <f t="shared" si="249"/>
        <v>6.9444444444444446</v>
      </c>
      <c r="AD1048" s="9">
        <f t="shared" si="250"/>
        <v>5.5555555555555554</v>
      </c>
      <c r="AE1048" s="9">
        <f t="shared" si="251"/>
        <v>2.7777777777777777</v>
      </c>
      <c r="AF1048" s="9">
        <f t="shared" si="252"/>
        <v>15.277777777777779</v>
      </c>
      <c r="AG1048" s="9">
        <f t="shared" si="253"/>
        <v>15.277777777777779</v>
      </c>
      <c r="AH1048" s="9">
        <f t="shared" si="254"/>
        <v>18.055555555555554</v>
      </c>
      <c r="AI1048" s="9">
        <f t="shared" si="255"/>
        <v>26.388888888888889</v>
      </c>
      <c r="AJ1048" s="9">
        <f t="shared" si="256"/>
        <v>9.7222222222222232</v>
      </c>
    </row>
    <row r="1049" spans="1:36" x14ac:dyDescent="0.25">
      <c r="A1049" t="s">
        <v>2111</v>
      </c>
      <c r="B1049" t="s">
        <v>2112</v>
      </c>
      <c r="C1049" s="1">
        <v>154</v>
      </c>
      <c r="D1049" s="1">
        <v>27.398773006134999</v>
      </c>
      <c r="E1049" s="1">
        <v>27.398773006134999</v>
      </c>
      <c r="F1049" s="1">
        <v>23.619631901840499</v>
      </c>
      <c r="G1049" s="1">
        <v>38.736196319018397</v>
      </c>
      <c r="H1049" s="1">
        <v>26.453987730061399</v>
      </c>
      <c r="I1049" s="1">
        <v>9.4478527607362004</v>
      </c>
      <c r="J1049" s="1">
        <v>0.94478527607361995</v>
      </c>
      <c r="K1049" s="1">
        <v>118.098159509203</v>
      </c>
      <c r="L1049" s="1">
        <v>4.7239263803681002</v>
      </c>
      <c r="M1049" s="1">
        <v>4.7239263803681002</v>
      </c>
      <c r="N1049">
        <v>0</v>
      </c>
      <c r="O1049" s="1">
        <v>28.343558282208601</v>
      </c>
      <c r="P1049" s="1">
        <v>18.895705521472401</v>
      </c>
      <c r="Q1049" s="1">
        <v>23.619631901840499</v>
      </c>
      <c r="R1049" s="1">
        <v>33.067484662576703</v>
      </c>
      <c r="S1049" s="1">
        <v>4.7239263803681002</v>
      </c>
      <c r="T1049" t="s">
        <v>21</v>
      </c>
      <c r="U1049" t="s">
        <v>1080</v>
      </c>
      <c r="V1049" s="9">
        <f t="shared" si="242"/>
        <v>17.791411042944805</v>
      </c>
      <c r="W1049" s="9">
        <f t="shared" si="243"/>
        <v>17.791411042944805</v>
      </c>
      <c r="X1049" s="9">
        <f t="shared" si="244"/>
        <v>15.337423312883441</v>
      </c>
      <c r="Y1049" s="9">
        <f t="shared" si="245"/>
        <v>25.153374233128829</v>
      </c>
      <c r="Z1049" s="9">
        <f t="shared" si="246"/>
        <v>17.17791411042948</v>
      </c>
      <c r="AA1049" s="9">
        <f t="shared" si="247"/>
        <v>6.134969325153377</v>
      </c>
      <c r="AB1049" s="9">
        <f t="shared" si="248"/>
        <v>0.61349693251533766</v>
      </c>
      <c r="AC1049" s="9">
        <f t="shared" si="249"/>
        <v>3.9999999999999836</v>
      </c>
      <c r="AD1049" s="9">
        <f t="shared" si="250"/>
        <v>3.9999999999999836</v>
      </c>
      <c r="AE1049" s="9">
        <f t="shared" si="251"/>
        <v>0</v>
      </c>
      <c r="AF1049" s="9">
        <f t="shared" si="252"/>
        <v>23.999999999999901</v>
      </c>
      <c r="AG1049" s="9">
        <f t="shared" si="253"/>
        <v>15.999999999999934</v>
      </c>
      <c r="AH1049" s="9">
        <f t="shared" si="254"/>
        <v>19.999999999999915</v>
      </c>
      <c r="AI1049" s="9">
        <f t="shared" si="255"/>
        <v>27.999999999999886</v>
      </c>
      <c r="AJ1049" s="9">
        <f t="shared" si="256"/>
        <v>3.9999999999999836</v>
      </c>
    </row>
    <row r="1050" spans="1:36" x14ac:dyDescent="0.25">
      <c r="A1050" t="s">
        <v>2113</v>
      </c>
      <c r="B1050" t="s">
        <v>2114</v>
      </c>
      <c r="C1050" s="1">
        <v>1987</v>
      </c>
      <c r="D1050" s="1">
        <v>324.36302934486798</v>
      </c>
      <c r="E1050" s="1">
        <v>327.89503109724097</v>
      </c>
      <c r="F1050" s="1">
        <v>327.71930111765698</v>
      </c>
      <c r="G1050" s="1">
        <v>400.09395007865697</v>
      </c>
      <c r="H1050" s="1">
        <v>368.214109529496</v>
      </c>
      <c r="I1050" s="1">
        <v>221.46118621439399</v>
      </c>
      <c r="J1050" s="1">
        <v>17.253392617690501</v>
      </c>
      <c r="K1050" s="1">
        <v>1678.16647379343</v>
      </c>
      <c r="L1050" s="1">
        <v>24.726141853619399</v>
      </c>
      <c r="M1050" s="1">
        <v>14.9975250862325</v>
      </c>
      <c r="N1050" s="1">
        <v>20.024997557619301</v>
      </c>
      <c r="O1050" s="1">
        <v>153.657070202141</v>
      </c>
      <c r="P1050" s="1">
        <v>315.79168656219798</v>
      </c>
      <c r="Q1050" s="1">
        <v>363.04615943801599</v>
      </c>
      <c r="R1050" s="1">
        <v>599.31649683470198</v>
      </c>
      <c r="S1050" s="1">
        <v>186.606396258904</v>
      </c>
      <c r="T1050" t="s">
        <v>21</v>
      </c>
      <c r="U1050" t="s">
        <v>1080</v>
      </c>
      <c r="V1050" s="9">
        <f t="shared" si="242"/>
        <v>16.324259151729642</v>
      </c>
      <c r="W1050" s="9">
        <f t="shared" si="243"/>
        <v>16.502014650087617</v>
      </c>
      <c r="X1050" s="9">
        <f t="shared" si="244"/>
        <v>16.493170665206694</v>
      </c>
      <c r="Y1050" s="9">
        <f t="shared" si="245"/>
        <v>20.135578765911273</v>
      </c>
      <c r="Z1050" s="9">
        <f t="shared" si="246"/>
        <v>18.531158003497534</v>
      </c>
      <c r="AA1050" s="9">
        <f t="shared" si="247"/>
        <v>11.145505093829591</v>
      </c>
      <c r="AB1050" s="9">
        <f t="shared" si="248"/>
        <v>0.86831366973782087</v>
      </c>
      <c r="AC1050" s="9">
        <f t="shared" si="249"/>
        <v>1.4734022065002239</v>
      </c>
      <c r="AD1050" s="9">
        <f t="shared" si="250"/>
        <v>0.89368518084687854</v>
      </c>
      <c r="AE1050" s="9">
        <f t="shared" si="251"/>
        <v>1.1932664530208124</v>
      </c>
      <c r="AF1050" s="9">
        <f t="shared" si="252"/>
        <v>9.1562471662781579</v>
      </c>
      <c r="AG1050" s="9">
        <f t="shared" si="253"/>
        <v>18.817661506987633</v>
      </c>
      <c r="AH1050" s="9">
        <f t="shared" si="254"/>
        <v>21.633500913491872</v>
      </c>
      <c r="AI1050" s="9">
        <f t="shared" si="255"/>
        <v>35.71257716047505</v>
      </c>
      <c r="AJ1050" s="9">
        <f t="shared" si="256"/>
        <v>11.119659412399505</v>
      </c>
    </row>
    <row r="1051" spans="1:36" x14ac:dyDescent="0.25">
      <c r="A1051" t="s">
        <v>2115</v>
      </c>
      <c r="B1051" t="s">
        <v>2116</v>
      </c>
      <c r="C1051" s="1">
        <v>486</v>
      </c>
      <c r="D1051" s="1">
        <v>114.37681503374399</v>
      </c>
      <c r="E1051" s="1">
        <v>56.847841845848997</v>
      </c>
      <c r="F1051" s="1">
        <v>118.532796600748</v>
      </c>
      <c r="G1051" s="1">
        <v>102.927244317252</v>
      </c>
      <c r="H1051" s="1">
        <v>64.200074951804496</v>
      </c>
      <c r="I1051" s="1">
        <v>27.1099398189025</v>
      </c>
      <c r="J1051" s="1">
        <v>2.0052874316993399</v>
      </c>
      <c r="K1051" s="1">
        <v>389.55536001412298</v>
      </c>
      <c r="L1051" s="1">
        <v>10.0073787149722</v>
      </c>
      <c r="M1051" s="1">
        <v>9.9688930856520592</v>
      </c>
      <c r="N1051" s="1">
        <v>19.976124360309299</v>
      </c>
      <c r="O1051" s="1">
        <v>74.853308002585194</v>
      </c>
      <c r="P1051" s="1">
        <v>64.922459355010503</v>
      </c>
      <c r="Q1051" s="1">
        <v>109.658265133415</v>
      </c>
      <c r="R1051" s="1">
        <v>75.236838179686501</v>
      </c>
      <c r="S1051" s="1">
        <v>24.932093182491901</v>
      </c>
      <c r="T1051" t="s">
        <v>21</v>
      </c>
      <c r="U1051" t="s">
        <v>1080</v>
      </c>
      <c r="V1051" s="9">
        <f t="shared" si="242"/>
        <v>23.534324081017282</v>
      </c>
      <c r="W1051" s="9">
        <f t="shared" si="243"/>
        <v>11.697086799557407</v>
      </c>
      <c r="X1051" s="9">
        <f t="shared" si="244"/>
        <v>24.389464321141563</v>
      </c>
      <c r="Y1051" s="9">
        <f t="shared" si="245"/>
        <v>21.178445332767904</v>
      </c>
      <c r="Z1051" s="9">
        <f t="shared" si="246"/>
        <v>13.20989196539187</v>
      </c>
      <c r="AA1051" s="9">
        <f t="shared" si="247"/>
        <v>5.5781769174696505</v>
      </c>
      <c r="AB1051" s="9">
        <f t="shared" si="248"/>
        <v>0.4126105826541851</v>
      </c>
      <c r="AC1051" s="9">
        <f t="shared" si="249"/>
        <v>2.5689233783381624</v>
      </c>
      <c r="AD1051" s="9">
        <f t="shared" si="250"/>
        <v>2.5590440047572818</v>
      </c>
      <c r="AE1051" s="9">
        <f t="shared" si="251"/>
        <v>5.1279295347354692</v>
      </c>
      <c r="AF1051" s="9">
        <f t="shared" si="252"/>
        <v>19.215063040044285</v>
      </c>
      <c r="AG1051" s="9">
        <f t="shared" si="253"/>
        <v>16.665785153785791</v>
      </c>
      <c r="AH1051" s="9">
        <f t="shared" si="254"/>
        <v>28.149597307412083</v>
      </c>
      <c r="AI1051" s="9">
        <f t="shared" si="255"/>
        <v>19.313516357972549</v>
      </c>
      <c r="AJ1051" s="9">
        <f t="shared" si="256"/>
        <v>6.4001412229542964</v>
      </c>
    </row>
    <row r="1052" spans="1:36" x14ac:dyDescent="0.25">
      <c r="A1052" t="s">
        <v>2117</v>
      </c>
      <c r="B1052" t="s">
        <v>963</v>
      </c>
      <c r="C1052" s="1">
        <v>904</v>
      </c>
      <c r="D1052" s="1">
        <v>163.35175207179699</v>
      </c>
      <c r="E1052" s="1">
        <v>132.91353740003399</v>
      </c>
      <c r="F1052" s="1">
        <v>161.32253776034699</v>
      </c>
      <c r="G1052" s="1">
        <v>220.169752792423</v>
      </c>
      <c r="H1052" s="1">
        <v>185.673109497757</v>
      </c>
      <c r="I1052" s="1">
        <v>37.525489010465598</v>
      </c>
      <c r="J1052" s="1">
        <v>3.0438214671763499</v>
      </c>
      <c r="K1052" s="1">
        <v>715.22316602956198</v>
      </c>
      <c r="L1052">
        <v>0</v>
      </c>
      <c r="M1052" s="1">
        <v>20.292143114508999</v>
      </c>
      <c r="N1052" s="1">
        <v>35.511250450390698</v>
      </c>
      <c r="O1052" s="1">
        <v>131.89893024430901</v>
      </c>
      <c r="P1052" s="1">
        <v>91.314644015290497</v>
      </c>
      <c r="Q1052" s="1">
        <v>111.606787129799</v>
      </c>
      <c r="R1052" s="1">
        <v>223.138695502719</v>
      </c>
      <c r="S1052" s="1">
        <v>101.460715572545</v>
      </c>
      <c r="T1052" t="s">
        <v>21</v>
      </c>
      <c r="U1052" t="s">
        <v>1080</v>
      </c>
      <c r="V1052" s="9">
        <f t="shared" si="242"/>
        <v>18.069884078738603</v>
      </c>
      <c r="W1052" s="9">
        <f t="shared" si="243"/>
        <v>14.702824933632078</v>
      </c>
      <c r="X1052" s="9">
        <f t="shared" si="244"/>
        <v>17.845413469064933</v>
      </c>
      <c r="Y1052" s="9">
        <f t="shared" si="245"/>
        <v>24.355061149604314</v>
      </c>
      <c r="Z1052" s="9">
        <f t="shared" si="246"/>
        <v>20.539060785150109</v>
      </c>
      <c r="AA1052" s="9">
        <f t="shared" si="247"/>
        <v>4.151049669299292</v>
      </c>
      <c r="AB1052" s="9">
        <f t="shared" si="248"/>
        <v>0.33670591451065818</v>
      </c>
      <c r="AC1052" s="9">
        <f t="shared" si="249"/>
        <v>0</v>
      </c>
      <c r="AD1052" s="9">
        <f t="shared" si="250"/>
        <v>2.8371764336378154</v>
      </c>
      <c r="AE1052" s="9">
        <f t="shared" si="251"/>
        <v>4.9650587588661699</v>
      </c>
      <c r="AF1052" s="9">
        <f t="shared" si="252"/>
        <v>18.441646818645875</v>
      </c>
      <c r="AG1052" s="9">
        <f t="shared" si="253"/>
        <v>12.767293951370171</v>
      </c>
      <c r="AH1052" s="9">
        <f t="shared" si="254"/>
        <v>15.604470385007918</v>
      </c>
      <c r="AI1052" s="9">
        <f t="shared" si="255"/>
        <v>31.198471484283008</v>
      </c>
      <c r="AJ1052" s="9">
        <f t="shared" si="256"/>
        <v>14.185882168189078</v>
      </c>
    </row>
    <row r="1053" spans="1:36" x14ac:dyDescent="0.25">
      <c r="A1053" t="s">
        <v>2118</v>
      </c>
      <c r="B1053" t="s">
        <v>2119</v>
      </c>
      <c r="C1053" s="1">
        <v>350.99999999999898</v>
      </c>
      <c r="D1053" s="1">
        <v>96.095100864552904</v>
      </c>
      <c r="E1053" s="1">
        <v>50.576368876080501</v>
      </c>
      <c r="F1053" s="1">
        <v>84.968299711815206</v>
      </c>
      <c r="G1053" s="1">
        <v>64.737752161383</v>
      </c>
      <c r="H1053" s="1">
        <v>38.4380403458212</v>
      </c>
      <c r="I1053" s="1">
        <v>14.161383285302501</v>
      </c>
      <c r="J1053" s="1">
        <v>2.0230547550432201</v>
      </c>
      <c r="K1053" s="1">
        <v>273.112391930836</v>
      </c>
      <c r="L1053">
        <v>0</v>
      </c>
      <c r="M1053" s="1">
        <v>10.115273775216099</v>
      </c>
      <c r="N1053" s="1">
        <v>15.172910662824201</v>
      </c>
      <c r="O1053" s="1">
        <v>15.172910662824201</v>
      </c>
      <c r="P1053" s="1">
        <v>60.691642651296803</v>
      </c>
      <c r="Q1053" s="1">
        <v>70.806916426512998</v>
      </c>
      <c r="R1053" s="1">
        <v>40.461095100864597</v>
      </c>
      <c r="S1053" s="1">
        <v>60.691642651296803</v>
      </c>
      <c r="T1053" t="s">
        <v>21</v>
      </c>
      <c r="U1053" t="s">
        <v>1080</v>
      </c>
      <c r="V1053" s="9">
        <f t="shared" si="242"/>
        <v>27.377521613832815</v>
      </c>
      <c r="W1053" s="9">
        <f t="shared" si="243"/>
        <v>14.409221902017281</v>
      </c>
      <c r="X1053" s="9">
        <f t="shared" si="244"/>
        <v>24.207492795389019</v>
      </c>
      <c r="Y1053" s="9">
        <f t="shared" si="245"/>
        <v>18.443804034582108</v>
      </c>
      <c r="Z1053" s="9">
        <f t="shared" si="246"/>
        <v>10.951008645533138</v>
      </c>
      <c r="AA1053" s="9">
        <f t="shared" si="247"/>
        <v>4.034582132564827</v>
      </c>
      <c r="AB1053" s="9">
        <f t="shared" si="248"/>
        <v>0.57636887608069121</v>
      </c>
      <c r="AC1053" s="9">
        <f t="shared" si="249"/>
        <v>0</v>
      </c>
      <c r="AD1053" s="9">
        <f t="shared" si="250"/>
        <v>3.703703703703686</v>
      </c>
      <c r="AE1053" s="9">
        <f t="shared" si="251"/>
        <v>5.5555555555555474</v>
      </c>
      <c r="AF1053" s="9">
        <f t="shared" si="252"/>
        <v>5.5555555555555474</v>
      </c>
      <c r="AG1053" s="9">
        <f t="shared" si="253"/>
        <v>22.222222222222189</v>
      </c>
      <c r="AH1053" s="9">
        <f t="shared" si="254"/>
        <v>25.925925925925913</v>
      </c>
      <c r="AI1053" s="9">
        <f t="shared" si="255"/>
        <v>14.814814814814817</v>
      </c>
      <c r="AJ1053" s="9">
        <f t="shared" si="256"/>
        <v>22.222222222222189</v>
      </c>
    </row>
    <row r="1054" spans="1:36" x14ac:dyDescent="0.25">
      <c r="A1054" t="s">
        <v>2120</v>
      </c>
      <c r="B1054" t="s">
        <v>2121</v>
      </c>
      <c r="C1054" s="1">
        <v>250</v>
      </c>
      <c r="D1054" s="1">
        <v>46</v>
      </c>
      <c r="E1054" s="1">
        <v>39</v>
      </c>
      <c r="F1054" s="1">
        <v>47</v>
      </c>
      <c r="G1054" s="1">
        <v>58</v>
      </c>
      <c r="H1054" s="1">
        <v>45</v>
      </c>
      <c r="I1054" s="1">
        <v>13</v>
      </c>
      <c r="J1054" s="1">
        <v>2</v>
      </c>
      <c r="K1054" s="1">
        <v>215</v>
      </c>
      <c r="L1054">
        <v>0</v>
      </c>
      <c r="M1054" s="1">
        <v>15</v>
      </c>
      <c r="N1054" s="1">
        <v>5</v>
      </c>
      <c r="O1054" s="1">
        <v>30</v>
      </c>
      <c r="P1054" s="1">
        <v>50</v>
      </c>
      <c r="Q1054" s="1">
        <v>40</v>
      </c>
      <c r="R1054" s="1">
        <v>40</v>
      </c>
      <c r="S1054" s="1">
        <v>35</v>
      </c>
      <c r="T1054" t="s">
        <v>21</v>
      </c>
      <c r="U1054" t="s">
        <v>1080</v>
      </c>
      <c r="V1054" s="9">
        <f t="shared" si="242"/>
        <v>18.399999999999999</v>
      </c>
      <c r="W1054" s="9">
        <f t="shared" si="243"/>
        <v>15.6</v>
      </c>
      <c r="X1054" s="9">
        <f t="shared" si="244"/>
        <v>18.8</v>
      </c>
      <c r="Y1054" s="9">
        <f t="shared" si="245"/>
        <v>23.200000000000003</v>
      </c>
      <c r="Z1054" s="9">
        <f t="shared" si="246"/>
        <v>18</v>
      </c>
      <c r="AA1054" s="9">
        <f t="shared" si="247"/>
        <v>5.2</v>
      </c>
      <c r="AB1054" s="9">
        <f t="shared" si="248"/>
        <v>0.8</v>
      </c>
      <c r="AC1054" s="9">
        <f t="shared" si="249"/>
        <v>0</v>
      </c>
      <c r="AD1054" s="9">
        <f t="shared" si="250"/>
        <v>6.9767441860465116</v>
      </c>
      <c r="AE1054" s="9">
        <f t="shared" si="251"/>
        <v>2.3255813953488373</v>
      </c>
      <c r="AF1054" s="9">
        <f t="shared" si="252"/>
        <v>13.953488372093023</v>
      </c>
      <c r="AG1054" s="9">
        <f t="shared" si="253"/>
        <v>23.255813953488371</v>
      </c>
      <c r="AH1054" s="9">
        <f t="shared" si="254"/>
        <v>18.604651162790699</v>
      </c>
      <c r="AI1054" s="9">
        <f t="shared" si="255"/>
        <v>18.604651162790699</v>
      </c>
      <c r="AJ1054" s="9">
        <f t="shared" si="256"/>
        <v>16.279069767441861</v>
      </c>
    </row>
    <row r="1055" spans="1:36" x14ac:dyDescent="0.25">
      <c r="A1055" t="s">
        <v>2122</v>
      </c>
      <c r="B1055" t="s">
        <v>2123</v>
      </c>
      <c r="C1055" s="1">
        <v>1800</v>
      </c>
      <c r="D1055" s="1">
        <v>308.91105173248502</v>
      </c>
      <c r="E1055" s="1">
        <v>273.00643589126202</v>
      </c>
      <c r="F1055" s="1">
        <v>278.94703346456902</v>
      </c>
      <c r="G1055" s="1">
        <v>331.64582227031201</v>
      </c>
      <c r="H1055" s="1">
        <v>322.58969834475698</v>
      </c>
      <c r="I1055" s="1">
        <v>249.634445488685</v>
      </c>
      <c r="J1055" s="1">
        <v>35.2655128079261</v>
      </c>
      <c r="K1055" s="1">
        <v>1458.85874895334</v>
      </c>
      <c r="L1055">
        <v>0</v>
      </c>
      <c r="M1055" s="1">
        <v>64.805599516730197</v>
      </c>
      <c r="N1055" s="1">
        <v>30.047744685641899</v>
      </c>
      <c r="O1055" s="1">
        <v>139.200504473819</v>
      </c>
      <c r="P1055" s="1">
        <v>253.67595952781801</v>
      </c>
      <c r="Q1055" s="1">
        <v>204.35458359210901</v>
      </c>
      <c r="R1055" s="1">
        <v>588.53871106868598</v>
      </c>
      <c r="S1055" s="1">
        <v>178.235646088534</v>
      </c>
      <c r="T1055" t="s">
        <v>21</v>
      </c>
      <c r="U1055" t="s">
        <v>1080</v>
      </c>
      <c r="V1055" s="9">
        <f t="shared" si="242"/>
        <v>17.161725096249167</v>
      </c>
      <c r="W1055" s="9">
        <f t="shared" si="243"/>
        <v>15.167024216181224</v>
      </c>
      <c r="X1055" s="9">
        <f t="shared" si="244"/>
        <v>15.497057414698279</v>
      </c>
      <c r="Y1055" s="9">
        <f t="shared" si="245"/>
        <v>18.424767903906222</v>
      </c>
      <c r="Z1055" s="9">
        <f t="shared" si="246"/>
        <v>17.921649908042053</v>
      </c>
      <c r="AA1055" s="9">
        <f t="shared" si="247"/>
        <v>13.868580304926944</v>
      </c>
      <c r="AB1055" s="9">
        <f t="shared" si="248"/>
        <v>1.9591951559958944</v>
      </c>
      <c r="AC1055" s="9">
        <f t="shared" si="249"/>
        <v>0</v>
      </c>
      <c r="AD1055" s="9">
        <f t="shared" si="250"/>
        <v>4.4422120759275057</v>
      </c>
      <c r="AE1055" s="9">
        <f t="shared" si="251"/>
        <v>2.0596747085486986</v>
      </c>
      <c r="AF1055" s="9">
        <f t="shared" si="252"/>
        <v>9.5417397039767256</v>
      </c>
      <c r="AG1055" s="9">
        <f t="shared" si="253"/>
        <v>17.388658066438449</v>
      </c>
      <c r="AH1055" s="9">
        <f t="shared" si="254"/>
        <v>14.007838917833784</v>
      </c>
      <c r="AI1055" s="9">
        <f t="shared" si="255"/>
        <v>40.342405424166927</v>
      </c>
      <c r="AJ1055" s="9">
        <f t="shared" si="256"/>
        <v>12.217471103107782</v>
      </c>
    </row>
    <row r="1056" spans="1:36" x14ac:dyDescent="0.25">
      <c r="A1056" t="s">
        <v>2124</v>
      </c>
      <c r="B1056" t="s">
        <v>2125</v>
      </c>
      <c r="C1056" s="1">
        <v>312</v>
      </c>
      <c r="D1056" s="1">
        <v>66.56</v>
      </c>
      <c r="E1056" s="1">
        <v>54.08</v>
      </c>
      <c r="F1056" s="1">
        <v>60.32</v>
      </c>
      <c r="G1056" s="1">
        <v>70.72</v>
      </c>
      <c r="H1056" s="1">
        <v>40.56</v>
      </c>
      <c r="I1056" s="1">
        <v>16.64</v>
      </c>
      <c r="J1056" s="1">
        <v>3.12</v>
      </c>
      <c r="K1056" s="1">
        <v>249.6</v>
      </c>
      <c r="L1056" s="1">
        <v>15.6</v>
      </c>
      <c r="M1056" s="1">
        <v>15.6</v>
      </c>
      <c r="N1056" s="1">
        <v>15.6</v>
      </c>
      <c r="O1056" s="1">
        <v>20.8</v>
      </c>
      <c r="P1056" s="1">
        <v>46.8</v>
      </c>
      <c r="Q1056" s="1">
        <v>36.4</v>
      </c>
      <c r="R1056" s="1">
        <v>36.4</v>
      </c>
      <c r="S1056" s="1">
        <v>62.4</v>
      </c>
      <c r="T1056" t="s">
        <v>21</v>
      </c>
      <c r="U1056" t="s">
        <v>1080</v>
      </c>
      <c r="V1056" s="9">
        <f t="shared" si="242"/>
        <v>21.333333333333336</v>
      </c>
      <c r="W1056" s="9">
        <f t="shared" si="243"/>
        <v>17.333333333333336</v>
      </c>
      <c r="X1056" s="9">
        <f t="shared" si="244"/>
        <v>19.333333333333332</v>
      </c>
      <c r="Y1056" s="9">
        <f t="shared" si="245"/>
        <v>22.666666666666664</v>
      </c>
      <c r="Z1056" s="9">
        <f t="shared" si="246"/>
        <v>13</v>
      </c>
      <c r="AA1056" s="9">
        <f t="shared" si="247"/>
        <v>5.3333333333333339</v>
      </c>
      <c r="AB1056" s="9">
        <f t="shared" si="248"/>
        <v>1</v>
      </c>
      <c r="AC1056" s="9">
        <f t="shared" si="249"/>
        <v>6.25</v>
      </c>
      <c r="AD1056" s="9">
        <f t="shared" si="250"/>
        <v>6.25</v>
      </c>
      <c r="AE1056" s="9">
        <f t="shared" si="251"/>
        <v>6.25</v>
      </c>
      <c r="AF1056" s="9">
        <f t="shared" si="252"/>
        <v>8.3333333333333339</v>
      </c>
      <c r="AG1056" s="9">
        <f t="shared" si="253"/>
        <v>18.75</v>
      </c>
      <c r="AH1056" s="9">
        <f t="shared" si="254"/>
        <v>14.583333333333334</v>
      </c>
      <c r="AI1056" s="9">
        <f t="shared" si="255"/>
        <v>14.583333333333334</v>
      </c>
      <c r="AJ1056" s="9">
        <f t="shared" si="256"/>
        <v>25</v>
      </c>
    </row>
    <row r="1057" spans="1:36" x14ac:dyDescent="0.25">
      <c r="A1057" t="s">
        <v>2126</v>
      </c>
      <c r="B1057" t="s">
        <v>2127</v>
      </c>
      <c r="C1057" s="1">
        <v>371</v>
      </c>
      <c r="D1057" s="1">
        <v>98</v>
      </c>
      <c r="E1057" s="1">
        <v>44</v>
      </c>
      <c r="F1057" s="1">
        <v>95</v>
      </c>
      <c r="G1057" s="1">
        <v>56</v>
      </c>
      <c r="H1057" s="1">
        <v>60</v>
      </c>
      <c r="I1057" s="1">
        <v>14</v>
      </c>
      <c r="J1057" s="1">
        <v>4</v>
      </c>
      <c r="K1057" s="1">
        <v>275</v>
      </c>
      <c r="L1057" s="1">
        <v>15</v>
      </c>
      <c r="M1057" s="1">
        <v>5</v>
      </c>
      <c r="N1057" s="1">
        <v>15</v>
      </c>
      <c r="O1057" s="1">
        <v>55</v>
      </c>
      <c r="P1057" s="1">
        <v>45</v>
      </c>
      <c r="Q1057" s="1">
        <v>50</v>
      </c>
      <c r="R1057" s="1">
        <v>55</v>
      </c>
      <c r="S1057" s="1">
        <v>35</v>
      </c>
      <c r="T1057" t="s">
        <v>21</v>
      </c>
      <c r="U1057" t="s">
        <v>1080</v>
      </c>
      <c r="V1057" s="9">
        <f t="shared" si="242"/>
        <v>26.415094339622641</v>
      </c>
      <c r="W1057" s="9">
        <f t="shared" si="243"/>
        <v>11.859838274932615</v>
      </c>
      <c r="X1057" s="9">
        <f t="shared" si="244"/>
        <v>25.60646900269542</v>
      </c>
      <c r="Y1057" s="9">
        <f t="shared" si="245"/>
        <v>15.09433962264151</v>
      </c>
      <c r="Z1057" s="9">
        <f t="shared" si="246"/>
        <v>16.172506738544474</v>
      </c>
      <c r="AA1057" s="9">
        <f t="shared" si="247"/>
        <v>3.7735849056603774</v>
      </c>
      <c r="AB1057" s="9">
        <f t="shared" si="248"/>
        <v>1.0781671159029651</v>
      </c>
      <c r="AC1057" s="9">
        <f t="shared" si="249"/>
        <v>5.4545454545454541</v>
      </c>
      <c r="AD1057" s="9">
        <f t="shared" si="250"/>
        <v>1.8181818181818181</v>
      </c>
      <c r="AE1057" s="9">
        <f t="shared" si="251"/>
        <v>5.4545454545454541</v>
      </c>
      <c r="AF1057" s="9">
        <f t="shared" si="252"/>
        <v>20</v>
      </c>
      <c r="AG1057" s="9">
        <f t="shared" si="253"/>
        <v>16.363636363636363</v>
      </c>
      <c r="AH1057" s="9">
        <f t="shared" si="254"/>
        <v>18.181818181818183</v>
      </c>
      <c r="AI1057" s="9">
        <f t="shared" si="255"/>
        <v>20</v>
      </c>
      <c r="AJ1057" s="9">
        <f t="shared" si="256"/>
        <v>12.727272727272727</v>
      </c>
    </row>
    <row r="1058" spans="1:36" x14ac:dyDescent="0.25">
      <c r="A1058" t="s">
        <v>2128</v>
      </c>
      <c r="B1058" t="s">
        <v>2129</v>
      </c>
      <c r="C1058" s="1">
        <v>539</v>
      </c>
      <c r="D1058" s="1">
        <v>150.574733096085</v>
      </c>
      <c r="E1058" s="1">
        <v>80.562277580071097</v>
      </c>
      <c r="F1058" s="1">
        <v>122.761565836299</v>
      </c>
      <c r="G1058" s="1">
        <v>115.08896797153</v>
      </c>
      <c r="H1058" s="1">
        <v>57.544483985765098</v>
      </c>
      <c r="I1058" s="1">
        <v>10.549822064056899</v>
      </c>
      <c r="J1058" s="1">
        <v>1.9181494661921701</v>
      </c>
      <c r="K1058" s="1">
        <v>393.22064056939502</v>
      </c>
      <c r="L1058" s="1">
        <v>9.5907473309608609</v>
      </c>
      <c r="M1058" s="1">
        <v>19.1814946619217</v>
      </c>
      <c r="N1058" s="1">
        <v>28.772241992882599</v>
      </c>
      <c r="O1058" s="1">
        <v>52.7491103202847</v>
      </c>
      <c r="P1058" s="1">
        <v>67.135231316726006</v>
      </c>
      <c r="Q1058" s="1">
        <v>76.725978647686901</v>
      </c>
      <c r="R1058" s="1">
        <v>76.725978647686901</v>
      </c>
      <c r="S1058" s="1">
        <v>62.339857651245602</v>
      </c>
      <c r="T1058" t="s">
        <v>21</v>
      </c>
      <c r="U1058" t="s">
        <v>1080</v>
      </c>
      <c r="V1058" s="9">
        <f t="shared" si="242"/>
        <v>27.935943060498143</v>
      </c>
      <c r="W1058" s="9">
        <f t="shared" si="243"/>
        <v>14.946619217081835</v>
      </c>
      <c r="X1058" s="9">
        <f t="shared" si="244"/>
        <v>22.775800711743784</v>
      </c>
      <c r="Y1058" s="9">
        <f t="shared" si="245"/>
        <v>21.352313167259741</v>
      </c>
      <c r="Z1058" s="9">
        <f t="shared" si="246"/>
        <v>10.676156583629888</v>
      </c>
      <c r="AA1058" s="9">
        <f t="shared" si="247"/>
        <v>1.957295373665473</v>
      </c>
      <c r="AB1058" s="9">
        <f t="shared" si="248"/>
        <v>0.35587188612099629</v>
      </c>
      <c r="AC1058" s="9">
        <f t="shared" si="249"/>
        <v>2.4390243902439042</v>
      </c>
      <c r="AD1058" s="9">
        <f t="shared" si="250"/>
        <v>4.878048780487803</v>
      </c>
      <c r="AE1058" s="9">
        <f t="shared" si="251"/>
        <v>7.3170731707317165</v>
      </c>
      <c r="AF1058" s="9">
        <f t="shared" si="252"/>
        <v>13.414634146341465</v>
      </c>
      <c r="AG1058" s="9">
        <f t="shared" si="253"/>
        <v>17.073170731707325</v>
      </c>
      <c r="AH1058" s="9">
        <f t="shared" si="254"/>
        <v>19.512195121951237</v>
      </c>
      <c r="AI1058" s="9">
        <f t="shared" si="255"/>
        <v>19.512195121951237</v>
      </c>
      <c r="AJ1058" s="9">
        <f t="shared" si="256"/>
        <v>15.85365853658538</v>
      </c>
    </row>
    <row r="1059" spans="1:36" x14ac:dyDescent="0.25">
      <c r="A1059" t="s">
        <v>2130</v>
      </c>
      <c r="B1059" t="s">
        <v>2131</v>
      </c>
      <c r="C1059" s="1">
        <v>494.00000000000102</v>
      </c>
      <c r="D1059" s="1">
        <v>98.202754276451998</v>
      </c>
      <c r="E1059" s="1">
        <v>84.333822781332799</v>
      </c>
      <c r="F1059" s="1">
        <v>105.932772608782</v>
      </c>
      <c r="G1059" s="1">
        <v>118.30180161712499</v>
      </c>
      <c r="H1059" s="1">
        <v>67.726783758969404</v>
      </c>
      <c r="I1059" s="1">
        <v>17.328540362288798</v>
      </c>
      <c r="J1059" s="1">
        <v>2.1735245950503099</v>
      </c>
      <c r="K1059" s="1">
        <v>382.46832372169098</v>
      </c>
      <c r="L1059" s="1">
        <v>5.3840978225310403</v>
      </c>
      <c r="M1059" s="1">
        <v>31.919431958100098</v>
      </c>
      <c r="N1059" s="1">
        <v>15.861190057508599</v>
      </c>
      <c r="O1059" s="1">
        <v>79.808235658911101</v>
      </c>
      <c r="P1059" s="1">
        <v>68.253667554802206</v>
      </c>
      <c r="Q1059" s="1">
        <v>52.873551643366298</v>
      </c>
      <c r="R1059" s="1">
        <v>59.235762789528103</v>
      </c>
      <c r="S1059" s="1">
        <v>69.132386236943901</v>
      </c>
      <c r="T1059" t="s">
        <v>21</v>
      </c>
      <c r="U1059" t="s">
        <v>1080</v>
      </c>
      <c r="V1059" s="9">
        <f t="shared" si="242"/>
        <v>19.879100055961903</v>
      </c>
      <c r="W1059" s="9">
        <f t="shared" si="243"/>
        <v>17.071624044804175</v>
      </c>
      <c r="X1059" s="9">
        <f t="shared" si="244"/>
        <v>21.443881094895097</v>
      </c>
      <c r="Y1059" s="9">
        <f t="shared" si="245"/>
        <v>23.947733120875455</v>
      </c>
      <c r="Z1059" s="9">
        <f t="shared" si="246"/>
        <v>13.709875254852077</v>
      </c>
      <c r="AA1059" s="9">
        <f t="shared" si="247"/>
        <v>3.5078016927710043</v>
      </c>
      <c r="AB1059" s="9">
        <f t="shared" si="248"/>
        <v>0.43998473584014275</v>
      </c>
      <c r="AC1059" s="9">
        <f t="shared" si="249"/>
        <v>1.4077238528252245</v>
      </c>
      <c r="AD1059" s="9">
        <f t="shared" si="250"/>
        <v>8.3456406657422342</v>
      </c>
      <c r="AE1059" s="9">
        <f t="shared" si="251"/>
        <v>4.1470597886820659</v>
      </c>
      <c r="AF1059" s="9">
        <f t="shared" si="252"/>
        <v>20.866626256083055</v>
      </c>
      <c r="AG1059" s="9">
        <f t="shared" si="253"/>
        <v>17.845573952542026</v>
      </c>
      <c r="AH1059" s="9">
        <f t="shared" si="254"/>
        <v>13.824295598879596</v>
      </c>
      <c r="AI1059" s="9">
        <f t="shared" si="255"/>
        <v>15.487756531866918</v>
      </c>
      <c r="AJ1059" s="9">
        <f t="shared" si="256"/>
        <v>18.075323353378973</v>
      </c>
    </row>
    <row r="1060" spans="1:36" x14ac:dyDescent="0.25">
      <c r="A1060" t="s">
        <v>2132</v>
      </c>
      <c r="B1060" t="s">
        <v>2133</v>
      </c>
      <c r="C1060" s="1">
        <v>141</v>
      </c>
      <c r="D1060" s="1">
        <v>26.8571428571429</v>
      </c>
      <c r="E1060" s="1">
        <v>23.020408163265301</v>
      </c>
      <c r="F1060" s="1">
        <v>33.571428571428598</v>
      </c>
      <c r="G1060" s="1">
        <v>36.448979591836697</v>
      </c>
      <c r="H1060" s="1">
        <v>17.265306122449001</v>
      </c>
      <c r="I1060" s="1">
        <v>3.83673469387755</v>
      </c>
      <c r="J1060">
        <v>0</v>
      </c>
      <c r="K1060" s="1">
        <v>129.48979591836701</v>
      </c>
      <c r="L1060" s="1">
        <v>9.5918367346938798</v>
      </c>
      <c r="M1060">
        <v>0</v>
      </c>
      <c r="N1060" s="1">
        <v>9.5918367346938798</v>
      </c>
      <c r="O1060" s="1">
        <v>38.367346938775498</v>
      </c>
      <c r="P1060" s="1">
        <v>23.979591836734699</v>
      </c>
      <c r="Q1060" s="1">
        <v>19.183673469387799</v>
      </c>
      <c r="R1060" s="1">
        <v>14.387755102040799</v>
      </c>
      <c r="S1060" s="1">
        <v>14.387755102040799</v>
      </c>
      <c r="T1060" t="s">
        <v>21</v>
      </c>
      <c r="U1060" t="s">
        <v>1080</v>
      </c>
      <c r="V1060" s="9">
        <f t="shared" si="242"/>
        <v>19.047619047619076</v>
      </c>
      <c r="W1060" s="9">
        <f t="shared" si="243"/>
        <v>16.326530612244895</v>
      </c>
      <c r="X1060" s="9">
        <f t="shared" si="244"/>
        <v>23.809523809523828</v>
      </c>
      <c r="Y1060" s="9">
        <f t="shared" si="245"/>
        <v>25.850340136054395</v>
      </c>
      <c r="Z1060" s="9">
        <f t="shared" si="246"/>
        <v>12.244897959183689</v>
      </c>
      <c r="AA1060" s="9">
        <f t="shared" si="247"/>
        <v>2.7210884353741487</v>
      </c>
      <c r="AB1060" s="9">
        <f t="shared" si="248"/>
        <v>0</v>
      </c>
      <c r="AC1060" s="9">
        <f t="shared" si="249"/>
        <v>7.4074074074074279</v>
      </c>
      <c r="AD1060" s="9">
        <f t="shared" si="250"/>
        <v>0</v>
      </c>
      <c r="AE1060" s="9">
        <f t="shared" si="251"/>
        <v>7.4074074074074279</v>
      </c>
      <c r="AF1060" s="9">
        <f t="shared" si="252"/>
        <v>29.629629629629701</v>
      </c>
      <c r="AG1060" s="9">
        <f t="shared" si="253"/>
        <v>18.518518518518569</v>
      </c>
      <c r="AH1060" s="9">
        <f t="shared" si="254"/>
        <v>14.814814814814886</v>
      </c>
      <c r="AI1060" s="9">
        <f t="shared" si="255"/>
        <v>11.111111111111127</v>
      </c>
      <c r="AJ1060" s="9">
        <f t="shared" si="256"/>
        <v>11.111111111111127</v>
      </c>
    </row>
    <row r="1061" spans="1:36" x14ac:dyDescent="0.25">
      <c r="A1061" t="s">
        <v>2134</v>
      </c>
      <c r="B1061" t="s">
        <v>2135</v>
      </c>
      <c r="C1061" s="1">
        <v>3619</v>
      </c>
      <c r="D1061" s="1">
        <v>773.10517711171599</v>
      </c>
      <c r="E1061" s="1">
        <v>517.70435967302399</v>
      </c>
      <c r="F1061" s="1">
        <v>690.27247956403198</v>
      </c>
      <c r="G1061" s="1">
        <v>751.41089918256102</v>
      </c>
      <c r="H1061" s="1">
        <v>692.24468664850099</v>
      </c>
      <c r="I1061" s="1">
        <v>184.40136239782001</v>
      </c>
      <c r="J1061" s="1">
        <v>9.8610354223433205</v>
      </c>
      <c r="K1061" s="1">
        <v>2879.4223433242501</v>
      </c>
      <c r="L1061" s="1">
        <v>24.652588555858301</v>
      </c>
      <c r="M1061" s="1">
        <v>83.818801089918196</v>
      </c>
      <c r="N1061" s="1">
        <v>216.94277929155299</v>
      </c>
      <c r="O1061" s="1">
        <v>567.00953678474104</v>
      </c>
      <c r="P1061" s="1">
        <v>399.37193460490403</v>
      </c>
      <c r="Q1061" s="1">
        <v>379.64986376021801</v>
      </c>
      <c r="R1061" s="1">
        <v>783.95231607629398</v>
      </c>
      <c r="S1061" s="1">
        <v>424.02452316076301</v>
      </c>
      <c r="T1061" t="s">
        <v>21</v>
      </c>
      <c r="U1061" t="s">
        <v>1080</v>
      </c>
      <c r="V1061" s="9">
        <f t="shared" si="242"/>
        <v>21.362397820163469</v>
      </c>
      <c r="W1061" s="9">
        <f t="shared" si="243"/>
        <v>14.305177111716608</v>
      </c>
      <c r="X1061" s="9">
        <f t="shared" si="244"/>
        <v>19.073569482288807</v>
      </c>
      <c r="Y1061" s="9">
        <f t="shared" si="245"/>
        <v>20.762942779291546</v>
      </c>
      <c r="Z1061" s="9">
        <f t="shared" si="246"/>
        <v>19.128065395095359</v>
      </c>
      <c r="AA1061" s="9">
        <f t="shared" si="247"/>
        <v>5.0953678474114392</v>
      </c>
      <c r="AB1061" s="9">
        <f t="shared" si="248"/>
        <v>0.27247956403269746</v>
      </c>
      <c r="AC1061" s="9">
        <f t="shared" si="249"/>
        <v>0.85616438356164359</v>
      </c>
      <c r="AD1061" s="9">
        <f t="shared" si="250"/>
        <v>2.9109589041095876</v>
      </c>
      <c r="AE1061" s="9">
        <f t="shared" si="251"/>
        <v>7.534246575342463</v>
      </c>
      <c r="AF1061" s="9">
        <f t="shared" si="252"/>
        <v>19.69178082191781</v>
      </c>
      <c r="AG1061" s="9">
        <f t="shared" si="253"/>
        <v>13.869863013698613</v>
      </c>
      <c r="AH1061" s="9">
        <f t="shared" si="254"/>
        <v>13.184931506849317</v>
      </c>
      <c r="AI1061" s="9">
        <f t="shared" si="255"/>
        <v>27.226027397260271</v>
      </c>
      <c r="AJ1061" s="9">
        <f t="shared" si="256"/>
        <v>14.72602739726028</v>
      </c>
    </row>
    <row r="1062" spans="1:36" x14ac:dyDescent="0.25">
      <c r="A1062" t="s">
        <v>2136</v>
      </c>
      <c r="B1062" t="s">
        <v>2137</v>
      </c>
      <c r="C1062" s="1">
        <v>195</v>
      </c>
      <c r="D1062" s="1">
        <v>41</v>
      </c>
      <c r="E1062" s="1">
        <v>26</v>
      </c>
      <c r="F1062" s="1">
        <v>36</v>
      </c>
      <c r="G1062" s="1">
        <v>47</v>
      </c>
      <c r="H1062" s="1">
        <v>31</v>
      </c>
      <c r="I1062" s="1">
        <v>14</v>
      </c>
      <c r="J1062">
        <v>0</v>
      </c>
      <c r="K1062" s="1">
        <v>145</v>
      </c>
      <c r="L1062">
        <v>0</v>
      </c>
      <c r="M1062" s="1">
        <v>5</v>
      </c>
      <c r="N1062">
        <v>0</v>
      </c>
      <c r="O1062" s="1">
        <v>15</v>
      </c>
      <c r="P1062" s="1">
        <v>30</v>
      </c>
      <c r="Q1062" s="1">
        <v>30</v>
      </c>
      <c r="R1062" s="1">
        <v>30</v>
      </c>
      <c r="S1062" s="1">
        <v>35</v>
      </c>
      <c r="T1062" t="s">
        <v>21</v>
      </c>
      <c r="U1062" t="s">
        <v>1080</v>
      </c>
      <c r="V1062" s="9">
        <f t="shared" si="242"/>
        <v>21.025641025641026</v>
      </c>
      <c r="W1062" s="9">
        <f t="shared" si="243"/>
        <v>13.333333333333334</v>
      </c>
      <c r="X1062" s="9">
        <f t="shared" si="244"/>
        <v>18.461538461538463</v>
      </c>
      <c r="Y1062" s="9">
        <f t="shared" si="245"/>
        <v>24.102564102564102</v>
      </c>
      <c r="Z1062" s="9">
        <f t="shared" si="246"/>
        <v>15.897435897435896</v>
      </c>
      <c r="AA1062" s="9">
        <f t="shared" si="247"/>
        <v>7.1794871794871788</v>
      </c>
      <c r="AB1062" s="9">
        <f t="shared" si="248"/>
        <v>0</v>
      </c>
      <c r="AC1062" s="9">
        <f t="shared" si="249"/>
        <v>0</v>
      </c>
      <c r="AD1062" s="9">
        <f t="shared" si="250"/>
        <v>3.4482758620689653</v>
      </c>
      <c r="AE1062" s="9">
        <f t="shared" si="251"/>
        <v>0</v>
      </c>
      <c r="AF1062" s="9">
        <f t="shared" si="252"/>
        <v>10.344827586206897</v>
      </c>
      <c r="AG1062" s="9">
        <f t="shared" si="253"/>
        <v>20.689655172413794</v>
      </c>
      <c r="AH1062" s="9">
        <f t="shared" si="254"/>
        <v>20.689655172413794</v>
      </c>
      <c r="AI1062" s="9">
        <f t="shared" si="255"/>
        <v>20.689655172413794</v>
      </c>
      <c r="AJ1062" s="9">
        <f t="shared" si="256"/>
        <v>24.137931034482758</v>
      </c>
    </row>
    <row r="1063" spans="1:36" x14ac:dyDescent="0.25">
      <c r="A1063" t="s">
        <v>2138</v>
      </c>
      <c r="B1063" t="s">
        <v>2139</v>
      </c>
      <c r="C1063" s="1">
        <v>251</v>
      </c>
      <c r="D1063" s="1">
        <v>74</v>
      </c>
      <c r="E1063" s="1">
        <v>33</v>
      </c>
      <c r="F1063" s="1">
        <v>59</v>
      </c>
      <c r="G1063" s="1">
        <v>55</v>
      </c>
      <c r="H1063" s="1">
        <v>20</v>
      </c>
      <c r="I1063" s="1">
        <v>9</v>
      </c>
      <c r="J1063" s="1">
        <v>1</v>
      </c>
      <c r="K1063" s="1">
        <v>180</v>
      </c>
      <c r="L1063">
        <v>0</v>
      </c>
      <c r="M1063" s="1">
        <v>5</v>
      </c>
      <c r="N1063" s="1">
        <v>10</v>
      </c>
      <c r="O1063" s="1">
        <v>40</v>
      </c>
      <c r="P1063" s="1">
        <v>30</v>
      </c>
      <c r="Q1063" s="1">
        <v>50</v>
      </c>
      <c r="R1063" s="1">
        <v>35</v>
      </c>
      <c r="S1063" s="1">
        <v>10</v>
      </c>
      <c r="T1063" t="s">
        <v>21</v>
      </c>
      <c r="U1063" t="s">
        <v>1080</v>
      </c>
      <c r="V1063" s="9">
        <f t="shared" si="242"/>
        <v>29.482071713147413</v>
      </c>
      <c r="W1063" s="9">
        <f t="shared" si="243"/>
        <v>13.147410358565736</v>
      </c>
      <c r="X1063" s="9">
        <f t="shared" si="244"/>
        <v>23.50597609561753</v>
      </c>
      <c r="Y1063" s="9">
        <f t="shared" si="245"/>
        <v>21.91235059760956</v>
      </c>
      <c r="Z1063" s="9">
        <f t="shared" si="246"/>
        <v>7.9681274900398407</v>
      </c>
      <c r="AA1063" s="9">
        <f t="shared" si="247"/>
        <v>3.5856573705179287</v>
      </c>
      <c r="AB1063" s="9">
        <f t="shared" si="248"/>
        <v>0.39840637450199201</v>
      </c>
      <c r="AC1063" s="9">
        <f t="shared" si="249"/>
        <v>0</v>
      </c>
      <c r="AD1063" s="9">
        <f t="shared" si="250"/>
        <v>2.7777777777777777</v>
      </c>
      <c r="AE1063" s="9">
        <f t="shared" si="251"/>
        <v>5.5555555555555554</v>
      </c>
      <c r="AF1063" s="9">
        <f t="shared" si="252"/>
        <v>22.222222222222221</v>
      </c>
      <c r="AG1063" s="9">
        <f t="shared" si="253"/>
        <v>16.666666666666664</v>
      </c>
      <c r="AH1063" s="9">
        <f t="shared" si="254"/>
        <v>27.777777777777779</v>
      </c>
      <c r="AI1063" s="9">
        <f t="shared" si="255"/>
        <v>19.444444444444446</v>
      </c>
      <c r="AJ1063" s="9">
        <f t="shared" si="256"/>
        <v>5.5555555555555554</v>
      </c>
    </row>
    <row r="1064" spans="1:36" x14ac:dyDescent="0.25">
      <c r="A1064" t="s">
        <v>2140</v>
      </c>
      <c r="B1064" t="s">
        <v>2141</v>
      </c>
      <c r="C1064" s="1">
        <v>1081</v>
      </c>
      <c r="D1064" s="1">
        <v>224.673418325749</v>
      </c>
      <c r="E1064" s="1">
        <v>135.95686626060899</v>
      </c>
      <c r="F1064" s="1">
        <v>204.02105012441501</v>
      </c>
      <c r="G1064" s="1">
        <v>224.403955833396</v>
      </c>
      <c r="H1064" s="1">
        <v>190.57408138057701</v>
      </c>
      <c r="I1064" s="1">
        <v>96.357291674821795</v>
      </c>
      <c r="J1064" s="1">
        <v>5.0133364004314798</v>
      </c>
      <c r="K1064" s="1">
        <v>856.48434186747102</v>
      </c>
      <c r="L1064">
        <v>0</v>
      </c>
      <c r="M1064" s="1">
        <v>65.080601014821994</v>
      </c>
      <c r="N1064" s="1">
        <v>35.038085840069499</v>
      </c>
      <c r="O1064" s="1">
        <v>90.117686583375203</v>
      </c>
      <c r="P1064" s="1">
        <v>105.11431589228199</v>
      </c>
      <c r="Q1064" s="1">
        <v>180.19657822944001</v>
      </c>
      <c r="R1064" s="1">
        <v>301.00774897423503</v>
      </c>
      <c r="S1064" s="1">
        <v>79.929325333247704</v>
      </c>
      <c r="T1064" t="s">
        <v>21</v>
      </c>
      <c r="U1064" t="s">
        <v>1080</v>
      </c>
      <c r="V1064" s="9">
        <f t="shared" si="242"/>
        <v>20.783849983880572</v>
      </c>
      <c r="W1064" s="9">
        <f t="shared" si="243"/>
        <v>12.576953400611377</v>
      </c>
      <c r="X1064" s="9">
        <f t="shared" si="244"/>
        <v>18.873362638706293</v>
      </c>
      <c r="Y1064" s="9">
        <f t="shared" si="245"/>
        <v>20.758922833801666</v>
      </c>
      <c r="Z1064" s="9">
        <f t="shared" si="246"/>
        <v>17.629424734558466</v>
      </c>
      <c r="AA1064" s="9">
        <f t="shared" si="247"/>
        <v>8.9137180087716725</v>
      </c>
      <c r="AB1064" s="9">
        <f t="shared" si="248"/>
        <v>0.46376839966988709</v>
      </c>
      <c r="AC1064" s="9">
        <f t="shared" si="249"/>
        <v>0</v>
      </c>
      <c r="AD1064" s="9">
        <f t="shared" si="250"/>
        <v>7.5985745253580266</v>
      </c>
      <c r="AE1064" s="9">
        <f t="shared" si="251"/>
        <v>4.0909196032320638</v>
      </c>
      <c r="AF1064" s="9">
        <f t="shared" si="252"/>
        <v>10.521813672259714</v>
      </c>
      <c r="AG1064" s="9">
        <f t="shared" si="253"/>
        <v>12.272765625007418</v>
      </c>
      <c r="AH1064" s="9">
        <f t="shared" si="254"/>
        <v>21.039097788587817</v>
      </c>
      <c r="AI1064" s="9">
        <f t="shared" si="255"/>
        <v>35.144571156773317</v>
      </c>
      <c r="AJ1064" s="9">
        <f t="shared" si="256"/>
        <v>9.3322576287816883</v>
      </c>
    </row>
    <row r="1065" spans="1:36" x14ac:dyDescent="0.25">
      <c r="A1065" t="s">
        <v>2142</v>
      </c>
      <c r="B1065" t="s">
        <v>2143</v>
      </c>
      <c r="C1065" s="1">
        <v>546.99999999999898</v>
      </c>
      <c r="D1065" s="1">
        <v>83.239988850093496</v>
      </c>
      <c r="E1065" s="1">
        <v>92.738003040443104</v>
      </c>
      <c r="F1065" s="1">
        <v>99.210631760283405</v>
      </c>
      <c r="G1065" s="1">
        <v>140.261404892651</v>
      </c>
      <c r="H1065" s="1">
        <v>87.026862185255794</v>
      </c>
      <c r="I1065" s="1">
        <v>43.461622346341599</v>
      </c>
      <c r="J1065" s="1">
        <v>1.06148692493062</v>
      </c>
      <c r="K1065" s="1">
        <v>478.43087346047503</v>
      </c>
      <c r="L1065">
        <v>0</v>
      </c>
      <c r="M1065" s="1">
        <v>14.9777692155401</v>
      </c>
      <c r="N1065" s="1">
        <v>49.845876943964001</v>
      </c>
      <c r="O1065" s="1">
        <v>50.765858172972997</v>
      </c>
      <c r="P1065" s="1">
        <v>85.470933330173594</v>
      </c>
      <c r="Q1065" s="1">
        <v>59.527997182979199</v>
      </c>
      <c r="R1065" s="1">
        <v>103.811814025058</v>
      </c>
      <c r="S1065" s="1">
        <v>114.030624589787</v>
      </c>
      <c r="T1065" t="s">
        <v>21</v>
      </c>
      <c r="U1065" t="s">
        <v>1080</v>
      </c>
      <c r="V1065" s="9">
        <f t="shared" si="242"/>
        <v>15.217548235848932</v>
      </c>
      <c r="W1065" s="9">
        <f t="shared" si="243"/>
        <v>16.953931086004257</v>
      </c>
      <c r="X1065" s="9">
        <f t="shared" si="244"/>
        <v>18.137227012848918</v>
      </c>
      <c r="Y1065" s="9">
        <f t="shared" si="245"/>
        <v>25.641938737230578</v>
      </c>
      <c r="Z1065" s="9">
        <f t="shared" si="246"/>
        <v>15.909846834598895</v>
      </c>
      <c r="AA1065" s="9">
        <f t="shared" si="247"/>
        <v>7.9454519828778212</v>
      </c>
      <c r="AB1065" s="9">
        <f t="shared" si="248"/>
        <v>0.19405611059060732</v>
      </c>
      <c r="AC1065" s="9">
        <f t="shared" si="249"/>
        <v>0</v>
      </c>
      <c r="AD1065" s="9">
        <f t="shared" si="250"/>
        <v>3.1306025690203438</v>
      </c>
      <c r="AE1065" s="9">
        <f t="shared" si="251"/>
        <v>10.418616295271747</v>
      </c>
      <c r="AF1065" s="9">
        <f t="shared" si="252"/>
        <v>10.610907654388017</v>
      </c>
      <c r="AG1065" s="9">
        <f t="shared" si="253"/>
        <v>17.864844865040816</v>
      </c>
      <c r="AH1065" s="9">
        <f t="shared" si="254"/>
        <v>12.442340259610573</v>
      </c>
      <c r="AI1065" s="9">
        <f t="shared" si="255"/>
        <v>21.698393599516375</v>
      </c>
      <c r="AJ1065" s="9">
        <f t="shared" si="256"/>
        <v>23.834294757152101</v>
      </c>
    </row>
    <row r="1066" spans="1:36" x14ac:dyDescent="0.25">
      <c r="A1066" t="s">
        <v>2144</v>
      </c>
      <c r="B1066" t="s">
        <v>2145</v>
      </c>
      <c r="C1066" s="1">
        <v>155.00000000000099</v>
      </c>
      <c r="D1066" s="1">
        <v>36.470588235294201</v>
      </c>
      <c r="E1066" s="1">
        <v>23.300653594771301</v>
      </c>
      <c r="F1066" s="1">
        <v>41.535947712418398</v>
      </c>
      <c r="G1066" s="1">
        <v>29.379084967320399</v>
      </c>
      <c r="H1066" s="1">
        <v>24.313725490196202</v>
      </c>
      <c r="I1066">
        <v>0</v>
      </c>
      <c r="J1066">
        <v>0</v>
      </c>
      <c r="K1066" s="1">
        <v>101.307189542484</v>
      </c>
      <c r="L1066" s="1">
        <v>5.0653594771241801</v>
      </c>
      <c r="M1066">
        <v>0</v>
      </c>
      <c r="N1066" s="1">
        <v>5.0653594771241801</v>
      </c>
      <c r="O1066" s="1">
        <v>20.261437908496699</v>
      </c>
      <c r="P1066" s="1">
        <v>15.1960784313725</v>
      </c>
      <c r="Q1066" s="1">
        <v>15.1960784313725</v>
      </c>
      <c r="R1066" s="1">
        <v>30.3921568627451</v>
      </c>
      <c r="S1066" s="1">
        <v>10.130718954248399</v>
      </c>
      <c r="T1066" t="s">
        <v>21</v>
      </c>
      <c r="U1066" t="s">
        <v>1080</v>
      </c>
      <c r="V1066" s="9">
        <f t="shared" si="242"/>
        <v>23.529411764705785</v>
      </c>
      <c r="W1066" s="9">
        <f t="shared" si="243"/>
        <v>15.032679738562033</v>
      </c>
      <c r="X1066" s="9">
        <f t="shared" si="244"/>
        <v>26.797385620914927</v>
      </c>
      <c r="Y1066" s="9">
        <f t="shared" si="245"/>
        <v>18.954248366013037</v>
      </c>
      <c r="Z1066" s="9">
        <f t="shared" si="246"/>
        <v>15.6862745098039</v>
      </c>
      <c r="AA1066" s="9">
        <f t="shared" si="247"/>
        <v>0</v>
      </c>
      <c r="AB1066" s="9">
        <f t="shared" si="248"/>
        <v>0</v>
      </c>
      <c r="AC1066" s="9">
        <f t="shared" si="249"/>
        <v>4.9999999999999805</v>
      </c>
      <c r="AD1066" s="9">
        <f t="shared" si="250"/>
        <v>0</v>
      </c>
      <c r="AE1066" s="9">
        <f t="shared" si="251"/>
        <v>4.9999999999999805</v>
      </c>
      <c r="AF1066" s="9">
        <f t="shared" si="252"/>
        <v>19.999999999999901</v>
      </c>
      <c r="AG1066" s="9">
        <f t="shared" si="253"/>
        <v>14.999999999999902</v>
      </c>
      <c r="AH1066" s="9">
        <f t="shared" si="254"/>
        <v>14.999999999999902</v>
      </c>
      <c r="AI1066" s="9">
        <f t="shared" si="255"/>
        <v>29.999999999999904</v>
      </c>
      <c r="AJ1066" s="9">
        <f t="shared" si="256"/>
        <v>10</v>
      </c>
    </row>
    <row r="1067" spans="1:36" x14ac:dyDescent="0.25">
      <c r="A1067" t="s">
        <v>2146</v>
      </c>
      <c r="B1067" t="s">
        <v>2147</v>
      </c>
      <c r="C1067" s="1">
        <v>443</v>
      </c>
      <c r="D1067" s="1">
        <v>93</v>
      </c>
      <c r="E1067" s="1">
        <v>68</v>
      </c>
      <c r="F1067" s="1">
        <v>100</v>
      </c>
      <c r="G1067" s="1">
        <v>108</v>
      </c>
      <c r="H1067" s="1">
        <v>53</v>
      </c>
      <c r="I1067" s="1">
        <v>20</v>
      </c>
      <c r="J1067" s="1">
        <v>1</v>
      </c>
      <c r="K1067" s="1">
        <v>335</v>
      </c>
      <c r="L1067" s="1">
        <v>15</v>
      </c>
      <c r="M1067" s="1">
        <v>10</v>
      </c>
      <c r="N1067" s="1">
        <v>20</v>
      </c>
      <c r="O1067" s="1">
        <v>60</v>
      </c>
      <c r="P1067" s="1">
        <v>80</v>
      </c>
      <c r="Q1067" s="1">
        <v>60</v>
      </c>
      <c r="R1067" s="1">
        <v>75</v>
      </c>
      <c r="S1067" s="1">
        <v>15</v>
      </c>
      <c r="T1067" t="s">
        <v>21</v>
      </c>
      <c r="U1067" t="s">
        <v>1080</v>
      </c>
      <c r="V1067" s="9">
        <f t="shared" si="242"/>
        <v>20.993227990970656</v>
      </c>
      <c r="W1067" s="9">
        <f t="shared" si="243"/>
        <v>15.349887133182843</v>
      </c>
      <c r="X1067" s="9">
        <f t="shared" si="244"/>
        <v>22.573363431151243</v>
      </c>
      <c r="Y1067" s="9">
        <f t="shared" si="245"/>
        <v>24.379232505643341</v>
      </c>
      <c r="Z1067" s="9">
        <f t="shared" si="246"/>
        <v>11.963882618510159</v>
      </c>
      <c r="AA1067" s="9">
        <f t="shared" si="247"/>
        <v>4.5146726862302486</v>
      </c>
      <c r="AB1067" s="9">
        <f t="shared" si="248"/>
        <v>0.22573363431151239</v>
      </c>
      <c r="AC1067" s="9">
        <f t="shared" si="249"/>
        <v>4.4776119402985071</v>
      </c>
      <c r="AD1067" s="9">
        <f t="shared" si="250"/>
        <v>2.9850746268656714</v>
      </c>
      <c r="AE1067" s="9">
        <f t="shared" si="251"/>
        <v>5.9701492537313428</v>
      </c>
      <c r="AF1067" s="9">
        <f t="shared" si="252"/>
        <v>17.910447761194028</v>
      </c>
      <c r="AG1067" s="9">
        <f t="shared" si="253"/>
        <v>23.880597014925371</v>
      </c>
      <c r="AH1067" s="9">
        <f t="shared" si="254"/>
        <v>17.910447761194028</v>
      </c>
      <c r="AI1067" s="9">
        <f t="shared" si="255"/>
        <v>22.388059701492537</v>
      </c>
      <c r="AJ1067" s="9">
        <f t="shared" si="256"/>
        <v>4.4776119402985071</v>
      </c>
    </row>
    <row r="1068" spans="1:36" x14ac:dyDescent="0.25">
      <c r="A1068" t="s">
        <v>2148</v>
      </c>
      <c r="B1068" t="s">
        <v>2149</v>
      </c>
      <c r="C1068" s="1">
        <v>351</v>
      </c>
      <c r="D1068" s="1">
        <v>68</v>
      </c>
      <c r="E1068" s="1">
        <v>54</v>
      </c>
      <c r="F1068" s="1">
        <v>75</v>
      </c>
      <c r="G1068" s="1">
        <v>67</v>
      </c>
      <c r="H1068" s="1">
        <v>59</v>
      </c>
      <c r="I1068" s="1">
        <v>25</v>
      </c>
      <c r="J1068" s="1">
        <v>3</v>
      </c>
      <c r="K1068" s="1">
        <v>265</v>
      </c>
      <c r="L1068" s="1">
        <v>5</v>
      </c>
      <c r="M1068" s="1">
        <v>5</v>
      </c>
      <c r="N1068">
        <v>0</v>
      </c>
      <c r="O1068" s="1">
        <v>40</v>
      </c>
      <c r="P1068" s="1">
        <v>45</v>
      </c>
      <c r="Q1068" s="1">
        <v>75</v>
      </c>
      <c r="R1068" s="1">
        <v>55</v>
      </c>
      <c r="S1068" s="1">
        <v>40</v>
      </c>
      <c r="T1068" t="s">
        <v>21</v>
      </c>
      <c r="U1068" t="s">
        <v>1080</v>
      </c>
      <c r="V1068" s="9">
        <f t="shared" si="242"/>
        <v>19.373219373219371</v>
      </c>
      <c r="W1068" s="9">
        <f t="shared" si="243"/>
        <v>15.384615384615385</v>
      </c>
      <c r="X1068" s="9">
        <f t="shared" si="244"/>
        <v>21.367521367521366</v>
      </c>
      <c r="Y1068" s="9">
        <f t="shared" si="245"/>
        <v>19.088319088319089</v>
      </c>
      <c r="Z1068" s="9">
        <f t="shared" si="246"/>
        <v>16.809116809116809</v>
      </c>
      <c r="AA1068" s="9">
        <f t="shared" si="247"/>
        <v>7.1225071225071224</v>
      </c>
      <c r="AB1068" s="9">
        <f t="shared" si="248"/>
        <v>0.85470085470085477</v>
      </c>
      <c r="AC1068" s="9">
        <f t="shared" si="249"/>
        <v>1.8867924528301887</v>
      </c>
      <c r="AD1068" s="9">
        <f t="shared" si="250"/>
        <v>1.8867924528301887</v>
      </c>
      <c r="AE1068" s="9">
        <f t="shared" si="251"/>
        <v>0</v>
      </c>
      <c r="AF1068" s="9">
        <f t="shared" si="252"/>
        <v>15.09433962264151</v>
      </c>
      <c r="AG1068" s="9">
        <f t="shared" si="253"/>
        <v>16.981132075471699</v>
      </c>
      <c r="AH1068" s="9">
        <f t="shared" si="254"/>
        <v>28.30188679245283</v>
      </c>
      <c r="AI1068" s="9">
        <f t="shared" si="255"/>
        <v>20.754716981132077</v>
      </c>
      <c r="AJ1068" s="9">
        <f t="shared" si="256"/>
        <v>15.09433962264151</v>
      </c>
    </row>
    <row r="1069" spans="1:36" x14ac:dyDescent="0.25">
      <c r="A1069" t="s">
        <v>2150</v>
      </c>
      <c r="B1069" t="s">
        <v>2151</v>
      </c>
      <c r="C1069" s="1">
        <v>476.00000000000102</v>
      </c>
      <c r="D1069" s="1">
        <v>128.59138025521199</v>
      </c>
      <c r="E1069" s="1">
        <v>76.018483702334706</v>
      </c>
      <c r="F1069" s="1">
        <v>125.289380245318</v>
      </c>
      <c r="G1069" s="1">
        <v>76.503140984388097</v>
      </c>
      <c r="H1069" s="1">
        <v>50.814244116025897</v>
      </c>
      <c r="I1069" s="1">
        <v>16.773282460806801</v>
      </c>
      <c r="J1069" s="1">
        <v>2.01008823591543</v>
      </c>
      <c r="K1069" s="1">
        <v>392.56971109954202</v>
      </c>
      <c r="L1069" s="1">
        <v>5.1750695638379902</v>
      </c>
      <c r="M1069" s="1">
        <v>10.350139127676</v>
      </c>
      <c r="N1069" s="1">
        <v>20.910243360416899</v>
      </c>
      <c r="O1069" s="1">
        <v>82.305896877464704</v>
      </c>
      <c r="P1069" s="1">
        <v>50.843696425730897</v>
      </c>
      <c r="Q1069" s="1">
        <v>71.038686625625104</v>
      </c>
      <c r="R1069" s="1">
        <v>79.582530422811402</v>
      </c>
      <c r="S1069" s="1">
        <v>72.363448695979002</v>
      </c>
      <c r="T1069" t="s">
        <v>21</v>
      </c>
      <c r="U1069" t="s">
        <v>1080</v>
      </c>
      <c r="V1069" s="9">
        <f t="shared" si="242"/>
        <v>27.014995851935232</v>
      </c>
      <c r="W1069" s="9">
        <f t="shared" si="243"/>
        <v>15.9702696853644</v>
      </c>
      <c r="X1069" s="9">
        <f t="shared" si="244"/>
        <v>26.321298370865069</v>
      </c>
      <c r="Y1069" s="9">
        <f t="shared" si="245"/>
        <v>16.072088442098305</v>
      </c>
      <c r="Z1069" s="9">
        <f t="shared" si="246"/>
        <v>10.675261368912981</v>
      </c>
      <c r="AA1069" s="9">
        <f t="shared" si="247"/>
        <v>3.5237988363039423</v>
      </c>
      <c r="AB1069" s="9">
        <f t="shared" si="248"/>
        <v>0.42228744452004741</v>
      </c>
      <c r="AC1069" s="9">
        <f t="shared" si="249"/>
        <v>1.3182549283650089</v>
      </c>
      <c r="AD1069" s="9">
        <f t="shared" si="250"/>
        <v>2.6365098567300227</v>
      </c>
      <c r="AE1069" s="9">
        <f t="shared" si="251"/>
        <v>5.3265045084221461</v>
      </c>
      <c r="AF1069" s="9">
        <f t="shared" si="252"/>
        <v>20.965931540397111</v>
      </c>
      <c r="AG1069" s="9">
        <f t="shared" si="253"/>
        <v>12.951507716508139</v>
      </c>
      <c r="AH1069" s="9">
        <f t="shared" si="254"/>
        <v>18.095814480096799</v>
      </c>
      <c r="AI1069" s="9">
        <f t="shared" si="255"/>
        <v>20.272203425962235</v>
      </c>
      <c r="AJ1069" s="9">
        <f t="shared" si="256"/>
        <v>18.433273543518531</v>
      </c>
    </row>
    <row r="1070" spans="1:36" x14ac:dyDescent="0.25">
      <c r="A1070" t="s">
        <v>2152</v>
      </c>
      <c r="B1070" t="s">
        <v>2153</v>
      </c>
      <c r="C1070" s="1">
        <v>319</v>
      </c>
      <c r="D1070" s="1">
        <v>66.672025723472601</v>
      </c>
      <c r="E1070" s="1">
        <v>40.0032154340836</v>
      </c>
      <c r="F1070" s="1">
        <v>59.491961414791</v>
      </c>
      <c r="G1070" s="1">
        <v>76.929260450160797</v>
      </c>
      <c r="H1070" s="1">
        <v>62.569131832797403</v>
      </c>
      <c r="I1070" s="1">
        <v>13.3344051446945</v>
      </c>
      <c r="J1070">
        <v>0</v>
      </c>
      <c r="K1070" s="1">
        <v>241.04501607717</v>
      </c>
      <c r="L1070">
        <v>0</v>
      </c>
      <c r="M1070" s="1">
        <v>20.514469453376201</v>
      </c>
      <c r="N1070" s="1">
        <v>35.900321543408403</v>
      </c>
      <c r="O1070" s="1">
        <v>41.028938906752401</v>
      </c>
      <c r="P1070" s="1">
        <v>30.771704180064301</v>
      </c>
      <c r="Q1070" s="1">
        <v>15.3858520900322</v>
      </c>
      <c r="R1070" s="1">
        <v>82.057877813504803</v>
      </c>
      <c r="S1070" s="1">
        <v>15.3858520900322</v>
      </c>
      <c r="T1070" t="s">
        <v>21</v>
      </c>
      <c r="U1070" t="s">
        <v>1080</v>
      </c>
      <c r="V1070" s="9">
        <f t="shared" si="242"/>
        <v>20.900321543408339</v>
      </c>
      <c r="W1070" s="9">
        <f t="shared" si="243"/>
        <v>12.540192926045016</v>
      </c>
      <c r="X1070" s="9">
        <f t="shared" si="244"/>
        <v>18.64951768488746</v>
      </c>
      <c r="Y1070" s="9">
        <f t="shared" si="245"/>
        <v>24.115755627009655</v>
      </c>
      <c r="Z1070" s="9">
        <f t="shared" si="246"/>
        <v>19.614147909967837</v>
      </c>
      <c r="AA1070" s="9">
        <f t="shared" si="247"/>
        <v>4.1800643086816613</v>
      </c>
      <c r="AB1070" s="9">
        <f t="shared" si="248"/>
        <v>0</v>
      </c>
      <c r="AC1070" s="9">
        <f t="shared" si="249"/>
        <v>0</v>
      </c>
      <c r="AD1070" s="9">
        <f t="shared" si="250"/>
        <v>8.5106382978723527</v>
      </c>
      <c r="AE1070" s="9">
        <f t="shared" si="251"/>
        <v>14.89361702127664</v>
      </c>
      <c r="AF1070" s="9">
        <f t="shared" si="252"/>
        <v>17.021276595744705</v>
      </c>
      <c r="AG1070" s="9">
        <f t="shared" si="253"/>
        <v>12.765957446808528</v>
      </c>
      <c r="AH1070" s="9">
        <f t="shared" si="254"/>
        <v>6.3829787234042854</v>
      </c>
      <c r="AI1070" s="9">
        <f t="shared" si="255"/>
        <v>34.042553191489411</v>
      </c>
      <c r="AJ1070" s="9">
        <f t="shared" si="256"/>
        <v>6.3829787234042854</v>
      </c>
    </row>
    <row r="1071" spans="1:36" x14ac:dyDescent="0.25">
      <c r="A1071" t="s">
        <v>2154</v>
      </c>
      <c r="B1071" t="s">
        <v>2155</v>
      </c>
      <c r="C1071" s="1">
        <v>1081</v>
      </c>
      <c r="D1071" s="1">
        <v>258</v>
      </c>
      <c r="E1071" s="1">
        <v>146</v>
      </c>
      <c r="F1071" s="1">
        <v>248</v>
      </c>
      <c r="G1071" s="1">
        <v>241</v>
      </c>
      <c r="H1071" s="1">
        <v>139</v>
      </c>
      <c r="I1071" s="1">
        <v>48</v>
      </c>
      <c r="J1071" s="1">
        <v>1</v>
      </c>
      <c r="K1071" s="1">
        <v>815</v>
      </c>
      <c r="L1071">
        <v>0</v>
      </c>
      <c r="M1071" s="1">
        <v>30</v>
      </c>
      <c r="N1071" s="1">
        <v>60</v>
      </c>
      <c r="O1071" s="1">
        <v>185</v>
      </c>
      <c r="P1071" s="1">
        <v>165</v>
      </c>
      <c r="Q1071" s="1">
        <v>145</v>
      </c>
      <c r="R1071" s="1">
        <v>155</v>
      </c>
      <c r="S1071" s="1">
        <v>75</v>
      </c>
      <c r="T1071" t="s">
        <v>21</v>
      </c>
      <c r="U1071" t="s">
        <v>1080</v>
      </c>
      <c r="V1071" s="9">
        <f t="shared" si="242"/>
        <v>23.866790009250693</v>
      </c>
      <c r="W1071" s="9">
        <f t="shared" si="243"/>
        <v>13.506012950971321</v>
      </c>
      <c r="X1071" s="9">
        <f t="shared" si="244"/>
        <v>22.941720629047179</v>
      </c>
      <c r="Y1071" s="9">
        <f t="shared" si="245"/>
        <v>22.294172062904718</v>
      </c>
      <c r="Z1071" s="9">
        <f t="shared" si="246"/>
        <v>12.858464384828864</v>
      </c>
      <c r="AA1071" s="9">
        <f t="shared" si="247"/>
        <v>4.4403330249768729</v>
      </c>
      <c r="AB1071" s="9">
        <f t="shared" si="248"/>
        <v>9.2506938020351537E-2</v>
      </c>
      <c r="AC1071" s="9">
        <f t="shared" si="249"/>
        <v>0</v>
      </c>
      <c r="AD1071" s="9">
        <f t="shared" si="250"/>
        <v>3.6809815950920246</v>
      </c>
      <c r="AE1071" s="9">
        <f t="shared" si="251"/>
        <v>7.3619631901840492</v>
      </c>
      <c r="AF1071" s="9">
        <f t="shared" si="252"/>
        <v>22.699386503067483</v>
      </c>
      <c r="AG1071" s="9">
        <f t="shared" si="253"/>
        <v>20.245398773006134</v>
      </c>
      <c r="AH1071" s="9">
        <f t="shared" si="254"/>
        <v>17.791411042944784</v>
      </c>
      <c r="AI1071" s="9">
        <f t="shared" si="255"/>
        <v>19.018404907975462</v>
      </c>
      <c r="AJ1071" s="9">
        <f t="shared" si="256"/>
        <v>9.2024539877300615</v>
      </c>
    </row>
    <row r="1072" spans="1:36" x14ac:dyDescent="0.25">
      <c r="A1072" t="s">
        <v>2156</v>
      </c>
      <c r="B1072" t="s">
        <v>2157</v>
      </c>
      <c r="C1072" s="1">
        <v>721</v>
      </c>
      <c r="D1072" s="1">
        <v>119.15205261500699</v>
      </c>
      <c r="E1072" s="1">
        <v>118.346642972032</v>
      </c>
      <c r="F1072" s="1">
        <v>125.060418860379</v>
      </c>
      <c r="G1072" s="1">
        <v>175.281531946043</v>
      </c>
      <c r="H1072" s="1">
        <v>145.739700719182</v>
      </c>
      <c r="I1072" s="1">
        <v>34.465469764671397</v>
      </c>
      <c r="J1072" s="1">
        <v>2.9541831226861199</v>
      </c>
      <c r="K1072" s="1">
        <v>598.33879125068802</v>
      </c>
      <c r="L1072" s="1">
        <v>4.9236385378102003</v>
      </c>
      <c r="M1072">
        <v>0</v>
      </c>
      <c r="N1072" s="1">
        <v>59.083662453722397</v>
      </c>
      <c r="O1072" s="1">
        <v>113.243686369635</v>
      </c>
      <c r="P1072" s="1">
        <v>98.472770756204</v>
      </c>
      <c r="Q1072" s="1">
        <v>88.625493680583602</v>
      </c>
      <c r="R1072" s="1">
        <v>132.93824052087501</v>
      </c>
      <c r="S1072" s="1">
        <v>101.051298931858</v>
      </c>
      <c r="T1072" t="s">
        <v>21</v>
      </c>
      <c r="U1072" t="s">
        <v>1080</v>
      </c>
      <c r="V1072" s="9">
        <f t="shared" si="242"/>
        <v>16.525943497227043</v>
      </c>
      <c r="W1072" s="9">
        <f t="shared" si="243"/>
        <v>16.41423619584355</v>
      </c>
      <c r="X1072" s="9">
        <f t="shared" si="244"/>
        <v>17.345411769816781</v>
      </c>
      <c r="Y1072" s="9">
        <f t="shared" si="245"/>
        <v>24.310892086829821</v>
      </c>
      <c r="Z1072" s="9">
        <f t="shared" si="246"/>
        <v>20.213550723880999</v>
      </c>
      <c r="AA1072" s="9">
        <f t="shared" si="247"/>
        <v>4.7802315901069896</v>
      </c>
      <c r="AB1072" s="9">
        <f t="shared" si="248"/>
        <v>0.40973413629488487</v>
      </c>
      <c r="AC1072" s="9">
        <f t="shared" si="249"/>
        <v>0.82288472848609395</v>
      </c>
      <c r="AD1072" s="9">
        <f t="shared" si="250"/>
        <v>0</v>
      </c>
      <c r="AE1072" s="9">
        <f t="shared" si="251"/>
        <v>9.8746167418331261</v>
      </c>
      <c r="AF1072" s="9">
        <f t="shared" si="252"/>
        <v>18.926348755180225</v>
      </c>
      <c r="AG1072" s="9">
        <f t="shared" si="253"/>
        <v>16.457694569721877</v>
      </c>
      <c r="AH1072" s="9">
        <f t="shared" si="254"/>
        <v>14.811925112749691</v>
      </c>
      <c r="AI1072" s="9">
        <f t="shared" si="255"/>
        <v>22.217887669124469</v>
      </c>
      <c r="AJ1072" s="9">
        <f t="shared" si="256"/>
        <v>16.88864242290455</v>
      </c>
    </row>
    <row r="1073" spans="1:36" x14ac:dyDescent="0.25">
      <c r="A1073" t="s">
        <v>2158</v>
      </c>
      <c r="B1073" t="s">
        <v>2159</v>
      </c>
      <c r="C1073" s="1">
        <v>1344</v>
      </c>
      <c r="D1073" s="1">
        <v>287.27641076427199</v>
      </c>
      <c r="E1073" s="1">
        <v>182.10950679113699</v>
      </c>
      <c r="F1073" s="1">
        <v>266.60105660216601</v>
      </c>
      <c r="G1073" s="1">
        <v>313.87097864026799</v>
      </c>
      <c r="H1073" s="1">
        <v>205.93565430669199</v>
      </c>
      <c r="I1073" s="1">
        <v>84.152292389934303</v>
      </c>
      <c r="J1073" s="1">
        <v>4.0541005055283001</v>
      </c>
      <c r="K1073" s="1">
        <v>1041.5653848835</v>
      </c>
      <c r="L1073">
        <v>0</v>
      </c>
      <c r="M1073" s="1">
        <v>30.441802422616</v>
      </c>
      <c r="N1073" s="1">
        <v>50.874868799387201</v>
      </c>
      <c r="O1073" s="1">
        <v>147.507110397372</v>
      </c>
      <c r="P1073" s="1">
        <v>147.46175675849599</v>
      </c>
      <c r="Q1073" s="1">
        <v>253.976476443987</v>
      </c>
      <c r="R1073" s="1">
        <v>299.24662467440902</v>
      </c>
      <c r="S1073" s="1">
        <v>112.05674538723</v>
      </c>
      <c r="T1073" t="s">
        <v>21</v>
      </c>
      <c r="U1073" t="s">
        <v>1080</v>
      </c>
      <c r="V1073" s="9">
        <f t="shared" si="242"/>
        <v>21.374732943770237</v>
      </c>
      <c r="W1073" s="9">
        <f t="shared" si="243"/>
        <v>13.549814493388169</v>
      </c>
      <c r="X1073" s="9">
        <f t="shared" si="244"/>
        <v>19.836388140042114</v>
      </c>
      <c r="Y1073" s="9">
        <f t="shared" si="245"/>
        <v>23.353495434543749</v>
      </c>
      <c r="Z1073" s="9">
        <f t="shared" si="246"/>
        <v>15.322593326390773</v>
      </c>
      <c r="AA1073" s="9">
        <f t="shared" si="247"/>
        <v>6.2613312790129685</v>
      </c>
      <c r="AB1073" s="9">
        <f t="shared" si="248"/>
        <v>0.301644382851808</v>
      </c>
      <c r="AC1073" s="9">
        <f t="shared" si="249"/>
        <v>0</v>
      </c>
      <c r="AD1073" s="9">
        <f t="shared" si="250"/>
        <v>2.9226972079166154</v>
      </c>
      <c r="AE1073" s="9">
        <f t="shared" si="251"/>
        <v>4.8844623235129498</v>
      </c>
      <c r="AF1073" s="9">
        <f t="shared" si="252"/>
        <v>14.162059582449624</v>
      </c>
      <c r="AG1073" s="9">
        <f t="shared" si="253"/>
        <v>14.157705209739637</v>
      </c>
      <c r="AH1073" s="9">
        <f t="shared" si="254"/>
        <v>24.3841126183734</v>
      </c>
      <c r="AI1073" s="9">
        <f t="shared" si="255"/>
        <v>28.730469446993002</v>
      </c>
      <c r="AJ1073" s="9">
        <f t="shared" si="256"/>
        <v>10.758493611014506</v>
      </c>
    </row>
    <row r="1074" spans="1:36" x14ac:dyDescent="0.25">
      <c r="A1074" t="s">
        <v>2160</v>
      </c>
      <c r="B1074" t="s">
        <v>2161</v>
      </c>
      <c r="C1074" s="1">
        <v>342</v>
      </c>
      <c r="D1074" s="1">
        <v>61.688718747005503</v>
      </c>
      <c r="E1074" s="1">
        <v>56.723098337138403</v>
      </c>
      <c r="F1074" s="1">
        <v>62.7931358190583</v>
      </c>
      <c r="G1074" s="1">
        <v>74.158521802615795</v>
      </c>
      <c r="H1074" s="1">
        <v>59.091601915350999</v>
      </c>
      <c r="I1074" s="1">
        <v>25.5030383768121</v>
      </c>
      <c r="J1074" s="1">
        <v>2.0418850020194199</v>
      </c>
      <c r="K1074" s="1">
        <v>284.413098727354</v>
      </c>
      <c r="L1074">
        <v>0</v>
      </c>
      <c r="M1074" s="1">
        <v>5.0767746039421402</v>
      </c>
      <c r="N1074" s="1">
        <v>15.2118570967056</v>
      </c>
      <c r="O1074" s="1">
        <v>15.230391727253799</v>
      </c>
      <c r="P1074" s="1">
        <v>55.826393506288099</v>
      </c>
      <c r="Q1074" s="1">
        <v>70.982646463398794</v>
      </c>
      <c r="R1074" s="1">
        <v>96.793767795319198</v>
      </c>
      <c r="S1074" s="1">
        <v>25.291267534446799</v>
      </c>
      <c r="T1074" t="s">
        <v>21</v>
      </c>
      <c r="U1074" t="s">
        <v>1080</v>
      </c>
      <c r="V1074" s="9">
        <f t="shared" si="242"/>
        <v>18.037637060527924</v>
      </c>
      <c r="W1074" s="9">
        <f t="shared" si="243"/>
        <v>16.585701268169124</v>
      </c>
      <c r="X1074" s="9">
        <f t="shared" si="244"/>
        <v>18.360566028964413</v>
      </c>
      <c r="Y1074" s="9">
        <f t="shared" si="245"/>
        <v>21.683778304858421</v>
      </c>
      <c r="Z1074" s="9">
        <f t="shared" si="246"/>
        <v>17.278246174079239</v>
      </c>
      <c r="AA1074" s="9">
        <f t="shared" si="247"/>
        <v>7.4570287651497367</v>
      </c>
      <c r="AB1074" s="9">
        <f t="shared" si="248"/>
        <v>0.59704239825129235</v>
      </c>
      <c r="AC1074" s="9">
        <f t="shared" si="249"/>
        <v>0</v>
      </c>
      <c r="AD1074" s="9">
        <f t="shared" si="250"/>
        <v>1.7850002783482459</v>
      </c>
      <c r="AE1074" s="9">
        <f t="shared" si="251"/>
        <v>5.3485079149916697</v>
      </c>
      <c r="AF1074" s="9">
        <f t="shared" si="252"/>
        <v>5.3550247141936529</v>
      </c>
      <c r="AG1074" s="9">
        <f t="shared" si="253"/>
        <v>19.628629537841636</v>
      </c>
      <c r="AH1074" s="9">
        <f t="shared" si="254"/>
        <v>24.957586968047718</v>
      </c>
      <c r="AI1074" s="9">
        <f t="shared" si="255"/>
        <v>34.03280939887663</v>
      </c>
      <c r="AJ1074" s="9">
        <f t="shared" si="256"/>
        <v>8.8924411877005998</v>
      </c>
    </row>
    <row r="1075" spans="1:36" x14ac:dyDescent="0.25">
      <c r="A1075" t="s">
        <v>2162</v>
      </c>
      <c r="B1075" t="s">
        <v>2163</v>
      </c>
      <c r="C1075" s="1">
        <v>116</v>
      </c>
      <c r="D1075" s="1">
        <v>28.491228070175399</v>
      </c>
      <c r="E1075" s="1">
        <v>9.1578947368420796</v>
      </c>
      <c r="F1075" s="1">
        <v>34.5964912280701</v>
      </c>
      <c r="G1075" s="1">
        <v>20.350877192982399</v>
      </c>
      <c r="H1075" s="1">
        <v>19.3333333333333</v>
      </c>
      <c r="I1075" s="1">
        <v>3.0526315789473601</v>
      </c>
      <c r="J1075" s="1">
        <v>1.01754385964912</v>
      </c>
      <c r="K1075" s="1">
        <v>86.491228070175396</v>
      </c>
      <c r="L1075">
        <v>0</v>
      </c>
      <c r="M1075">
        <v>0</v>
      </c>
      <c r="N1075" s="1">
        <v>20.350877192982399</v>
      </c>
      <c r="O1075" s="1">
        <v>25.4385964912281</v>
      </c>
      <c r="P1075" s="1">
        <v>5.0877192982456103</v>
      </c>
      <c r="Q1075" s="1">
        <v>10.175438596491199</v>
      </c>
      <c r="R1075" s="1">
        <v>20.350877192982399</v>
      </c>
      <c r="S1075" s="1">
        <v>5.0877192982456103</v>
      </c>
      <c r="T1075" t="s">
        <v>21</v>
      </c>
      <c r="U1075" t="s">
        <v>1080</v>
      </c>
      <c r="V1075" s="9">
        <f t="shared" si="242"/>
        <v>24.561403508771896</v>
      </c>
      <c r="W1075" s="9">
        <f t="shared" si="243"/>
        <v>7.8947368421052406</v>
      </c>
      <c r="X1075" s="9">
        <f t="shared" si="244"/>
        <v>29.82456140350871</v>
      </c>
      <c r="Y1075" s="9">
        <f t="shared" si="245"/>
        <v>17.543859649122755</v>
      </c>
      <c r="Z1075" s="9">
        <f t="shared" si="246"/>
        <v>16.666666666666639</v>
      </c>
      <c r="AA1075" s="9">
        <f t="shared" si="247"/>
        <v>2.6315789473684141</v>
      </c>
      <c r="AB1075" s="9">
        <f t="shared" si="248"/>
        <v>0.87719298245613786</v>
      </c>
      <c r="AC1075" s="9">
        <f t="shared" si="249"/>
        <v>0</v>
      </c>
      <c r="AD1075" s="9">
        <f t="shared" si="250"/>
        <v>0</v>
      </c>
      <c r="AE1075" s="9">
        <f t="shared" si="251"/>
        <v>23.529411764705827</v>
      </c>
      <c r="AF1075" s="9">
        <f t="shared" si="252"/>
        <v>29.411764705882405</v>
      </c>
      <c r="AG1075" s="9">
        <f t="shared" si="253"/>
        <v>5.8823529411764692</v>
      </c>
      <c r="AH1075" s="9">
        <f t="shared" si="254"/>
        <v>11.764705882352914</v>
      </c>
      <c r="AI1075" s="9">
        <f t="shared" si="255"/>
        <v>23.529411764705827</v>
      </c>
      <c r="AJ1075" s="9">
        <f t="shared" si="256"/>
        <v>5.8823529411764692</v>
      </c>
    </row>
    <row r="1076" spans="1:36" x14ac:dyDescent="0.25">
      <c r="A1076" t="s">
        <v>2164</v>
      </c>
      <c r="B1076" t="s">
        <v>2165</v>
      </c>
      <c r="C1076" s="1">
        <v>239</v>
      </c>
      <c r="D1076" s="1">
        <v>32.134453781512597</v>
      </c>
      <c r="E1076" s="1">
        <v>25.105042016806699</v>
      </c>
      <c r="F1076" s="1">
        <v>41.172268907563101</v>
      </c>
      <c r="G1076" s="1">
        <v>57.239495798319403</v>
      </c>
      <c r="H1076" s="1">
        <v>63.264705882352999</v>
      </c>
      <c r="I1076" s="1">
        <v>16.067226890756299</v>
      </c>
      <c r="J1076" s="1">
        <v>4.01680672268908</v>
      </c>
      <c r="K1076" s="1">
        <v>205.861344537815</v>
      </c>
      <c r="L1076">
        <v>0</v>
      </c>
      <c r="M1076" s="1">
        <v>10.0420168067227</v>
      </c>
      <c r="N1076" s="1">
        <v>5.02100840336134</v>
      </c>
      <c r="O1076" s="1">
        <v>30.126050420167999</v>
      </c>
      <c r="P1076" s="1">
        <v>20.084033613445399</v>
      </c>
      <c r="Q1076" s="1">
        <v>20.084033613445399</v>
      </c>
      <c r="R1076" s="1">
        <v>95.399159663865504</v>
      </c>
      <c r="S1076" s="1">
        <v>25.105042016806699</v>
      </c>
      <c r="T1076" t="s">
        <v>21</v>
      </c>
      <c r="U1076" t="s">
        <v>1080</v>
      </c>
      <c r="V1076" s="9">
        <f t="shared" si="242"/>
        <v>13.445378151260501</v>
      </c>
      <c r="W1076" s="9">
        <f t="shared" si="243"/>
        <v>10.50420168067226</v>
      </c>
      <c r="X1076" s="9">
        <f t="shared" si="244"/>
        <v>17.226890756302552</v>
      </c>
      <c r="Y1076" s="9">
        <f t="shared" si="245"/>
        <v>23.949579831932805</v>
      </c>
      <c r="Z1076" s="9">
        <f t="shared" si="246"/>
        <v>26.470588235294141</v>
      </c>
      <c r="AA1076" s="9">
        <f t="shared" si="247"/>
        <v>6.7226890756302504</v>
      </c>
      <c r="AB1076" s="9">
        <f t="shared" si="248"/>
        <v>1.6806722689075646</v>
      </c>
      <c r="AC1076" s="9">
        <f t="shared" si="249"/>
        <v>0</v>
      </c>
      <c r="AD1076" s="9">
        <f t="shared" si="250"/>
        <v>4.8780487804878128</v>
      </c>
      <c r="AE1076" s="9">
        <f t="shared" si="251"/>
        <v>2.4390243902439019</v>
      </c>
      <c r="AF1076" s="9">
        <f t="shared" si="252"/>
        <v>14.634146341463392</v>
      </c>
      <c r="AG1076" s="9">
        <f t="shared" si="253"/>
        <v>9.7560975609756255</v>
      </c>
      <c r="AH1076" s="9">
        <f t="shared" si="254"/>
        <v>9.7560975609756255</v>
      </c>
      <c r="AI1076" s="9">
        <f t="shared" si="255"/>
        <v>46.341463414634156</v>
      </c>
      <c r="AJ1076" s="9">
        <f t="shared" si="256"/>
        <v>12.195121951219507</v>
      </c>
    </row>
    <row r="1077" spans="1:36" x14ac:dyDescent="0.25">
      <c r="A1077" t="s">
        <v>2166</v>
      </c>
      <c r="B1077" t="s">
        <v>2167</v>
      </c>
      <c r="C1077" s="1">
        <v>432.00000000000199</v>
      </c>
      <c r="D1077" s="1">
        <v>70.819672131147797</v>
      </c>
      <c r="E1077" s="1">
        <v>64.749414519906594</v>
      </c>
      <c r="F1077" s="1">
        <v>71.831381733021303</v>
      </c>
      <c r="G1077" s="1">
        <v>112.299765807963</v>
      </c>
      <c r="H1077" s="1">
        <v>70.819672131147797</v>
      </c>
      <c r="I1077" s="1">
        <v>37.433255269321002</v>
      </c>
      <c r="J1077" s="1">
        <v>4.0468384074941604</v>
      </c>
      <c r="K1077" s="1">
        <v>364.21545667447299</v>
      </c>
      <c r="L1077">
        <v>0</v>
      </c>
      <c r="M1077" s="1">
        <v>30.351288056206101</v>
      </c>
      <c r="N1077" s="1">
        <v>40.468384074941397</v>
      </c>
      <c r="O1077" s="1">
        <v>60.702576112412203</v>
      </c>
      <c r="P1077" s="1">
        <v>55.644028103044498</v>
      </c>
      <c r="Q1077" s="1">
        <v>65.761124121779801</v>
      </c>
      <c r="R1077" s="1">
        <v>70.819672131147499</v>
      </c>
      <c r="S1077" s="1">
        <v>40.468384074941397</v>
      </c>
      <c r="T1077" t="s">
        <v>21</v>
      </c>
      <c r="U1077" t="s">
        <v>1080</v>
      </c>
      <c r="V1077" s="9">
        <f t="shared" si="242"/>
        <v>16.393442622950804</v>
      </c>
      <c r="W1077" s="9">
        <f t="shared" si="243"/>
        <v>14.988290398126459</v>
      </c>
      <c r="X1077" s="9">
        <f t="shared" si="244"/>
        <v>16.627634660421524</v>
      </c>
      <c r="Y1077" s="9">
        <f t="shared" si="245"/>
        <v>25.995316159250574</v>
      </c>
      <c r="Z1077" s="9">
        <f t="shared" si="246"/>
        <v>16.393442622950804</v>
      </c>
      <c r="AA1077" s="9">
        <f t="shared" si="247"/>
        <v>8.6651053864168581</v>
      </c>
      <c r="AB1077" s="9">
        <f t="shared" si="248"/>
        <v>0.93676814988290313</v>
      </c>
      <c r="AC1077" s="9">
        <f t="shared" si="249"/>
        <v>0</v>
      </c>
      <c r="AD1077" s="9">
        <f t="shared" si="250"/>
        <v>8.3333333333333393</v>
      </c>
      <c r="AE1077" s="9">
        <f t="shared" si="251"/>
        <v>11.111111111111098</v>
      </c>
      <c r="AF1077" s="9">
        <f t="shared" si="252"/>
        <v>16.666666666666679</v>
      </c>
      <c r="AG1077" s="9">
        <f t="shared" si="253"/>
        <v>15.277777777777782</v>
      </c>
      <c r="AH1077" s="9">
        <f t="shared" si="254"/>
        <v>18.055555555555543</v>
      </c>
      <c r="AI1077" s="9">
        <f t="shared" si="255"/>
        <v>19.444444444444436</v>
      </c>
      <c r="AJ1077" s="9">
        <f t="shared" si="256"/>
        <v>11.111111111111098</v>
      </c>
    </row>
    <row r="1078" spans="1:36" x14ac:dyDescent="0.25">
      <c r="A1078" t="s">
        <v>2168</v>
      </c>
      <c r="B1078" t="s">
        <v>2169</v>
      </c>
      <c r="C1078" s="1">
        <v>332.00000000000102</v>
      </c>
      <c r="D1078" s="1">
        <v>70.637974230824696</v>
      </c>
      <c r="E1078" s="1">
        <v>22.730068099412001</v>
      </c>
      <c r="F1078" s="1">
        <v>67.434881334344496</v>
      </c>
      <c r="G1078" s="1">
        <v>77.683432230793898</v>
      </c>
      <c r="H1078" s="1">
        <v>67.052355499556995</v>
      </c>
      <c r="I1078" s="1">
        <v>23.4410009197655</v>
      </c>
      <c r="J1078" s="1">
        <v>3.0202876853032001</v>
      </c>
      <c r="K1078" s="1">
        <v>265.37418188732602</v>
      </c>
      <c r="L1078">
        <v>0</v>
      </c>
      <c r="M1078">
        <v>0</v>
      </c>
      <c r="N1078" s="1">
        <v>34.615750228825902</v>
      </c>
      <c r="O1078" s="1">
        <v>24.807775663314001</v>
      </c>
      <c r="P1078" s="1">
        <v>39.364920174522403</v>
      </c>
      <c r="Q1078" s="1">
        <v>29.6585829377244</v>
      </c>
      <c r="R1078" s="1">
        <v>127.00792993575701</v>
      </c>
      <c r="S1078" s="1">
        <v>9.9192229471822007</v>
      </c>
      <c r="T1078" t="s">
        <v>21</v>
      </c>
      <c r="U1078" t="s">
        <v>1080</v>
      </c>
      <c r="V1078" s="9">
        <f t="shared" si="242"/>
        <v>21.276498262296531</v>
      </c>
      <c r="W1078" s="9">
        <f t="shared" si="243"/>
        <v>6.8464060540397389</v>
      </c>
      <c r="X1078" s="9">
        <f t="shared" si="244"/>
        <v>20.311711245284425</v>
      </c>
      <c r="Y1078" s="9">
        <f t="shared" si="245"/>
        <v>23.398624165901705</v>
      </c>
      <c r="Z1078" s="9">
        <f t="shared" si="246"/>
        <v>20.19649262034843</v>
      </c>
      <c r="AA1078" s="9">
        <f t="shared" si="247"/>
        <v>7.0605424457124784</v>
      </c>
      <c r="AB1078" s="9">
        <f t="shared" si="248"/>
        <v>0.90972520641662369</v>
      </c>
      <c r="AC1078" s="9">
        <f t="shared" si="249"/>
        <v>0</v>
      </c>
      <c r="AD1078" s="9">
        <f t="shared" si="250"/>
        <v>0</v>
      </c>
      <c r="AE1078" s="9">
        <f t="shared" si="251"/>
        <v>13.044128853319743</v>
      </c>
      <c r="AF1078" s="9">
        <f t="shared" si="252"/>
        <v>9.3482250183052926</v>
      </c>
      <c r="AG1078" s="9">
        <f t="shared" si="253"/>
        <v>14.833741509653025</v>
      </c>
      <c r="AH1078" s="9">
        <f t="shared" si="254"/>
        <v>11.176137304237455</v>
      </c>
      <c r="AI1078" s="9">
        <f t="shared" si="255"/>
        <v>47.859942151298917</v>
      </c>
      <c r="AJ1078" s="9">
        <f t="shared" si="256"/>
        <v>3.7378251631855273</v>
      </c>
    </row>
    <row r="1079" spans="1:36" x14ac:dyDescent="0.25">
      <c r="A1079" t="s">
        <v>2170</v>
      </c>
      <c r="B1079" t="s">
        <v>2171</v>
      </c>
      <c r="C1079" s="1">
        <v>173</v>
      </c>
      <c r="D1079" s="1">
        <v>42.5071347807758</v>
      </c>
      <c r="E1079" s="1">
        <v>23.776057213733299</v>
      </c>
      <c r="F1079" s="1">
        <v>41.470375395878797</v>
      </c>
      <c r="G1079" s="1">
        <v>38.290688602290899</v>
      </c>
      <c r="H1079" s="1">
        <v>17.624909543248499</v>
      </c>
      <c r="I1079" s="1">
        <v>8.2940750791757605</v>
      </c>
      <c r="J1079" s="1">
        <v>1.0367593848969701</v>
      </c>
      <c r="K1079" s="1">
        <v>119.227329263152</v>
      </c>
      <c r="L1079" s="1">
        <v>5.1837969244848496</v>
      </c>
      <c r="M1079" s="1">
        <v>10.367593848969699</v>
      </c>
      <c r="N1079" s="1">
        <v>10.367593848969699</v>
      </c>
      <c r="O1079" s="1">
        <v>5.1837969244848496</v>
      </c>
      <c r="P1079" s="1">
        <v>20.735187697939399</v>
      </c>
      <c r="Q1079" s="1">
        <v>15.5513907734545</v>
      </c>
      <c r="R1079" s="1">
        <v>46.6541723203636</v>
      </c>
      <c r="S1079" s="1">
        <v>5.1837969244848496</v>
      </c>
      <c r="T1079" t="s">
        <v>21</v>
      </c>
      <c r="U1079" t="s">
        <v>1080</v>
      </c>
      <c r="V1079" s="9">
        <f t="shared" si="242"/>
        <v>24.570598139176763</v>
      </c>
      <c r="W1079" s="9">
        <f t="shared" si="243"/>
        <v>13.743385672678206</v>
      </c>
      <c r="X1079" s="9">
        <f t="shared" si="244"/>
        <v>23.971315257733409</v>
      </c>
      <c r="Y1079" s="9">
        <f t="shared" si="245"/>
        <v>22.133346012884914</v>
      </c>
      <c r="Z1079" s="9">
        <f t="shared" si="246"/>
        <v>10.187808984536705</v>
      </c>
      <c r="AA1079" s="9">
        <f t="shared" si="247"/>
        <v>4.7942630515466824</v>
      </c>
      <c r="AB1079" s="9">
        <f t="shared" si="248"/>
        <v>0.5992828814433353</v>
      </c>
      <c r="AC1079" s="9">
        <f t="shared" si="249"/>
        <v>4.3478260869565046</v>
      </c>
      <c r="AD1079" s="9">
        <f t="shared" si="250"/>
        <v>8.6956521739130093</v>
      </c>
      <c r="AE1079" s="9">
        <f t="shared" si="251"/>
        <v>8.6956521739130093</v>
      </c>
      <c r="AF1079" s="9">
        <f t="shared" si="252"/>
        <v>4.3478260869565046</v>
      </c>
      <c r="AG1079" s="9">
        <f t="shared" si="253"/>
        <v>17.391304347826019</v>
      </c>
      <c r="AH1079" s="9">
        <f t="shared" si="254"/>
        <v>13.043478260869474</v>
      </c>
      <c r="AI1079" s="9">
        <f t="shared" si="255"/>
        <v>39.130434782608503</v>
      </c>
      <c r="AJ1079" s="9">
        <f t="shared" si="256"/>
        <v>4.3478260869565046</v>
      </c>
    </row>
    <row r="1080" spans="1:36" x14ac:dyDescent="0.25">
      <c r="A1080" t="s">
        <v>2172</v>
      </c>
      <c r="B1080" t="s">
        <v>1003</v>
      </c>
      <c r="C1080" s="1">
        <v>511</v>
      </c>
      <c r="D1080" s="1">
        <v>91.641325536062396</v>
      </c>
      <c r="E1080" s="1">
        <v>66.738791423001899</v>
      </c>
      <c r="F1080" s="1">
        <v>108.575048732943</v>
      </c>
      <c r="G1080" s="1">
        <v>100.60623781676399</v>
      </c>
      <c r="H1080" s="1">
        <v>101.60233918128699</v>
      </c>
      <c r="I1080" s="1">
        <v>35.859649122806999</v>
      </c>
      <c r="J1080" s="1">
        <v>5.9766081871344996</v>
      </c>
      <c r="K1080" s="1">
        <v>428.32358674464001</v>
      </c>
      <c r="L1080" s="1">
        <v>14.9415204678363</v>
      </c>
      <c r="M1080">
        <v>0</v>
      </c>
      <c r="N1080" s="1">
        <v>39.844054580896703</v>
      </c>
      <c r="O1080" s="1">
        <v>79.688109161793406</v>
      </c>
      <c r="P1080" s="1">
        <v>29.883040935672501</v>
      </c>
      <c r="Q1080" s="1">
        <v>74.707602339181307</v>
      </c>
      <c r="R1080" s="1">
        <v>124.512670565302</v>
      </c>
      <c r="S1080" s="1">
        <v>64.746588693957193</v>
      </c>
      <c r="T1080" t="s">
        <v>21</v>
      </c>
      <c r="U1080" t="s">
        <v>1080</v>
      </c>
      <c r="V1080" s="9">
        <f t="shared" si="242"/>
        <v>17.933723196881097</v>
      </c>
      <c r="W1080" s="9">
        <f t="shared" si="243"/>
        <v>13.060428849902525</v>
      </c>
      <c r="X1080" s="9">
        <f t="shared" si="244"/>
        <v>21.247563352826422</v>
      </c>
      <c r="Y1080" s="9">
        <f t="shared" si="245"/>
        <v>19.688109161793346</v>
      </c>
      <c r="Z1080" s="9">
        <f t="shared" si="246"/>
        <v>19.883040935672604</v>
      </c>
      <c r="AA1080" s="9">
        <f t="shared" si="247"/>
        <v>7.0175438596491198</v>
      </c>
      <c r="AB1080" s="9">
        <f t="shared" si="248"/>
        <v>1.1695906432748533</v>
      </c>
      <c r="AC1080" s="9">
        <f t="shared" si="249"/>
        <v>3.4883720930232607</v>
      </c>
      <c r="AD1080" s="9">
        <f t="shared" si="250"/>
        <v>0</v>
      </c>
      <c r="AE1080" s="9">
        <f t="shared" si="251"/>
        <v>9.3023255813953387</v>
      </c>
      <c r="AF1080" s="9">
        <f t="shared" si="252"/>
        <v>18.604651162790677</v>
      </c>
      <c r="AG1080" s="9">
        <f t="shared" si="253"/>
        <v>6.9767441860464974</v>
      </c>
      <c r="AH1080" s="9">
        <f t="shared" si="254"/>
        <v>17.441860465116257</v>
      </c>
      <c r="AI1080" s="9">
        <f t="shared" si="255"/>
        <v>29.069767441860389</v>
      </c>
      <c r="AJ1080" s="9">
        <f t="shared" si="256"/>
        <v>15.116279069767439</v>
      </c>
    </row>
    <row r="1081" spans="1:36" x14ac:dyDescent="0.25">
      <c r="A1081" t="s">
        <v>2173</v>
      </c>
      <c r="B1081" t="s">
        <v>2174</v>
      </c>
      <c r="C1081" s="1">
        <v>767.00000000000296</v>
      </c>
      <c r="D1081" s="1">
        <v>116.761154855643</v>
      </c>
      <c r="E1081" s="1">
        <v>104.682414698163</v>
      </c>
      <c r="F1081" s="1">
        <v>121.793963254594</v>
      </c>
      <c r="G1081" s="1">
        <v>195.272965879266</v>
      </c>
      <c r="H1081" s="1">
        <v>179.167979002625</v>
      </c>
      <c r="I1081" s="1">
        <v>41.2690288713912</v>
      </c>
      <c r="J1081" s="1">
        <v>8.0524934383202407</v>
      </c>
      <c r="K1081" s="1">
        <v>603.93700787401599</v>
      </c>
      <c r="L1081" s="1">
        <v>15.0984251968504</v>
      </c>
      <c r="M1081" s="1">
        <v>15.0984251968504</v>
      </c>
      <c r="N1081" s="1">
        <v>30.196850393700799</v>
      </c>
      <c r="O1081" s="1">
        <v>105.688976377953</v>
      </c>
      <c r="P1081" s="1">
        <v>100.656167979003</v>
      </c>
      <c r="Q1081" s="1">
        <v>80.524934383202094</v>
      </c>
      <c r="R1081" s="1">
        <v>191.24671916010499</v>
      </c>
      <c r="S1081" s="1">
        <v>65.426509186351694</v>
      </c>
      <c r="T1081" t="s">
        <v>21</v>
      </c>
      <c r="U1081" t="s">
        <v>1080</v>
      </c>
      <c r="V1081" s="9">
        <f t="shared" si="242"/>
        <v>15.223097112860827</v>
      </c>
      <c r="W1081" s="9">
        <f t="shared" si="243"/>
        <v>13.648293963254577</v>
      </c>
      <c r="X1081" s="9">
        <f t="shared" si="244"/>
        <v>15.879265091863564</v>
      </c>
      <c r="Y1081" s="9">
        <f t="shared" si="245"/>
        <v>25.459317585301854</v>
      </c>
      <c r="Z1081" s="9">
        <f t="shared" si="246"/>
        <v>23.359580052493392</v>
      </c>
      <c r="AA1081" s="9">
        <f t="shared" si="247"/>
        <v>5.3805774278215175</v>
      </c>
      <c r="AB1081" s="9">
        <f t="shared" si="248"/>
        <v>1.0498687664041995</v>
      </c>
      <c r="AC1081" s="9">
        <f t="shared" si="249"/>
        <v>2.5</v>
      </c>
      <c r="AD1081" s="9">
        <f t="shared" si="250"/>
        <v>2.5</v>
      </c>
      <c r="AE1081" s="9">
        <f t="shared" si="251"/>
        <v>5</v>
      </c>
      <c r="AF1081" s="9">
        <f t="shared" si="252"/>
        <v>17.500000000000032</v>
      </c>
      <c r="AG1081" s="9">
        <f t="shared" si="253"/>
        <v>16.666666666666721</v>
      </c>
      <c r="AH1081" s="9">
        <f t="shared" si="254"/>
        <v>13.333333333333327</v>
      </c>
      <c r="AI1081" s="9">
        <f t="shared" si="255"/>
        <v>31.666666666666654</v>
      </c>
      <c r="AJ1081" s="9">
        <f t="shared" si="256"/>
        <v>10.833333333333327</v>
      </c>
    </row>
    <row r="1082" spans="1:36" x14ac:dyDescent="0.25">
      <c r="A1082" t="s">
        <v>2175</v>
      </c>
      <c r="B1082" t="s">
        <v>2176</v>
      </c>
      <c r="C1082" s="1">
        <v>568.00000000000205</v>
      </c>
      <c r="D1082" s="1">
        <v>108.583759151037</v>
      </c>
      <c r="E1082" s="1">
        <v>82.419257790249006</v>
      </c>
      <c r="F1082" s="1">
        <v>123.66483681090401</v>
      </c>
      <c r="G1082" s="1">
        <v>135.71172387603201</v>
      </c>
      <c r="H1082" s="1">
        <v>90.474482584021104</v>
      </c>
      <c r="I1082" s="1">
        <v>23.124319078461699</v>
      </c>
      <c r="J1082" s="1">
        <v>4.0216207092976797</v>
      </c>
      <c r="K1082" s="1">
        <v>437.26137682229597</v>
      </c>
      <c r="L1082" s="1">
        <v>5.0270258866220798</v>
      </c>
      <c r="M1082" s="1">
        <v>15.0810776598662</v>
      </c>
      <c r="N1082" s="1">
        <v>50.2702588662208</v>
      </c>
      <c r="O1082" s="1">
        <v>50.2702588662208</v>
      </c>
      <c r="P1082" s="1">
        <v>75.405388299331193</v>
      </c>
      <c r="Q1082" s="1">
        <v>95.513491845819502</v>
      </c>
      <c r="R1082" s="1">
        <v>115.591636954366</v>
      </c>
      <c r="S1082" s="1">
        <v>30.102238443849</v>
      </c>
      <c r="T1082" t="s">
        <v>21</v>
      </c>
      <c r="U1082" t="s">
        <v>1080</v>
      </c>
      <c r="V1082" s="9">
        <f t="shared" si="242"/>
        <v>19.116859005464192</v>
      </c>
      <c r="W1082" s="9">
        <f t="shared" si="243"/>
        <v>14.51043270955083</v>
      </c>
      <c r="X1082" s="9">
        <f t="shared" si="244"/>
        <v>21.771978311778796</v>
      </c>
      <c r="Y1082" s="9">
        <f t="shared" si="245"/>
        <v>23.892909133104141</v>
      </c>
      <c r="Z1082" s="9">
        <f t="shared" si="246"/>
        <v>15.928606088736053</v>
      </c>
      <c r="AA1082" s="9">
        <f t="shared" si="247"/>
        <v>4.0711829363488761</v>
      </c>
      <c r="AB1082" s="9">
        <f t="shared" si="248"/>
        <v>0.70803181501719459</v>
      </c>
      <c r="AC1082" s="9">
        <f t="shared" si="249"/>
        <v>1.1496615418345248</v>
      </c>
      <c r="AD1082" s="9">
        <f t="shared" si="250"/>
        <v>3.4489846255035657</v>
      </c>
      <c r="AE1082" s="9">
        <f t="shared" si="251"/>
        <v>11.496615418345248</v>
      </c>
      <c r="AF1082" s="9">
        <f t="shared" si="252"/>
        <v>11.496615418345248</v>
      </c>
      <c r="AG1082" s="9">
        <f t="shared" si="253"/>
        <v>17.244923127517872</v>
      </c>
      <c r="AH1082" s="9">
        <f t="shared" si="254"/>
        <v>21.843569294855968</v>
      </c>
      <c r="AI1082" s="9">
        <f t="shared" si="255"/>
        <v>26.435364082326139</v>
      </c>
      <c r="AJ1082" s="9">
        <f t="shared" si="256"/>
        <v>6.8842664912713332</v>
      </c>
    </row>
    <row r="1083" spans="1:36" x14ac:dyDescent="0.25">
      <c r="A1083" t="s">
        <v>2177</v>
      </c>
      <c r="B1083" t="s">
        <v>2178</v>
      </c>
      <c r="C1083" s="1">
        <v>384</v>
      </c>
      <c r="D1083" s="1">
        <v>71.206552349655595</v>
      </c>
      <c r="E1083" s="1">
        <v>51.918272238573799</v>
      </c>
      <c r="F1083" s="1">
        <v>71.686408732569205</v>
      </c>
      <c r="G1083" s="1">
        <v>84.401956736373904</v>
      </c>
      <c r="H1083" s="1">
        <v>81.565596380774494</v>
      </c>
      <c r="I1083" s="1">
        <v>21.1822393495294</v>
      </c>
      <c r="J1083" s="1">
        <v>2.0389742125234398</v>
      </c>
      <c r="K1083" s="1">
        <v>307.54150919988399</v>
      </c>
      <c r="L1083">
        <v>0</v>
      </c>
      <c r="M1083" s="1">
        <v>9.9295729155693806</v>
      </c>
      <c r="N1083" s="1">
        <v>4.8997620487621898</v>
      </c>
      <c r="O1083" s="1">
        <v>39.589105778743701</v>
      </c>
      <c r="P1083" s="1">
        <v>59.527901295750702</v>
      </c>
      <c r="Q1083" s="1">
        <v>68.7378116238731</v>
      </c>
      <c r="R1083" s="1">
        <v>95.521263909907901</v>
      </c>
      <c r="S1083" s="1">
        <v>29.336091627276598</v>
      </c>
      <c r="T1083" t="s">
        <v>21</v>
      </c>
      <c r="U1083" t="s">
        <v>1080</v>
      </c>
      <c r="V1083" s="9">
        <f t="shared" si="242"/>
        <v>18.54337300772281</v>
      </c>
      <c r="W1083" s="9">
        <f t="shared" si="243"/>
        <v>13.520383395461927</v>
      </c>
      <c r="X1083" s="9">
        <f t="shared" si="244"/>
        <v>18.668335607439897</v>
      </c>
      <c r="Y1083" s="9">
        <f t="shared" si="245"/>
        <v>21.979676233430702</v>
      </c>
      <c r="Z1083" s="9">
        <f t="shared" si="246"/>
        <v>21.241040724160023</v>
      </c>
      <c r="AA1083" s="9">
        <f t="shared" si="247"/>
        <v>5.5162081639399476</v>
      </c>
      <c r="AB1083" s="9">
        <f t="shared" si="248"/>
        <v>0.53098286784464577</v>
      </c>
      <c r="AC1083" s="9">
        <f t="shared" si="249"/>
        <v>0</v>
      </c>
      <c r="AD1083" s="9">
        <f t="shared" si="250"/>
        <v>3.2286935644566075</v>
      </c>
      <c r="AE1083" s="9">
        <f t="shared" si="251"/>
        <v>1.5932034870706286</v>
      </c>
      <c r="AF1083" s="9">
        <f t="shared" si="252"/>
        <v>12.872768258743603</v>
      </c>
      <c r="AG1083" s="9">
        <f t="shared" si="253"/>
        <v>19.356054228458976</v>
      </c>
      <c r="AH1083" s="9">
        <f t="shared" si="254"/>
        <v>22.350742767278788</v>
      </c>
      <c r="AI1083" s="9">
        <f t="shared" si="255"/>
        <v>31.059632944645749</v>
      </c>
      <c r="AJ1083" s="9">
        <f t="shared" si="256"/>
        <v>9.5389047493455124</v>
      </c>
    </row>
    <row r="1084" spans="1:36" x14ac:dyDescent="0.25">
      <c r="A1084" t="s">
        <v>2179</v>
      </c>
      <c r="B1084" t="s">
        <v>2180</v>
      </c>
      <c r="C1084" s="1">
        <v>723</v>
      </c>
      <c r="D1084" s="1">
        <v>118.74760349272501</v>
      </c>
      <c r="E1084" s="1">
        <v>97.631829593686305</v>
      </c>
      <c r="F1084" s="1">
        <v>129.534206757428</v>
      </c>
      <c r="G1084" s="1">
        <v>179.189260095408</v>
      </c>
      <c r="H1084" s="1">
        <v>147.47141335672501</v>
      </c>
      <c r="I1084" s="1">
        <v>49.357441535329798</v>
      </c>
      <c r="J1084" s="1">
        <v>1.0682451686974099</v>
      </c>
      <c r="K1084" s="1">
        <v>602.013100390707</v>
      </c>
      <c r="L1084">
        <v>0</v>
      </c>
      <c r="M1084" s="1">
        <v>38.670775227939799</v>
      </c>
      <c r="N1084" s="1">
        <v>38.043720611460301</v>
      </c>
      <c r="O1084" s="1">
        <v>108.301063131361</v>
      </c>
      <c r="P1084" s="1">
        <v>73.495082430674501</v>
      </c>
      <c r="Q1084" s="1">
        <v>81.708472515376599</v>
      </c>
      <c r="R1084" s="1">
        <v>224.716513565425</v>
      </c>
      <c r="S1084" s="1">
        <v>37.0774729084699</v>
      </c>
      <c r="T1084" t="s">
        <v>21</v>
      </c>
      <c r="U1084" t="s">
        <v>1080</v>
      </c>
      <c r="V1084" s="9">
        <f t="shared" si="242"/>
        <v>16.424288173267634</v>
      </c>
      <c r="W1084" s="9">
        <f t="shared" si="243"/>
        <v>13.503710870496031</v>
      </c>
      <c r="X1084" s="9">
        <f t="shared" si="244"/>
        <v>17.916211169768744</v>
      </c>
      <c r="Y1084" s="9">
        <f t="shared" si="245"/>
        <v>24.784130027027388</v>
      </c>
      <c r="Z1084" s="9">
        <f t="shared" si="246"/>
        <v>20.397152608122408</v>
      </c>
      <c r="AA1084" s="9">
        <f t="shared" si="247"/>
        <v>6.8267553990774275</v>
      </c>
      <c r="AB1084" s="9">
        <f t="shared" si="248"/>
        <v>0.14775175224030565</v>
      </c>
      <c r="AC1084" s="9">
        <f t="shared" si="249"/>
        <v>0</v>
      </c>
      <c r="AD1084" s="9">
        <f t="shared" si="250"/>
        <v>6.4235770289454557</v>
      </c>
      <c r="AE1084" s="9">
        <f t="shared" si="251"/>
        <v>6.3194173991844851</v>
      </c>
      <c r="AF1084" s="9">
        <f t="shared" si="252"/>
        <v>17.98981833801848</v>
      </c>
      <c r="AG1084" s="9">
        <f t="shared" si="253"/>
        <v>12.208219785080447</v>
      </c>
      <c r="AH1084" s="9">
        <f t="shared" si="254"/>
        <v>13.572540607895034</v>
      </c>
      <c r="AI1084" s="9">
        <f t="shared" si="255"/>
        <v>37.327512211874428</v>
      </c>
      <c r="AJ1084" s="9">
        <f t="shared" si="256"/>
        <v>6.1589146290016927</v>
      </c>
    </row>
    <row r="1085" spans="1:36" x14ac:dyDescent="0.25">
      <c r="A1085" t="s">
        <v>2181</v>
      </c>
      <c r="B1085" t="s">
        <v>2182</v>
      </c>
      <c r="C1085" s="1">
        <v>424.00000000000102</v>
      </c>
      <c r="D1085" s="1">
        <v>104.434172509565</v>
      </c>
      <c r="E1085" s="1">
        <v>70.572565171856994</v>
      </c>
      <c r="F1085" s="1">
        <v>99.6289987497494</v>
      </c>
      <c r="G1085" s="1">
        <v>70.012542027886397</v>
      </c>
      <c r="H1085" s="1">
        <v>51.9239806526815</v>
      </c>
      <c r="I1085" s="1">
        <v>23.3728021809093</v>
      </c>
      <c r="J1085" s="1">
        <v>4.0549387073521199</v>
      </c>
      <c r="K1085" s="1">
        <v>334.88896749793599</v>
      </c>
      <c r="L1085" s="1">
        <v>15.5486865769833</v>
      </c>
      <c r="M1085" s="1">
        <v>10.2941386695849</v>
      </c>
      <c r="N1085" s="1">
        <v>20.641606306493198</v>
      </c>
      <c r="O1085" s="1">
        <v>20.692801643960699</v>
      </c>
      <c r="P1085" s="1">
        <v>67.125551174170099</v>
      </c>
      <c r="Q1085" s="1">
        <v>56.722549608225997</v>
      </c>
      <c r="R1085" s="1">
        <v>91.704910062537394</v>
      </c>
      <c r="S1085" s="1">
        <v>52.158723455980102</v>
      </c>
      <c r="T1085" t="s">
        <v>21</v>
      </c>
      <c r="U1085" t="s">
        <v>1080</v>
      </c>
      <c r="V1085" s="9">
        <f t="shared" si="242"/>
        <v>24.630701063576595</v>
      </c>
      <c r="W1085" s="9">
        <f t="shared" si="243"/>
        <v>16.644472917890759</v>
      </c>
      <c r="X1085" s="9">
        <f t="shared" si="244"/>
        <v>23.497405365506875</v>
      </c>
      <c r="Y1085" s="9">
        <f t="shared" si="245"/>
        <v>16.512391987709016</v>
      </c>
      <c r="Z1085" s="9">
        <f t="shared" si="246"/>
        <v>12.246221852047494</v>
      </c>
      <c r="AA1085" s="9">
        <f t="shared" si="247"/>
        <v>5.5124533445540669</v>
      </c>
      <c r="AB1085" s="9">
        <f t="shared" si="248"/>
        <v>0.95635346871512028</v>
      </c>
      <c r="AC1085" s="9">
        <f t="shared" si="249"/>
        <v>4.6429378349345383</v>
      </c>
      <c r="AD1085" s="9">
        <f t="shared" si="250"/>
        <v>3.0738960278374488</v>
      </c>
      <c r="AE1085" s="9">
        <f t="shared" si="251"/>
        <v>6.1637164283772403</v>
      </c>
      <c r="AF1085" s="9">
        <f t="shared" si="252"/>
        <v>6.1790036854791976</v>
      </c>
      <c r="AG1085" s="9">
        <f t="shared" si="253"/>
        <v>20.044121392139864</v>
      </c>
      <c r="AH1085" s="9">
        <f t="shared" si="254"/>
        <v>16.937718203146119</v>
      </c>
      <c r="AI1085" s="9">
        <f t="shared" si="255"/>
        <v>27.383676072608331</v>
      </c>
      <c r="AJ1085" s="9">
        <f t="shared" si="256"/>
        <v>15.574930355477168</v>
      </c>
    </row>
    <row r="1086" spans="1:36" x14ac:dyDescent="0.25">
      <c r="A1086" t="s">
        <v>2183</v>
      </c>
      <c r="B1086" t="s">
        <v>2184</v>
      </c>
      <c r="C1086" s="1">
        <v>959.00000000000296</v>
      </c>
      <c r="D1086" s="1">
        <v>190.19832985386299</v>
      </c>
      <c r="E1086" s="1">
        <v>152.15866388308999</v>
      </c>
      <c r="F1086" s="1">
        <v>176.18371607515701</v>
      </c>
      <c r="G1086" s="1">
        <v>239.24947807933299</v>
      </c>
      <c r="H1086" s="1">
        <v>151.157620041754</v>
      </c>
      <c r="I1086" s="1">
        <v>47.049060542797598</v>
      </c>
      <c r="J1086" s="1">
        <v>3.00313152400836</v>
      </c>
      <c r="K1086" s="1">
        <v>795.82985386221196</v>
      </c>
      <c r="L1086">
        <v>0</v>
      </c>
      <c r="M1086" s="1">
        <v>30.031315240083501</v>
      </c>
      <c r="N1086" s="1">
        <v>25.026096033402901</v>
      </c>
      <c r="O1086" s="1">
        <v>130.13569937369499</v>
      </c>
      <c r="P1086" s="1">
        <v>160.167014613779</v>
      </c>
      <c r="Q1086" s="1">
        <v>150.15657620041699</v>
      </c>
      <c r="R1086" s="1">
        <v>190.19832985386199</v>
      </c>
      <c r="S1086" s="1">
        <v>110.114822546973</v>
      </c>
      <c r="T1086" t="s">
        <v>21</v>
      </c>
      <c r="U1086" t="s">
        <v>1080</v>
      </c>
      <c r="V1086" s="9">
        <f t="shared" si="242"/>
        <v>19.832985386221313</v>
      </c>
      <c r="W1086" s="9">
        <f t="shared" si="243"/>
        <v>15.866388308977008</v>
      </c>
      <c r="X1086" s="9">
        <f t="shared" si="244"/>
        <v>18.371607515657608</v>
      </c>
      <c r="Y1086" s="9">
        <f t="shared" si="245"/>
        <v>24.947807933194184</v>
      </c>
      <c r="Z1086" s="9">
        <f t="shared" si="246"/>
        <v>15.762004175365332</v>
      </c>
      <c r="AA1086" s="9">
        <f t="shared" si="247"/>
        <v>4.9060542797494735</v>
      </c>
      <c r="AB1086" s="9">
        <f t="shared" si="248"/>
        <v>0.31315240083507306</v>
      </c>
      <c r="AC1086" s="9">
        <f t="shared" si="249"/>
        <v>0</v>
      </c>
      <c r="AD1086" s="9">
        <f t="shared" si="250"/>
        <v>3.7735849056603814</v>
      </c>
      <c r="AE1086" s="9">
        <f t="shared" si="251"/>
        <v>3.144654088050316</v>
      </c>
      <c r="AF1086" s="9">
        <f t="shared" si="252"/>
        <v>16.35220125786163</v>
      </c>
      <c r="AG1086" s="9">
        <f t="shared" si="253"/>
        <v>20.125786163522076</v>
      </c>
      <c r="AH1086" s="9">
        <f t="shared" si="254"/>
        <v>18.867924528301842</v>
      </c>
      <c r="AI1086" s="9">
        <f t="shared" si="255"/>
        <v>23.899371069182394</v>
      </c>
      <c r="AJ1086" s="9">
        <f t="shared" si="256"/>
        <v>13.83647798742142</v>
      </c>
    </row>
    <row r="1087" spans="1:36" x14ac:dyDescent="0.25">
      <c r="A1087" t="s">
        <v>2185</v>
      </c>
      <c r="B1087" t="s">
        <v>2186</v>
      </c>
      <c r="C1087" s="1">
        <v>153</v>
      </c>
      <c r="D1087" s="1">
        <v>33.437086092715099</v>
      </c>
      <c r="E1087" s="1">
        <v>26.3443708609271</v>
      </c>
      <c r="F1087" s="1">
        <v>35.463576158940299</v>
      </c>
      <c r="G1087" s="1">
        <v>34.450331125827702</v>
      </c>
      <c r="H1087" s="1">
        <v>16.211920529801301</v>
      </c>
      <c r="I1087" s="1">
        <v>6.0794701986754802</v>
      </c>
      <c r="J1087" s="1">
        <v>1.01324503311258</v>
      </c>
      <c r="K1087" s="1">
        <v>126.655629139073</v>
      </c>
      <c r="L1087">
        <v>0</v>
      </c>
      <c r="M1087" s="1">
        <v>5.0662251655629102</v>
      </c>
      <c r="N1087" s="1">
        <v>5.0662251655629102</v>
      </c>
      <c r="O1087" s="1">
        <v>20.264900662251598</v>
      </c>
      <c r="P1087" s="1">
        <v>20.264900662251598</v>
      </c>
      <c r="Q1087" s="1">
        <v>15.198675496688701</v>
      </c>
      <c r="R1087" s="1">
        <v>40.529801324503303</v>
      </c>
      <c r="S1087" s="1">
        <v>20.264900662251598</v>
      </c>
      <c r="T1087" t="s">
        <v>21</v>
      </c>
      <c r="U1087" t="s">
        <v>1080</v>
      </c>
      <c r="V1087" s="9">
        <f t="shared" si="242"/>
        <v>21.854304635761501</v>
      </c>
      <c r="W1087" s="9">
        <f t="shared" si="243"/>
        <v>17.218543046357581</v>
      </c>
      <c r="X1087" s="9">
        <f t="shared" si="244"/>
        <v>23.178807947019802</v>
      </c>
      <c r="Y1087" s="9">
        <f t="shared" si="245"/>
        <v>22.516556291390653</v>
      </c>
      <c r="Z1087" s="9">
        <f t="shared" si="246"/>
        <v>10.59602649006621</v>
      </c>
      <c r="AA1087" s="9">
        <f t="shared" si="247"/>
        <v>3.9735099337748236</v>
      </c>
      <c r="AB1087" s="9">
        <f t="shared" si="248"/>
        <v>0.66225165562913724</v>
      </c>
      <c r="AC1087" s="9">
        <f t="shared" si="249"/>
        <v>0</v>
      </c>
      <c r="AD1087" s="9">
        <f t="shared" si="250"/>
        <v>3.9999999999999925</v>
      </c>
      <c r="AE1087" s="9">
        <f t="shared" si="251"/>
        <v>3.9999999999999925</v>
      </c>
      <c r="AF1087" s="9">
        <f t="shared" si="252"/>
        <v>15.999999999999936</v>
      </c>
      <c r="AG1087" s="9">
        <f t="shared" si="253"/>
        <v>15.999999999999936</v>
      </c>
      <c r="AH1087" s="9">
        <f t="shared" si="254"/>
        <v>11.999999999999954</v>
      </c>
      <c r="AI1087" s="9">
        <f t="shared" si="255"/>
        <v>31.999999999999957</v>
      </c>
      <c r="AJ1087" s="9">
        <f t="shared" si="256"/>
        <v>15.999999999999936</v>
      </c>
    </row>
    <row r="1088" spans="1:36" x14ac:dyDescent="0.25">
      <c r="A1088" t="s">
        <v>2187</v>
      </c>
      <c r="B1088" t="s">
        <v>2188</v>
      </c>
      <c r="C1088" s="1">
        <v>355</v>
      </c>
      <c r="D1088" s="1">
        <v>66</v>
      </c>
      <c r="E1088" s="1">
        <v>40</v>
      </c>
      <c r="F1088" s="1">
        <v>80</v>
      </c>
      <c r="G1088" s="1">
        <v>71</v>
      </c>
      <c r="H1088" s="1">
        <v>72</v>
      </c>
      <c r="I1088" s="1">
        <v>24</v>
      </c>
      <c r="J1088" s="1">
        <v>2</v>
      </c>
      <c r="K1088" s="1">
        <v>315</v>
      </c>
      <c r="L1088" s="1">
        <v>10</v>
      </c>
      <c r="M1088" s="1">
        <v>35</v>
      </c>
      <c r="N1088" s="1">
        <v>40</v>
      </c>
      <c r="O1088" s="1">
        <v>5</v>
      </c>
      <c r="P1088" s="1">
        <v>15</v>
      </c>
      <c r="Q1088" s="1">
        <v>55</v>
      </c>
      <c r="R1088" s="1">
        <v>130</v>
      </c>
      <c r="S1088" s="1">
        <v>25</v>
      </c>
      <c r="T1088" t="s">
        <v>21</v>
      </c>
      <c r="U1088" t="s">
        <v>1080</v>
      </c>
      <c r="V1088" s="9">
        <f t="shared" si="242"/>
        <v>18.591549295774648</v>
      </c>
      <c r="W1088" s="9">
        <f t="shared" si="243"/>
        <v>11.267605633802818</v>
      </c>
      <c r="X1088" s="9">
        <f t="shared" si="244"/>
        <v>22.535211267605636</v>
      </c>
      <c r="Y1088" s="9">
        <f t="shared" si="245"/>
        <v>20</v>
      </c>
      <c r="Z1088" s="9">
        <f t="shared" si="246"/>
        <v>20.281690140845072</v>
      </c>
      <c r="AA1088" s="9">
        <f t="shared" si="247"/>
        <v>6.7605633802816891</v>
      </c>
      <c r="AB1088" s="9">
        <f t="shared" si="248"/>
        <v>0.56338028169014087</v>
      </c>
      <c r="AC1088" s="9">
        <f t="shared" si="249"/>
        <v>3.1746031746031744</v>
      </c>
      <c r="AD1088" s="9">
        <f t="shared" si="250"/>
        <v>11.111111111111111</v>
      </c>
      <c r="AE1088" s="9">
        <f t="shared" si="251"/>
        <v>12.698412698412698</v>
      </c>
      <c r="AF1088" s="9">
        <f t="shared" si="252"/>
        <v>1.5873015873015872</v>
      </c>
      <c r="AG1088" s="9">
        <f t="shared" si="253"/>
        <v>4.7619047619047619</v>
      </c>
      <c r="AH1088" s="9">
        <f t="shared" si="254"/>
        <v>17.460317460317459</v>
      </c>
      <c r="AI1088" s="9">
        <f t="shared" si="255"/>
        <v>41.269841269841265</v>
      </c>
      <c r="AJ1088" s="9">
        <f t="shared" si="256"/>
        <v>7.9365079365079358</v>
      </c>
    </row>
    <row r="1089" spans="1:36" x14ac:dyDescent="0.25">
      <c r="A1089" t="s">
        <v>2189</v>
      </c>
      <c r="B1089" t="s">
        <v>2190</v>
      </c>
      <c r="C1089" s="1">
        <v>182</v>
      </c>
      <c r="D1089" s="1">
        <v>42.302702702702703</v>
      </c>
      <c r="E1089" s="1">
        <v>16.7243243243243</v>
      </c>
      <c r="F1089" s="1">
        <v>44.270270270270302</v>
      </c>
      <c r="G1089" s="1">
        <v>46.237837837837901</v>
      </c>
      <c r="H1089" s="1">
        <v>27.545945945945999</v>
      </c>
      <c r="I1089" s="1">
        <v>3.9351351351351398</v>
      </c>
      <c r="J1089" s="1">
        <v>0.98378378378378395</v>
      </c>
      <c r="K1089" s="1">
        <v>132.81081081081101</v>
      </c>
      <c r="L1089" s="1">
        <v>4.9189189189189202</v>
      </c>
      <c r="M1089" s="1">
        <v>19.675675675675699</v>
      </c>
      <c r="N1089" s="1">
        <v>24.5945945945946</v>
      </c>
      <c r="O1089" s="1">
        <v>4.9189189189189202</v>
      </c>
      <c r="P1089" s="1">
        <v>4.9189189189189202</v>
      </c>
      <c r="Q1089" s="1">
        <v>19.675675675675699</v>
      </c>
      <c r="R1089" s="1">
        <v>44.270270270270302</v>
      </c>
      <c r="S1089" s="1">
        <v>9.8378378378378404</v>
      </c>
      <c r="T1089" t="s">
        <v>21</v>
      </c>
      <c r="U1089" t="s">
        <v>1080</v>
      </c>
      <c r="V1089" s="9">
        <f t="shared" si="242"/>
        <v>23.243243243243246</v>
      </c>
      <c r="W1089" s="9">
        <f t="shared" si="243"/>
        <v>9.1891891891891753</v>
      </c>
      <c r="X1089" s="9">
        <f t="shared" si="244"/>
        <v>24.324324324324344</v>
      </c>
      <c r="Y1089" s="9">
        <f t="shared" si="245"/>
        <v>25.405405405405439</v>
      </c>
      <c r="Z1089" s="9">
        <f t="shared" si="246"/>
        <v>15.135135135135164</v>
      </c>
      <c r="AA1089" s="9">
        <f t="shared" si="247"/>
        <v>2.1621621621621645</v>
      </c>
      <c r="AB1089" s="9">
        <f t="shared" si="248"/>
        <v>0.54054054054054068</v>
      </c>
      <c r="AC1089" s="9">
        <f t="shared" si="249"/>
        <v>3.7037037037036993</v>
      </c>
      <c r="AD1089" s="9">
        <f t="shared" si="250"/>
        <v>14.814814814814811</v>
      </c>
      <c r="AE1089" s="9">
        <f t="shared" si="251"/>
        <v>18.518518518518494</v>
      </c>
      <c r="AF1089" s="9">
        <f t="shared" si="252"/>
        <v>3.7037037037036993</v>
      </c>
      <c r="AG1089" s="9">
        <f t="shared" si="253"/>
        <v>3.7037037037036993</v>
      </c>
      <c r="AH1089" s="9">
        <f t="shared" si="254"/>
        <v>14.814814814814811</v>
      </c>
      <c r="AI1089" s="9">
        <f t="shared" si="255"/>
        <v>33.333333333333307</v>
      </c>
      <c r="AJ1089" s="9">
        <f t="shared" si="256"/>
        <v>7.4074074074073986</v>
      </c>
    </row>
    <row r="1090" spans="1:36" x14ac:dyDescent="0.25">
      <c r="A1090" t="s">
        <v>2191</v>
      </c>
      <c r="B1090" t="s">
        <v>2192</v>
      </c>
      <c r="C1090" s="1">
        <v>270</v>
      </c>
      <c r="D1090" s="1">
        <v>54.395604395604401</v>
      </c>
      <c r="E1090" s="1">
        <v>41.538461538461497</v>
      </c>
      <c r="F1090" s="1">
        <v>65.274725274725299</v>
      </c>
      <c r="G1090" s="1">
        <v>56.373626373626401</v>
      </c>
      <c r="H1090" s="1">
        <v>35.604395604395599</v>
      </c>
      <c r="I1090" s="1">
        <v>14.8351648351648</v>
      </c>
      <c r="J1090" s="1">
        <v>1.9780219780219801</v>
      </c>
      <c r="K1090" s="1">
        <v>242.307692307693</v>
      </c>
      <c r="L1090" s="1">
        <v>4.9450549450549497</v>
      </c>
      <c r="M1090" s="1">
        <v>9.8901098901098994</v>
      </c>
      <c r="N1090" s="1">
        <v>29.6703296703297</v>
      </c>
      <c r="O1090" s="1">
        <v>29.6703296703297</v>
      </c>
      <c r="P1090" s="1">
        <v>39.560439560439598</v>
      </c>
      <c r="Q1090" s="1">
        <v>49.450549450549502</v>
      </c>
      <c r="R1090" s="1">
        <v>44.505494505494603</v>
      </c>
      <c r="S1090" s="1">
        <v>34.615384615384599</v>
      </c>
      <c r="T1090" t="s">
        <v>21</v>
      </c>
      <c r="U1090" t="s">
        <v>1080</v>
      </c>
      <c r="V1090" s="9">
        <f t="shared" si="242"/>
        <v>20.14652014652015</v>
      </c>
      <c r="W1090" s="9">
        <f t="shared" si="243"/>
        <v>15.384615384615369</v>
      </c>
      <c r="X1090" s="9">
        <f t="shared" si="244"/>
        <v>24.175824175824186</v>
      </c>
      <c r="Y1090" s="9">
        <f t="shared" si="245"/>
        <v>20.879120879120887</v>
      </c>
      <c r="Z1090" s="9">
        <f t="shared" si="246"/>
        <v>13.186813186813184</v>
      </c>
      <c r="AA1090" s="9">
        <f t="shared" si="247"/>
        <v>5.4945054945054812</v>
      </c>
      <c r="AB1090" s="9">
        <f t="shared" si="248"/>
        <v>0.73260073260073333</v>
      </c>
      <c r="AC1090" s="9">
        <f t="shared" si="249"/>
        <v>2.0408163265306083</v>
      </c>
      <c r="AD1090" s="9">
        <f t="shared" si="250"/>
        <v>4.0816326530612166</v>
      </c>
      <c r="AE1090" s="9">
        <f t="shared" si="251"/>
        <v>12.244897959183652</v>
      </c>
      <c r="AF1090" s="9">
        <f t="shared" si="252"/>
        <v>12.244897959183652</v>
      </c>
      <c r="AG1090" s="9">
        <f t="shared" si="253"/>
        <v>16.326530612244866</v>
      </c>
      <c r="AH1090" s="9">
        <f t="shared" si="254"/>
        <v>20.408163265306083</v>
      </c>
      <c r="AI1090" s="9">
        <f t="shared" si="255"/>
        <v>18.367346938775498</v>
      </c>
      <c r="AJ1090" s="9">
        <f t="shared" si="256"/>
        <v>14.285714285714239</v>
      </c>
    </row>
    <row r="1091" spans="1:36" x14ac:dyDescent="0.25">
      <c r="A1091" t="s">
        <v>2193</v>
      </c>
      <c r="B1091" t="s">
        <v>2194</v>
      </c>
      <c r="C1091" s="1">
        <v>1784</v>
      </c>
      <c r="D1091" s="1">
        <v>328.28292063098598</v>
      </c>
      <c r="E1091" s="1">
        <v>204.27982148944801</v>
      </c>
      <c r="F1091" s="1">
        <v>324.59388849288803</v>
      </c>
      <c r="G1091" s="1">
        <v>388.523042117334</v>
      </c>
      <c r="H1091" s="1">
        <v>313.91632317848001</v>
      </c>
      <c r="I1091" s="1">
        <v>166.38875631450099</v>
      </c>
      <c r="J1091" s="1">
        <v>58.015247776366003</v>
      </c>
      <c r="K1091" s="1">
        <v>1451.4312455449799</v>
      </c>
      <c r="L1091" s="1">
        <v>15.019059720457401</v>
      </c>
      <c r="M1091" s="1">
        <v>68.309480273964098</v>
      </c>
      <c r="N1091" s="1">
        <v>117.65481761552</v>
      </c>
      <c r="O1091" s="1">
        <v>200.28282765673899</v>
      </c>
      <c r="P1091" s="1">
        <v>144.83314221960501</v>
      </c>
      <c r="Q1091" s="1">
        <v>240.115969876344</v>
      </c>
      <c r="R1091" s="1">
        <v>517.63736944866298</v>
      </c>
      <c r="S1091" s="1">
        <v>147.57857873369099</v>
      </c>
      <c r="T1091" t="s">
        <v>21</v>
      </c>
      <c r="U1091" t="s">
        <v>1080</v>
      </c>
      <c r="V1091" s="9">
        <f t="shared" ref="V1091:V1154" si="257">D1091/$C1091*100</f>
        <v>18.401509003979037</v>
      </c>
      <c r="W1091" s="9">
        <f t="shared" ref="W1091:W1154" si="258">E1091/$C1091*100</f>
        <v>11.450662639543049</v>
      </c>
      <c r="X1091" s="9">
        <f t="shared" ref="X1091:X1154" si="259">F1091/$C1091*100</f>
        <v>18.194724691305382</v>
      </c>
      <c r="Y1091" s="9">
        <f t="shared" ref="Y1091:Y1154" si="260">G1091/$C1091*100</f>
        <v>21.778197428101681</v>
      </c>
      <c r="Z1091" s="9">
        <f t="shared" ref="Z1091:Z1154" si="261">H1091/$C1091*100</f>
        <v>17.596206456192824</v>
      </c>
      <c r="AA1091" s="9">
        <f t="shared" ref="AA1091:AA1154" si="262">I1091/$C1091*100</f>
        <v>9.3267240086603707</v>
      </c>
      <c r="AB1091" s="9">
        <f t="shared" ref="AB1091:AB1154" si="263">J1091/$C1091*100</f>
        <v>3.2519757722178251</v>
      </c>
      <c r="AC1091" s="9">
        <f t="shared" ref="AC1091:AC1154" si="264">L1091/$K1091*100</f>
        <v>1.0347758301715546</v>
      </c>
      <c r="AD1091" s="9">
        <f t="shared" ref="AD1091:AD1154" si="265">M1091/$K1091*100</f>
        <v>4.7063531588997467</v>
      </c>
      <c r="AE1091" s="9">
        <f t="shared" ref="AE1091:AE1154" si="266">N1091/$K1091*100</f>
        <v>8.1061240741956926</v>
      </c>
      <c r="AF1091" s="9">
        <f t="shared" ref="AF1091:AF1154" si="267">O1091/$K1091*100</f>
        <v>13.798988293209662</v>
      </c>
      <c r="AG1091" s="9">
        <f t="shared" ref="AG1091:AG1154" si="268">P1091/$K1091*100</f>
        <v>9.9786429887158317</v>
      </c>
      <c r="AH1091" s="9">
        <f t="shared" ref="AH1091:AH1154" si="269">Q1091/$K1091*100</f>
        <v>16.543392641804804</v>
      </c>
      <c r="AI1091" s="9">
        <f t="shared" ref="AI1091:AI1154" si="270">R1091/$K1091*100</f>
        <v>35.663926282247132</v>
      </c>
      <c r="AJ1091" s="9">
        <f t="shared" ref="AJ1091:AJ1154" si="271">S1091/$K1091*100</f>
        <v>10.167796730755823</v>
      </c>
    </row>
    <row r="1092" spans="1:36" x14ac:dyDescent="0.25">
      <c r="A1092" t="s">
        <v>2195</v>
      </c>
      <c r="B1092" t="s">
        <v>2196</v>
      </c>
      <c r="C1092" s="1">
        <v>395.00000000000102</v>
      </c>
      <c r="D1092" s="1">
        <v>94.808123175866697</v>
      </c>
      <c r="E1092" s="1">
        <v>60.294031088147101</v>
      </c>
      <c r="F1092" s="1">
        <v>100.38024693042</v>
      </c>
      <c r="G1092" s="1">
        <v>67.025765582623507</v>
      </c>
      <c r="H1092" s="1">
        <v>53.391530001029203</v>
      </c>
      <c r="I1092" s="1">
        <v>17.067340952551401</v>
      </c>
      <c r="J1092" s="1">
        <v>2.0329622693628999</v>
      </c>
      <c r="K1092" s="1">
        <v>284.775858134739</v>
      </c>
      <c r="L1092" s="1">
        <v>5.0359890211727301</v>
      </c>
      <c r="M1092">
        <v>0</v>
      </c>
      <c r="N1092" s="1">
        <v>15.062398240340601</v>
      </c>
      <c r="O1092" s="1">
        <v>51.011434629985501</v>
      </c>
      <c r="P1092" s="1">
        <v>25.742977994657501</v>
      </c>
      <c r="Q1092" s="1">
        <v>76.850672482303096</v>
      </c>
      <c r="R1092" s="1">
        <v>95.731479798101702</v>
      </c>
      <c r="S1092" s="1">
        <v>15.3409059681783</v>
      </c>
      <c r="T1092" t="s">
        <v>21</v>
      </c>
      <c r="U1092" t="s">
        <v>1080</v>
      </c>
      <c r="V1092" s="9">
        <f t="shared" si="257"/>
        <v>24.002056500219354</v>
      </c>
      <c r="W1092" s="9">
        <f t="shared" si="258"/>
        <v>15.264311667885302</v>
      </c>
      <c r="X1092" s="9">
        <f t="shared" si="259"/>
        <v>25.412720741878413</v>
      </c>
      <c r="Y1092" s="9">
        <f t="shared" si="260"/>
        <v>16.968548248765401</v>
      </c>
      <c r="Z1092" s="9">
        <f t="shared" si="261"/>
        <v>13.516843038235207</v>
      </c>
      <c r="AA1092" s="9">
        <f t="shared" si="262"/>
        <v>4.3208458107724956</v>
      </c>
      <c r="AB1092" s="9">
        <f t="shared" si="263"/>
        <v>0.51467399224377075</v>
      </c>
      <c r="AC1092" s="9">
        <f t="shared" si="264"/>
        <v>1.7684044757719595</v>
      </c>
      <c r="AD1092" s="9">
        <f t="shared" si="265"/>
        <v>0</v>
      </c>
      <c r="AE1092" s="9">
        <f t="shared" si="266"/>
        <v>5.2892117818547559</v>
      </c>
      <c r="AF1092" s="9">
        <f t="shared" si="267"/>
        <v>17.912836770682269</v>
      </c>
      <c r="AG1092" s="9">
        <f t="shared" si="268"/>
        <v>9.039733270675443</v>
      </c>
      <c r="AH1092" s="9">
        <f t="shared" si="269"/>
        <v>26.986372014000544</v>
      </c>
      <c r="AI1092" s="9">
        <f t="shared" si="270"/>
        <v>33.616430980187673</v>
      </c>
      <c r="AJ1092" s="9">
        <f t="shared" si="271"/>
        <v>5.3870107068275059</v>
      </c>
    </row>
    <row r="1093" spans="1:36" x14ac:dyDescent="0.25">
      <c r="A1093" t="s">
        <v>2197</v>
      </c>
      <c r="B1093" t="s">
        <v>2198</v>
      </c>
      <c r="C1093" s="1">
        <v>1041</v>
      </c>
      <c r="D1093" s="1">
        <v>202.976914237313</v>
      </c>
      <c r="E1093" s="1">
        <v>120.58034509147301</v>
      </c>
      <c r="F1093" s="1">
        <v>204.986586655504</v>
      </c>
      <c r="G1093" s="1">
        <v>227.092983255608</v>
      </c>
      <c r="H1093" s="1">
        <v>224.07331831679301</v>
      </c>
      <c r="I1093" s="1">
        <v>56.265671397825798</v>
      </c>
      <c r="J1093" s="1">
        <v>5.0241810454780502</v>
      </c>
      <c r="K1093" s="1">
        <v>854.11077773127204</v>
      </c>
      <c r="L1093" s="1">
        <v>5.0241810454780698</v>
      </c>
      <c r="M1093" s="1">
        <v>30.145086272868401</v>
      </c>
      <c r="N1093" s="1">
        <v>35.169267318346499</v>
      </c>
      <c r="O1093" s="1">
        <v>226.088147046513</v>
      </c>
      <c r="P1093" s="1">
        <v>125.604526136952</v>
      </c>
      <c r="Q1093" s="1">
        <v>125.604526136952</v>
      </c>
      <c r="R1093" s="1">
        <v>221.063966001035</v>
      </c>
      <c r="S1093" s="1">
        <v>85.411077773127204</v>
      </c>
      <c r="T1093" t="s">
        <v>21</v>
      </c>
      <c r="U1093" t="s">
        <v>1080</v>
      </c>
      <c r="V1093" s="9">
        <f t="shared" si="257"/>
        <v>19.49826265488117</v>
      </c>
      <c r="W1093" s="9">
        <f t="shared" si="258"/>
        <v>11.583126329632373</v>
      </c>
      <c r="X1093" s="9">
        <f t="shared" si="259"/>
        <v>19.691314760375022</v>
      </c>
      <c r="Y1093" s="9">
        <f t="shared" si="260"/>
        <v>21.814887920807685</v>
      </c>
      <c r="Z1093" s="9">
        <f t="shared" si="261"/>
        <v>21.524814439653504</v>
      </c>
      <c r="AA1093" s="9">
        <f t="shared" si="262"/>
        <v>5.4049636309150619</v>
      </c>
      <c r="AB1093" s="9">
        <f t="shared" si="263"/>
        <v>0.48263026373468298</v>
      </c>
      <c r="AC1093" s="9">
        <f t="shared" si="264"/>
        <v>0.58823529411764697</v>
      </c>
      <c r="AD1093" s="9">
        <f t="shared" si="265"/>
        <v>3.5294117647058796</v>
      </c>
      <c r="AE1093" s="9">
        <f t="shared" si="266"/>
        <v>4.1176470588235299</v>
      </c>
      <c r="AF1093" s="9">
        <f t="shared" si="267"/>
        <v>26.470588235294095</v>
      </c>
      <c r="AG1093" s="9">
        <f t="shared" si="268"/>
        <v>14.705882352941204</v>
      </c>
      <c r="AH1093" s="9">
        <f t="shared" si="269"/>
        <v>14.705882352941204</v>
      </c>
      <c r="AI1093" s="9">
        <f t="shared" si="270"/>
        <v>25.882352941176457</v>
      </c>
      <c r="AJ1093" s="9">
        <f t="shared" si="271"/>
        <v>10</v>
      </c>
    </row>
    <row r="1094" spans="1:36" x14ac:dyDescent="0.25">
      <c r="A1094" t="s">
        <v>2199</v>
      </c>
      <c r="B1094" t="s">
        <v>2200</v>
      </c>
      <c r="C1094" s="1">
        <v>8170.00000000001</v>
      </c>
      <c r="D1094" s="1">
        <v>1498.08506833515</v>
      </c>
      <c r="E1094" s="1">
        <v>1348.2786931217699</v>
      </c>
      <c r="F1094" s="1">
        <v>1399.0059351193199</v>
      </c>
      <c r="G1094" s="1">
        <v>1500.7549038319301</v>
      </c>
      <c r="H1094" s="1">
        <v>1446.6694154647</v>
      </c>
      <c r="I1094" s="1">
        <v>852.311171779701</v>
      </c>
      <c r="J1094" s="1">
        <v>124.89481234743</v>
      </c>
      <c r="K1094" s="1">
        <v>6686.6874138763396</v>
      </c>
      <c r="L1094" s="1">
        <v>45.100867496838198</v>
      </c>
      <c r="M1094" s="1">
        <v>304.79445640623402</v>
      </c>
      <c r="N1094" s="1">
        <v>334.78801070752297</v>
      </c>
      <c r="O1094" s="1">
        <v>669.39916374320103</v>
      </c>
      <c r="P1094" s="1">
        <v>969.51156442794399</v>
      </c>
      <c r="Q1094" s="1">
        <v>950.32231300273895</v>
      </c>
      <c r="R1094" s="1">
        <v>2292.9310883785602</v>
      </c>
      <c r="S1094" s="1">
        <v>1119.8399497133</v>
      </c>
      <c r="T1094" t="s">
        <v>21</v>
      </c>
      <c r="U1094" t="s">
        <v>1080</v>
      </c>
      <c r="V1094" s="9">
        <f t="shared" si="257"/>
        <v>18.336414545105853</v>
      </c>
      <c r="W1094" s="9">
        <f t="shared" si="258"/>
        <v>16.502799181416993</v>
      </c>
      <c r="X1094" s="9">
        <f t="shared" si="259"/>
        <v>17.123695656295205</v>
      </c>
      <c r="Y1094" s="9">
        <f t="shared" si="260"/>
        <v>18.36909307015824</v>
      </c>
      <c r="Z1094" s="9">
        <f t="shared" si="261"/>
        <v>17.707091988551998</v>
      </c>
      <c r="AA1094" s="9">
        <f t="shared" si="262"/>
        <v>10.432205284941249</v>
      </c>
      <c r="AB1094" s="9">
        <f t="shared" si="263"/>
        <v>1.528700273530353</v>
      </c>
      <c r="AC1094" s="9">
        <f t="shared" si="264"/>
        <v>0.67448745103956897</v>
      </c>
      <c r="AD1094" s="9">
        <f t="shared" si="265"/>
        <v>4.5582279765870144</v>
      </c>
      <c r="AE1094" s="9">
        <f t="shared" si="266"/>
        <v>5.0067842264132851</v>
      </c>
      <c r="AF1094" s="9">
        <f t="shared" si="267"/>
        <v>10.010923530746348</v>
      </c>
      <c r="AG1094" s="9">
        <f t="shared" si="268"/>
        <v>14.499130951089404</v>
      </c>
      <c r="AH1094" s="9">
        <f t="shared" si="269"/>
        <v>14.212154003649283</v>
      </c>
      <c r="AI1094" s="9">
        <f t="shared" si="270"/>
        <v>34.29098664938676</v>
      </c>
      <c r="AJ1094" s="9">
        <f t="shared" si="271"/>
        <v>16.747305211088335</v>
      </c>
    </row>
    <row r="1095" spans="1:36" x14ac:dyDescent="0.25">
      <c r="A1095" t="s">
        <v>2201</v>
      </c>
      <c r="B1095" t="s">
        <v>2202</v>
      </c>
      <c r="C1095" s="1">
        <v>201</v>
      </c>
      <c r="D1095" s="1">
        <v>27.320388349514602</v>
      </c>
      <c r="E1095" s="1">
        <v>24.3932038834952</v>
      </c>
      <c r="F1095" s="1">
        <v>36.101941747572802</v>
      </c>
      <c r="G1095" s="1">
        <v>39.0291262135922</v>
      </c>
      <c r="H1095" s="1">
        <v>48.786407766990301</v>
      </c>
      <c r="I1095" s="1">
        <v>23.417475728155299</v>
      </c>
      <c r="J1095" s="1">
        <v>1.9514563106796099</v>
      </c>
      <c r="K1095" s="1">
        <v>165.873786407767</v>
      </c>
      <c r="L1095" s="1">
        <v>4.8786407766990303</v>
      </c>
      <c r="M1095" s="1">
        <v>4.8786407766990303</v>
      </c>
      <c r="N1095" s="1">
        <v>4.8786407766990303</v>
      </c>
      <c r="O1095">
        <v>0</v>
      </c>
      <c r="P1095" s="1">
        <v>24.3932038834952</v>
      </c>
      <c r="Q1095" s="1">
        <v>29.271844660194201</v>
      </c>
      <c r="R1095" s="1">
        <v>78.058252427184499</v>
      </c>
      <c r="S1095" s="1">
        <v>19.5145631067961</v>
      </c>
      <c r="T1095" t="s">
        <v>21</v>
      </c>
      <c r="U1095" t="s">
        <v>1080</v>
      </c>
      <c r="V1095" s="9">
        <f t="shared" si="257"/>
        <v>13.592233009708757</v>
      </c>
      <c r="W1095" s="9">
        <f t="shared" si="258"/>
        <v>12.135922330097113</v>
      </c>
      <c r="X1095" s="9">
        <f t="shared" si="259"/>
        <v>17.96116504854368</v>
      </c>
      <c r="Y1095" s="9">
        <f t="shared" si="260"/>
        <v>19.417475728155324</v>
      </c>
      <c r="Z1095" s="9">
        <f t="shared" si="261"/>
        <v>24.27184466019418</v>
      </c>
      <c r="AA1095" s="9">
        <f t="shared" si="262"/>
        <v>11.650485436893183</v>
      </c>
      <c r="AB1095" s="9">
        <f t="shared" si="263"/>
        <v>0.970873786407766</v>
      </c>
      <c r="AC1095" s="9">
        <f t="shared" si="264"/>
        <v>2.9411764705882359</v>
      </c>
      <c r="AD1095" s="9">
        <f t="shared" si="265"/>
        <v>2.9411764705882359</v>
      </c>
      <c r="AE1095" s="9">
        <f t="shared" si="266"/>
        <v>2.9411764705882359</v>
      </c>
      <c r="AF1095" s="9">
        <f t="shared" si="267"/>
        <v>0</v>
      </c>
      <c r="AG1095" s="9">
        <f t="shared" si="268"/>
        <v>14.705882352941208</v>
      </c>
      <c r="AH1095" s="9">
        <f t="shared" si="269"/>
        <v>17.647058823529427</v>
      </c>
      <c r="AI1095" s="9">
        <f t="shared" si="270"/>
        <v>47.058823529411782</v>
      </c>
      <c r="AJ1095" s="9">
        <f t="shared" si="271"/>
        <v>11.76470588235293</v>
      </c>
    </row>
    <row r="1096" spans="1:36" x14ac:dyDescent="0.25">
      <c r="A1096" t="s">
        <v>2203</v>
      </c>
      <c r="B1096" t="s">
        <v>2204</v>
      </c>
      <c r="C1096" s="1">
        <v>23872</v>
      </c>
      <c r="D1096" s="1">
        <v>4783.0625827785298</v>
      </c>
      <c r="E1096" s="1">
        <v>4288.6337633673702</v>
      </c>
      <c r="F1096" s="1">
        <v>4604.0915846788303</v>
      </c>
      <c r="G1096" s="1">
        <v>4345.9956042087197</v>
      </c>
      <c r="H1096" s="1">
        <v>3618.1577018319899</v>
      </c>
      <c r="I1096" s="1">
        <v>1925.96949943513</v>
      </c>
      <c r="J1096" s="1">
        <v>306.089263699409</v>
      </c>
      <c r="K1096" s="1">
        <v>19096.937543255299</v>
      </c>
      <c r="L1096" s="1">
        <v>6.1187801820535102</v>
      </c>
      <c r="M1096" s="1">
        <v>495.727065517364</v>
      </c>
      <c r="N1096" s="1">
        <v>1986.3689218864899</v>
      </c>
      <c r="O1096" s="1">
        <v>2566.3371363460501</v>
      </c>
      <c r="P1096" s="1">
        <v>2902.1627909978902</v>
      </c>
      <c r="Q1096" s="1">
        <v>2497.3721234903801</v>
      </c>
      <c r="R1096" s="1">
        <v>4853.14212055391</v>
      </c>
      <c r="S1096" s="1">
        <v>3789.7086042811602</v>
      </c>
      <c r="T1096" t="s">
        <v>21</v>
      </c>
      <c r="U1096" t="s">
        <v>1080</v>
      </c>
      <c r="V1096" s="9">
        <f t="shared" si="257"/>
        <v>20.036287628931511</v>
      </c>
      <c r="W1096" s="9">
        <f t="shared" si="258"/>
        <v>17.965121327778864</v>
      </c>
      <c r="X1096" s="9">
        <f t="shared" si="259"/>
        <v>19.286576678446842</v>
      </c>
      <c r="Y1096" s="9">
        <f t="shared" si="260"/>
        <v>18.205410540418566</v>
      </c>
      <c r="Z1096" s="9">
        <f t="shared" si="261"/>
        <v>15.156491713438294</v>
      </c>
      <c r="AA1096" s="9">
        <f t="shared" si="262"/>
        <v>8.0679017235050701</v>
      </c>
      <c r="AB1096" s="9">
        <f t="shared" si="263"/>
        <v>1.2822103874807682</v>
      </c>
      <c r="AC1096" s="9">
        <f t="shared" si="264"/>
        <v>3.2040635668385248E-2</v>
      </c>
      <c r="AD1096" s="9">
        <f t="shared" si="265"/>
        <v>2.5958458752589157</v>
      </c>
      <c r="AE1096" s="9">
        <f t="shared" si="266"/>
        <v>10.401505044394096</v>
      </c>
      <c r="AF1096" s="9">
        <f t="shared" si="267"/>
        <v>13.438474784416076</v>
      </c>
      <c r="AG1096" s="9">
        <f t="shared" si="268"/>
        <v>15.197006244715308</v>
      </c>
      <c r="AH1096" s="9">
        <f t="shared" si="269"/>
        <v>13.07734351559634</v>
      </c>
      <c r="AI1096" s="9">
        <f t="shared" si="270"/>
        <v>25.413195752257955</v>
      </c>
      <c r="AJ1096" s="9">
        <f t="shared" si="271"/>
        <v>19.844588147692917</v>
      </c>
    </row>
    <row r="1097" spans="1:36" x14ac:dyDescent="0.25">
      <c r="A1097" t="s">
        <v>2205</v>
      </c>
      <c r="B1097" t="s">
        <v>2206</v>
      </c>
      <c r="C1097" s="1">
        <v>694.00000000000296</v>
      </c>
      <c r="D1097" s="1">
        <v>138.85497525813901</v>
      </c>
      <c r="E1097" s="1">
        <v>111.343486565097</v>
      </c>
      <c r="F1097" s="1">
        <v>144.40382011415301</v>
      </c>
      <c r="G1097" s="1">
        <v>175.852815862716</v>
      </c>
      <c r="H1097" s="1">
        <v>75.766877844495596</v>
      </c>
      <c r="I1097" s="1">
        <v>43.624512681191199</v>
      </c>
      <c r="J1097" s="1">
        <v>4.1535116742121403</v>
      </c>
      <c r="K1097" s="1">
        <v>567.95935421011495</v>
      </c>
      <c r="L1097">
        <v>0</v>
      </c>
      <c r="M1097" s="1">
        <v>20.618010949333499</v>
      </c>
      <c r="N1097" s="1">
        <v>51.683886082530101</v>
      </c>
      <c r="O1097" s="1">
        <v>82.559378308681801</v>
      </c>
      <c r="P1097" s="1">
        <v>108.328729225614</v>
      </c>
      <c r="Q1097" s="1">
        <v>108.516138789704</v>
      </c>
      <c r="R1097" s="1">
        <v>119.434020847433</v>
      </c>
      <c r="S1097" s="1">
        <v>76.819190006818005</v>
      </c>
      <c r="T1097" t="s">
        <v>21</v>
      </c>
      <c r="U1097" t="s">
        <v>1080</v>
      </c>
      <c r="V1097" s="9">
        <f t="shared" si="257"/>
        <v>20.00792150693637</v>
      </c>
      <c r="W1097" s="9">
        <f t="shared" si="258"/>
        <v>16.043730052607568</v>
      </c>
      <c r="X1097" s="9">
        <f t="shared" si="259"/>
        <v>20.807466875238099</v>
      </c>
      <c r="Y1097" s="9">
        <f t="shared" si="260"/>
        <v>25.339022458604504</v>
      </c>
      <c r="Z1097" s="9">
        <f t="shared" si="261"/>
        <v>10.917417556843699</v>
      </c>
      <c r="AA1097" s="9">
        <f t="shared" si="262"/>
        <v>6.2859528359064862</v>
      </c>
      <c r="AB1097" s="9">
        <f t="shared" si="263"/>
        <v>0.59848871386341829</v>
      </c>
      <c r="AC1097" s="9">
        <f t="shared" si="264"/>
        <v>0</v>
      </c>
      <c r="AD1097" s="9">
        <f t="shared" si="265"/>
        <v>3.6301912797981535</v>
      </c>
      <c r="AE1097" s="9">
        <f t="shared" si="266"/>
        <v>9.099926904876682</v>
      </c>
      <c r="AF1097" s="9">
        <f t="shared" si="267"/>
        <v>14.536142013806714</v>
      </c>
      <c r="AG1097" s="9">
        <f t="shared" si="268"/>
        <v>19.073324248047879</v>
      </c>
      <c r="AH1097" s="9">
        <f t="shared" si="269"/>
        <v>19.106321250861686</v>
      </c>
      <c r="AI1097" s="9">
        <f t="shared" si="270"/>
        <v>21.028621143767399</v>
      </c>
      <c r="AJ1097" s="9">
        <f t="shared" si="271"/>
        <v>13.525473158841391</v>
      </c>
    </row>
    <row r="1098" spans="1:36" x14ac:dyDescent="0.25">
      <c r="A1098" t="s">
        <v>2207</v>
      </c>
      <c r="B1098" t="s">
        <v>2208</v>
      </c>
      <c r="C1098" s="1">
        <v>251</v>
      </c>
      <c r="D1098" s="1">
        <v>47.603448275862199</v>
      </c>
      <c r="E1098" s="1">
        <v>38.948275862069003</v>
      </c>
      <c r="F1098" s="1">
        <v>41.112068965517302</v>
      </c>
      <c r="G1098" s="1">
        <v>62.750000000000099</v>
      </c>
      <c r="H1098" s="1">
        <v>45.4396551724139</v>
      </c>
      <c r="I1098" s="1">
        <v>14.064655172413801</v>
      </c>
      <c r="J1098" s="1">
        <v>1.0818965517241399</v>
      </c>
      <c r="K1098" s="1">
        <v>210.969827586207</v>
      </c>
      <c r="L1098">
        <v>0</v>
      </c>
      <c r="M1098">
        <v>0</v>
      </c>
      <c r="N1098" s="1">
        <v>10.8189655172414</v>
      </c>
      <c r="O1098" s="1">
        <v>10.8189655172414</v>
      </c>
      <c r="P1098" s="1">
        <v>32.4568965517241</v>
      </c>
      <c r="Q1098" s="1">
        <v>59.504310344827601</v>
      </c>
      <c r="R1098" s="1">
        <v>70.323275862068996</v>
      </c>
      <c r="S1098" s="1">
        <v>27.047413793103399</v>
      </c>
      <c r="T1098" t="s">
        <v>21</v>
      </c>
      <c r="U1098" t="s">
        <v>1080</v>
      </c>
      <c r="V1098" s="9">
        <f t="shared" si="257"/>
        <v>18.965517241379363</v>
      </c>
      <c r="W1098" s="9">
        <f t="shared" si="258"/>
        <v>15.517241379310359</v>
      </c>
      <c r="X1098" s="9">
        <f t="shared" si="259"/>
        <v>16.379310344827612</v>
      </c>
      <c r="Y1098" s="9">
        <f t="shared" si="260"/>
        <v>25.000000000000039</v>
      </c>
      <c r="Z1098" s="9">
        <f t="shared" si="261"/>
        <v>18.10344827586211</v>
      </c>
      <c r="AA1098" s="9">
        <f t="shared" si="262"/>
        <v>5.6034482758620721</v>
      </c>
      <c r="AB1098" s="9">
        <f t="shared" si="263"/>
        <v>0.43103448275862144</v>
      </c>
      <c r="AC1098" s="9">
        <f t="shared" si="264"/>
        <v>0</v>
      </c>
      <c r="AD1098" s="9">
        <f t="shared" si="265"/>
        <v>0</v>
      </c>
      <c r="AE1098" s="9">
        <f t="shared" si="266"/>
        <v>5.1282051282051357</v>
      </c>
      <c r="AF1098" s="9">
        <f t="shared" si="267"/>
        <v>5.1282051282051357</v>
      </c>
      <c r="AG1098" s="9">
        <f t="shared" si="268"/>
        <v>15.384615384615358</v>
      </c>
      <c r="AH1098" s="9">
        <f t="shared" si="269"/>
        <v>28.205128205128201</v>
      </c>
      <c r="AI1098" s="9">
        <f t="shared" si="270"/>
        <v>33.333333333333329</v>
      </c>
      <c r="AJ1098" s="9">
        <f t="shared" si="271"/>
        <v>12.820512820512791</v>
      </c>
    </row>
    <row r="1099" spans="1:36" x14ac:dyDescent="0.25">
      <c r="A1099" t="s">
        <v>2209</v>
      </c>
      <c r="B1099" t="s">
        <v>2210</v>
      </c>
      <c r="C1099" s="1">
        <v>812.00000000000102</v>
      </c>
      <c r="D1099" s="1">
        <v>131.842379951108</v>
      </c>
      <c r="E1099" s="1">
        <v>171.69830830244101</v>
      </c>
      <c r="F1099" s="1">
        <v>137.16105225780299</v>
      </c>
      <c r="G1099" s="1">
        <v>208.18459530990199</v>
      </c>
      <c r="H1099" s="1">
        <v>126.604659157219</v>
      </c>
      <c r="I1099" s="1">
        <v>34.4825589189563</v>
      </c>
      <c r="J1099" s="1">
        <v>2.02644610257135</v>
      </c>
      <c r="K1099" s="1">
        <v>702.10137915771202</v>
      </c>
      <c r="L1099" s="1">
        <v>20.191056829458599</v>
      </c>
      <c r="M1099" s="1">
        <v>35.3711008330407</v>
      </c>
      <c r="N1099" s="1">
        <v>40.363978136383501</v>
      </c>
      <c r="O1099" s="1">
        <v>146.34960354186799</v>
      </c>
      <c r="P1099" s="1">
        <v>116.30060238757</v>
      </c>
      <c r="Q1099" s="1">
        <v>121.018994926039</v>
      </c>
      <c r="R1099" s="1">
        <v>157.04920620208699</v>
      </c>
      <c r="S1099" s="1">
        <v>65.456836301264303</v>
      </c>
      <c r="T1099" t="s">
        <v>21</v>
      </c>
      <c r="U1099" t="s">
        <v>1080</v>
      </c>
      <c r="V1099" s="9">
        <f t="shared" si="257"/>
        <v>16.236746299397517</v>
      </c>
      <c r="W1099" s="9">
        <f t="shared" si="258"/>
        <v>21.1451118599065</v>
      </c>
      <c r="X1099" s="9">
        <f t="shared" si="259"/>
        <v>16.891755204162909</v>
      </c>
      <c r="Y1099" s="9">
        <f t="shared" si="260"/>
        <v>25.638496959347506</v>
      </c>
      <c r="Z1099" s="9">
        <f t="shared" si="261"/>
        <v>15.591706792760943</v>
      </c>
      <c r="AA1099" s="9">
        <f t="shared" si="262"/>
        <v>4.246620556521707</v>
      </c>
      <c r="AB1099" s="9">
        <f t="shared" si="263"/>
        <v>0.2495623279028753</v>
      </c>
      <c r="AC1099" s="9">
        <f t="shared" si="264"/>
        <v>2.8758036131023053</v>
      </c>
      <c r="AD1099" s="9">
        <f t="shared" si="265"/>
        <v>5.0378908065205978</v>
      </c>
      <c r="AE1099" s="9">
        <f t="shared" si="266"/>
        <v>5.7490241914646054</v>
      </c>
      <c r="AF1099" s="9">
        <f t="shared" si="267"/>
        <v>20.844511617031547</v>
      </c>
      <c r="AG1099" s="9">
        <f t="shared" si="268"/>
        <v>16.564645197975828</v>
      </c>
      <c r="AH1099" s="9">
        <f t="shared" si="269"/>
        <v>17.236683834921607</v>
      </c>
      <c r="AI1099" s="9">
        <f t="shared" si="270"/>
        <v>22.368451460741152</v>
      </c>
      <c r="AJ1099" s="9">
        <f t="shared" si="271"/>
        <v>9.3229892782422272</v>
      </c>
    </row>
    <row r="1100" spans="1:36" x14ac:dyDescent="0.25">
      <c r="A1100" t="s">
        <v>2211</v>
      </c>
      <c r="B1100" t="s">
        <v>2212</v>
      </c>
      <c r="C1100" s="1">
        <v>650.99999999999898</v>
      </c>
      <c r="D1100" s="1">
        <v>102.8132297211</v>
      </c>
      <c r="E1100" s="1">
        <v>83.445653597784101</v>
      </c>
      <c r="F1100" s="1">
        <v>103.662884004608</v>
      </c>
      <c r="G1100" s="1">
        <v>149.36062560751199</v>
      </c>
      <c r="H1100" s="1">
        <v>122.834151822823</v>
      </c>
      <c r="I1100" s="1">
        <v>81.753723758119804</v>
      </c>
      <c r="J1100" s="1">
        <v>7.12973148805162</v>
      </c>
      <c r="K1100" s="1">
        <v>552.54109668822196</v>
      </c>
      <c r="L1100" s="1">
        <v>4.4977351505083796</v>
      </c>
      <c r="M1100" s="1">
        <v>23.583107055307</v>
      </c>
      <c r="N1100" s="1">
        <v>10.165307926673201</v>
      </c>
      <c r="O1100" s="1">
        <v>47.661588575864201</v>
      </c>
      <c r="P1100" s="1">
        <v>92.213457791715996</v>
      </c>
      <c r="Q1100" s="1">
        <v>93.2965595632119</v>
      </c>
      <c r="R1100" s="1">
        <v>214.73873207262301</v>
      </c>
      <c r="S1100" s="1">
        <v>66.384608552318795</v>
      </c>
      <c r="T1100" t="s">
        <v>21</v>
      </c>
      <c r="U1100" t="s">
        <v>1080</v>
      </c>
      <c r="V1100" s="9">
        <f t="shared" si="257"/>
        <v>15.793122845023067</v>
      </c>
      <c r="W1100" s="9">
        <f t="shared" si="258"/>
        <v>12.818072749275611</v>
      </c>
      <c r="X1100" s="9">
        <f t="shared" si="259"/>
        <v>15.923638095945956</v>
      </c>
      <c r="Y1100" s="9">
        <f t="shared" si="260"/>
        <v>22.943260461983446</v>
      </c>
      <c r="Z1100" s="9">
        <f t="shared" si="261"/>
        <v>18.868533306117236</v>
      </c>
      <c r="AA1100" s="9">
        <f t="shared" si="262"/>
        <v>12.558175692491542</v>
      </c>
      <c r="AB1100" s="9">
        <f t="shared" si="263"/>
        <v>1.095196849163077</v>
      </c>
      <c r="AC1100" s="9">
        <f t="shared" si="264"/>
        <v>0.81400916193683259</v>
      </c>
      <c r="AD1100" s="9">
        <f t="shared" si="265"/>
        <v>4.2681181900599974</v>
      </c>
      <c r="AE1100" s="9">
        <f t="shared" si="266"/>
        <v>1.8397378923669636</v>
      </c>
      <c r="AF1100" s="9">
        <f t="shared" si="267"/>
        <v>8.6258902480801058</v>
      </c>
      <c r="AG1100" s="9">
        <f t="shared" si="268"/>
        <v>16.688977226204145</v>
      </c>
      <c r="AH1100" s="9">
        <f t="shared" si="269"/>
        <v>16.884999165203386</v>
      </c>
      <c r="AI1100" s="9">
        <f t="shared" si="270"/>
        <v>38.863848021388343</v>
      </c>
      <c r="AJ1100" s="9">
        <f t="shared" si="271"/>
        <v>12.014420094760322</v>
      </c>
    </row>
    <row r="1101" spans="1:36" x14ac:dyDescent="0.25">
      <c r="A1101" t="s">
        <v>2213</v>
      </c>
      <c r="B1101" t="s">
        <v>2214</v>
      </c>
      <c r="C1101" s="1">
        <v>46</v>
      </c>
      <c r="D1101" s="1">
        <v>4.7916666666666696</v>
      </c>
      <c r="E1101" s="1">
        <v>3.8333333333333299</v>
      </c>
      <c r="F1101" s="1">
        <v>4.7916666666666696</v>
      </c>
      <c r="G1101" s="1">
        <v>13.4166666666667</v>
      </c>
      <c r="H1101" s="1">
        <v>14.375</v>
      </c>
      <c r="I1101" s="1">
        <v>4.7916666666666696</v>
      </c>
      <c r="J1101">
        <v>0</v>
      </c>
      <c r="K1101" s="1">
        <v>33.5416666666667</v>
      </c>
      <c r="L1101">
        <v>0</v>
      </c>
      <c r="M1101" s="1">
        <v>9.5833333333333393</v>
      </c>
      <c r="N1101">
        <v>0</v>
      </c>
      <c r="O1101" s="1">
        <v>9.5833333333333393</v>
      </c>
      <c r="P1101" s="1">
        <v>4.7916666666666696</v>
      </c>
      <c r="Q1101">
        <v>0</v>
      </c>
      <c r="R1101" s="1">
        <v>9.5833333333333393</v>
      </c>
      <c r="S1101">
        <v>0</v>
      </c>
      <c r="T1101" t="s">
        <v>21</v>
      </c>
      <c r="U1101" t="s">
        <v>1080</v>
      </c>
      <c r="V1101" s="9">
        <f t="shared" si="257"/>
        <v>10.416666666666673</v>
      </c>
      <c r="W1101" s="9">
        <f t="shared" si="258"/>
        <v>8.333333333333325</v>
      </c>
      <c r="X1101" s="9">
        <f t="shared" si="259"/>
        <v>10.416666666666673</v>
      </c>
      <c r="Y1101" s="9">
        <f t="shared" si="260"/>
        <v>29.166666666666742</v>
      </c>
      <c r="Z1101" s="9">
        <f t="shared" si="261"/>
        <v>31.25</v>
      </c>
      <c r="AA1101" s="9">
        <f t="shared" si="262"/>
        <v>10.416666666666673</v>
      </c>
      <c r="AB1101" s="9">
        <f t="shared" si="263"/>
        <v>0</v>
      </c>
      <c r="AC1101" s="9">
        <f t="shared" si="264"/>
        <v>0</v>
      </c>
      <c r="AD1101" s="9">
        <f t="shared" si="265"/>
        <v>28.571428571428559</v>
      </c>
      <c r="AE1101" s="9">
        <f t="shared" si="266"/>
        <v>0</v>
      </c>
      <c r="AF1101" s="9">
        <f t="shared" si="267"/>
        <v>28.571428571428559</v>
      </c>
      <c r="AG1101" s="9">
        <f t="shared" si="268"/>
        <v>14.285714285714279</v>
      </c>
      <c r="AH1101" s="9">
        <f t="shared" si="269"/>
        <v>0</v>
      </c>
      <c r="AI1101" s="9">
        <f t="shared" si="270"/>
        <v>28.571428571428559</v>
      </c>
      <c r="AJ1101" s="9">
        <f t="shared" si="271"/>
        <v>0</v>
      </c>
    </row>
    <row r="1102" spans="1:36" x14ac:dyDescent="0.25">
      <c r="A1102" t="s">
        <v>2215</v>
      </c>
      <c r="B1102" t="s">
        <v>2216</v>
      </c>
      <c r="C1102" s="1">
        <v>349.99999999999898</v>
      </c>
      <c r="D1102" s="1">
        <v>75.431034482758506</v>
      </c>
      <c r="E1102" s="1">
        <v>40.229885057471201</v>
      </c>
      <c r="F1102" s="1">
        <v>79.454022988505599</v>
      </c>
      <c r="G1102" s="1">
        <v>97.557471264367706</v>
      </c>
      <c r="H1102" s="1">
        <v>44.252873563218301</v>
      </c>
      <c r="I1102" s="1">
        <v>10.0574712643678</v>
      </c>
      <c r="J1102" s="1">
        <v>3.0172413793103399</v>
      </c>
      <c r="K1102" s="1">
        <v>276.580459770115</v>
      </c>
      <c r="L1102" s="1">
        <v>5.0287356321839098</v>
      </c>
      <c r="M1102" s="1">
        <v>20.1149425287356</v>
      </c>
      <c r="N1102" s="1">
        <v>45.258620689655203</v>
      </c>
      <c r="O1102" s="1">
        <v>55.316091954023001</v>
      </c>
      <c r="P1102" s="1">
        <v>35.201149425287397</v>
      </c>
      <c r="Q1102" s="1">
        <v>30.172413793103502</v>
      </c>
      <c r="R1102" s="1">
        <v>40.2298850574713</v>
      </c>
      <c r="S1102" s="1">
        <v>45.258620689655203</v>
      </c>
      <c r="T1102" t="s">
        <v>21</v>
      </c>
      <c r="U1102" t="s">
        <v>1080</v>
      </c>
      <c r="V1102" s="9">
        <f t="shared" si="257"/>
        <v>21.551724137931064</v>
      </c>
      <c r="W1102" s="9">
        <f t="shared" si="258"/>
        <v>11.494252873563234</v>
      </c>
      <c r="X1102" s="9">
        <f t="shared" si="259"/>
        <v>22.701149425287383</v>
      </c>
      <c r="Y1102" s="9">
        <f t="shared" si="260"/>
        <v>27.873563218390856</v>
      </c>
      <c r="Z1102" s="9">
        <f t="shared" si="261"/>
        <v>12.643678160919553</v>
      </c>
      <c r="AA1102" s="9">
        <f t="shared" si="262"/>
        <v>2.8735632183908084</v>
      </c>
      <c r="AB1102" s="9">
        <f t="shared" si="263"/>
        <v>0.86206896551724244</v>
      </c>
      <c r="AC1102" s="9">
        <f t="shared" si="264"/>
        <v>1.8181818181818183</v>
      </c>
      <c r="AD1102" s="9">
        <f t="shared" si="265"/>
        <v>7.2727272727272601</v>
      </c>
      <c r="AE1102" s="9">
        <f t="shared" si="266"/>
        <v>16.36363636363637</v>
      </c>
      <c r="AF1102" s="9">
        <f t="shared" si="267"/>
        <v>20</v>
      </c>
      <c r="AG1102" s="9">
        <f t="shared" si="268"/>
        <v>12.727272727272739</v>
      </c>
      <c r="AH1102" s="9">
        <f t="shared" si="269"/>
        <v>10.909090909090926</v>
      </c>
      <c r="AI1102" s="9">
        <f t="shared" si="270"/>
        <v>14.545454545454556</v>
      </c>
      <c r="AJ1102" s="9">
        <f t="shared" si="271"/>
        <v>16.36363636363637</v>
      </c>
    </row>
    <row r="1103" spans="1:36" x14ac:dyDescent="0.25">
      <c r="A1103" t="s">
        <v>2217</v>
      </c>
      <c r="B1103" t="s">
        <v>2218</v>
      </c>
      <c r="C1103" s="1">
        <v>318</v>
      </c>
      <c r="D1103" s="1">
        <v>79.568405033076104</v>
      </c>
      <c r="E1103" s="1">
        <v>50.583631562469101</v>
      </c>
      <c r="F1103" s="1">
        <v>70.748180613103798</v>
      </c>
      <c r="G1103" s="1">
        <v>54.787826902843399</v>
      </c>
      <c r="H1103" s="1">
        <v>50.052365432826001</v>
      </c>
      <c r="I1103" s="1">
        <v>12.259590455681201</v>
      </c>
      <c r="J1103">
        <v>0</v>
      </c>
      <c r="K1103" s="1">
        <v>253.547785867828</v>
      </c>
      <c r="L1103">
        <v>0</v>
      </c>
      <c r="M1103" s="1">
        <v>20.202283149470201</v>
      </c>
      <c r="N1103" s="1">
        <v>15.3162691901509</v>
      </c>
      <c r="O1103" s="1">
        <v>20.202475238122901</v>
      </c>
      <c r="P1103" s="1">
        <v>65.649252699880805</v>
      </c>
      <c r="Q1103" s="1">
        <v>35.4555337206357</v>
      </c>
      <c r="R1103" s="1">
        <v>56.160823011758197</v>
      </c>
      <c r="S1103" s="1">
        <v>40.561148857809201</v>
      </c>
      <c r="T1103" t="s">
        <v>21</v>
      </c>
      <c r="U1103" t="s">
        <v>1080</v>
      </c>
      <c r="V1103" s="9">
        <f t="shared" si="257"/>
        <v>25.021511016690599</v>
      </c>
      <c r="W1103" s="9">
        <f t="shared" si="258"/>
        <v>15.906802378134937</v>
      </c>
      <c r="X1103" s="9">
        <f t="shared" si="259"/>
        <v>22.247855538711885</v>
      </c>
      <c r="Y1103" s="9">
        <f t="shared" si="260"/>
        <v>17.228876384541948</v>
      </c>
      <c r="Z1103" s="9">
        <f t="shared" si="261"/>
        <v>15.739737557492454</v>
      </c>
      <c r="AA1103" s="9">
        <f t="shared" si="262"/>
        <v>3.8552171244280502</v>
      </c>
      <c r="AB1103" s="9">
        <f t="shared" si="263"/>
        <v>0</v>
      </c>
      <c r="AC1103" s="9">
        <f t="shared" si="264"/>
        <v>0</v>
      </c>
      <c r="AD1103" s="9">
        <f t="shared" si="265"/>
        <v>7.9678404922066477</v>
      </c>
      <c r="AE1103" s="9">
        <f t="shared" si="266"/>
        <v>6.0407820710117033</v>
      </c>
      <c r="AF1103" s="9">
        <f t="shared" si="267"/>
        <v>7.9679162525419382</v>
      </c>
      <c r="AG1103" s="9">
        <f t="shared" si="268"/>
        <v>25.89226029924912</v>
      </c>
      <c r="AH1103" s="9">
        <f t="shared" si="269"/>
        <v>13.983767832671322</v>
      </c>
      <c r="AI1103" s="9">
        <f t="shared" si="270"/>
        <v>22.149995441503989</v>
      </c>
      <c r="AJ1103" s="9">
        <f t="shared" si="271"/>
        <v>15.997437610815238</v>
      </c>
    </row>
    <row r="1104" spans="1:36" x14ac:dyDescent="0.25">
      <c r="A1104" t="s">
        <v>2219</v>
      </c>
      <c r="B1104" t="s">
        <v>2220</v>
      </c>
      <c r="C1104" s="1">
        <v>853</v>
      </c>
      <c r="D1104" s="1">
        <v>200</v>
      </c>
      <c r="E1104" s="1">
        <v>95</v>
      </c>
      <c r="F1104" s="1">
        <v>195</v>
      </c>
      <c r="G1104" s="1">
        <v>175</v>
      </c>
      <c r="H1104" s="1">
        <v>133</v>
      </c>
      <c r="I1104" s="1">
        <v>52</v>
      </c>
      <c r="J1104" s="1">
        <v>3</v>
      </c>
      <c r="K1104" s="1">
        <v>650</v>
      </c>
      <c r="L1104">
        <v>0</v>
      </c>
      <c r="M1104" s="1">
        <v>35</v>
      </c>
      <c r="N1104" s="1">
        <v>40</v>
      </c>
      <c r="O1104" s="1">
        <v>90</v>
      </c>
      <c r="P1104" s="1">
        <v>130</v>
      </c>
      <c r="Q1104" s="1">
        <v>110</v>
      </c>
      <c r="R1104" s="1">
        <v>175</v>
      </c>
      <c r="S1104" s="1">
        <v>70</v>
      </c>
      <c r="T1104" t="s">
        <v>21</v>
      </c>
      <c r="U1104" t="s">
        <v>1080</v>
      </c>
      <c r="V1104" s="9">
        <f t="shared" si="257"/>
        <v>23.446658851113718</v>
      </c>
      <c r="W1104" s="9">
        <f t="shared" si="258"/>
        <v>11.137162954279015</v>
      </c>
      <c r="X1104" s="9">
        <f t="shared" si="259"/>
        <v>22.860492379835872</v>
      </c>
      <c r="Y1104" s="9">
        <f t="shared" si="260"/>
        <v>20.5158264947245</v>
      </c>
      <c r="Z1104" s="9">
        <f t="shared" si="261"/>
        <v>15.592028135990621</v>
      </c>
      <c r="AA1104" s="9">
        <f t="shared" si="262"/>
        <v>6.0961313012895664</v>
      </c>
      <c r="AB1104" s="9">
        <f t="shared" si="263"/>
        <v>0.35169988276670577</v>
      </c>
      <c r="AC1104" s="9">
        <f t="shared" si="264"/>
        <v>0</v>
      </c>
      <c r="AD1104" s="9">
        <f t="shared" si="265"/>
        <v>5.384615384615385</v>
      </c>
      <c r="AE1104" s="9">
        <f t="shared" si="266"/>
        <v>6.1538461538461542</v>
      </c>
      <c r="AF1104" s="9">
        <f t="shared" si="267"/>
        <v>13.846153846153847</v>
      </c>
      <c r="AG1104" s="9">
        <f t="shared" si="268"/>
        <v>20</v>
      </c>
      <c r="AH1104" s="9">
        <f t="shared" si="269"/>
        <v>16.923076923076923</v>
      </c>
      <c r="AI1104" s="9">
        <f t="shared" si="270"/>
        <v>26.923076923076923</v>
      </c>
      <c r="AJ1104" s="9">
        <f t="shared" si="271"/>
        <v>10.76923076923077</v>
      </c>
    </row>
    <row r="1105" spans="1:36" x14ac:dyDescent="0.25">
      <c r="A1105" t="s">
        <v>2221</v>
      </c>
      <c r="B1105" t="s">
        <v>2222</v>
      </c>
      <c r="C1105" s="1">
        <v>170</v>
      </c>
      <c r="D1105" s="1">
        <v>32.0571428571428</v>
      </c>
      <c r="E1105" s="1">
        <v>23.314285714285699</v>
      </c>
      <c r="F1105" s="1">
        <v>37.8857142857143</v>
      </c>
      <c r="G1105" s="1">
        <v>38.857142857142797</v>
      </c>
      <c r="H1105" s="1">
        <v>28.171428571428599</v>
      </c>
      <c r="I1105" s="1">
        <v>9.71428571428571</v>
      </c>
      <c r="J1105">
        <v>0</v>
      </c>
      <c r="K1105" s="1">
        <v>140.857142857143</v>
      </c>
      <c r="L1105">
        <v>0</v>
      </c>
      <c r="M1105">
        <v>0</v>
      </c>
      <c r="N1105">
        <v>0</v>
      </c>
      <c r="O1105" s="1">
        <v>38.857142857142897</v>
      </c>
      <c r="P1105" s="1">
        <v>14.5714285714286</v>
      </c>
      <c r="Q1105" s="1">
        <v>38.857142857142897</v>
      </c>
      <c r="R1105" s="1">
        <v>24.285714285714299</v>
      </c>
      <c r="S1105" s="1">
        <v>24.285714285714299</v>
      </c>
      <c r="T1105" t="s">
        <v>21</v>
      </c>
      <c r="U1105" t="s">
        <v>1080</v>
      </c>
      <c r="V1105" s="9">
        <f t="shared" si="257"/>
        <v>18.857142857142822</v>
      </c>
      <c r="W1105" s="9">
        <f t="shared" si="258"/>
        <v>13.714285714285706</v>
      </c>
      <c r="X1105" s="9">
        <f t="shared" si="259"/>
        <v>22.285714285714295</v>
      </c>
      <c r="Y1105" s="9">
        <f t="shared" si="260"/>
        <v>22.857142857142822</v>
      </c>
      <c r="Z1105" s="9">
        <f t="shared" si="261"/>
        <v>16.571428571428587</v>
      </c>
      <c r="AA1105" s="9">
        <f t="shared" si="262"/>
        <v>5.7142857142857117</v>
      </c>
      <c r="AB1105" s="9">
        <f t="shared" si="263"/>
        <v>0</v>
      </c>
      <c r="AC1105" s="9">
        <f t="shared" si="264"/>
        <v>0</v>
      </c>
      <c r="AD1105" s="9">
        <f t="shared" si="265"/>
        <v>0</v>
      </c>
      <c r="AE1105" s="9">
        <f t="shared" si="266"/>
        <v>0</v>
      </c>
      <c r="AF1105" s="9">
        <f t="shared" si="267"/>
        <v>27.586206896551722</v>
      </c>
      <c r="AG1105" s="9">
        <f t="shared" si="268"/>
        <v>10.344827586206906</v>
      </c>
      <c r="AH1105" s="9">
        <f t="shared" si="269"/>
        <v>27.586206896551722</v>
      </c>
      <c r="AI1105" s="9">
        <f t="shared" si="270"/>
        <v>17.241379310344822</v>
      </c>
      <c r="AJ1105" s="9">
        <f t="shared" si="271"/>
        <v>17.241379310344822</v>
      </c>
    </row>
    <row r="1106" spans="1:36" x14ac:dyDescent="0.25">
      <c r="A1106" t="s">
        <v>2223</v>
      </c>
      <c r="B1106" t="s">
        <v>2224</v>
      </c>
      <c r="C1106" s="1">
        <v>1295</v>
      </c>
      <c r="D1106" s="1">
        <v>274.42382057231299</v>
      </c>
      <c r="E1106" s="1">
        <v>153.23665893271499</v>
      </c>
      <c r="F1106" s="1">
        <v>266.41144624903302</v>
      </c>
      <c r="G1106" s="1">
        <v>289.44702242846103</v>
      </c>
      <c r="H1106" s="1">
        <v>233.360402165507</v>
      </c>
      <c r="I1106" s="1">
        <v>72.111368909512805</v>
      </c>
      <c r="J1106" s="1">
        <v>6.0092807424594001</v>
      </c>
      <c r="K1106" s="1">
        <v>1016.56999226605</v>
      </c>
      <c r="L1106">
        <v>0</v>
      </c>
      <c r="M1106" s="1">
        <v>50.077339520495002</v>
      </c>
      <c r="N1106" s="1">
        <v>125.193348801238</v>
      </c>
      <c r="O1106" s="1">
        <v>160.24748646558399</v>
      </c>
      <c r="P1106" s="1">
        <v>145.22428460943601</v>
      </c>
      <c r="Q1106" s="1">
        <v>65.100541376643505</v>
      </c>
      <c r="R1106" s="1">
        <v>320.49497293116798</v>
      </c>
      <c r="S1106" s="1">
        <v>150.23201856148501</v>
      </c>
      <c r="T1106" t="s">
        <v>21</v>
      </c>
      <c r="U1106" t="s">
        <v>1080</v>
      </c>
      <c r="V1106" s="9">
        <f t="shared" si="257"/>
        <v>21.191028615622624</v>
      </c>
      <c r="W1106" s="9">
        <f t="shared" si="258"/>
        <v>11.832946635730886</v>
      </c>
      <c r="X1106" s="9">
        <f t="shared" si="259"/>
        <v>20.572312451662782</v>
      </c>
      <c r="Y1106" s="9">
        <f t="shared" si="260"/>
        <v>22.351121423047182</v>
      </c>
      <c r="Z1106" s="9">
        <f t="shared" si="261"/>
        <v>18.020108275328724</v>
      </c>
      <c r="AA1106" s="9">
        <f t="shared" si="262"/>
        <v>5.5684454756380539</v>
      </c>
      <c r="AB1106" s="9">
        <f t="shared" si="263"/>
        <v>0.46403712296983785</v>
      </c>
      <c r="AC1106" s="9">
        <f t="shared" si="264"/>
        <v>0</v>
      </c>
      <c r="AD1106" s="9">
        <f t="shared" si="265"/>
        <v>4.9261083743842287</v>
      </c>
      <c r="AE1106" s="9">
        <f t="shared" si="266"/>
        <v>12.315270935960623</v>
      </c>
      <c r="AF1106" s="9">
        <f t="shared" si="267"/>
        <v>15.763546798029532</v>
      </c>
      <c r="AG1106" s="9">
        <f t="shared" si="268"/>
        <v>14.285714285714315</v>
      </c>
      <c r="AH1106" s="9">
        <f t="shared" si="269"/>
        <v>6.4039408866994982</v>
      </c>
      <c r="AI1106" s="9">
        <f t="shared" si="270"/>
        <v>31.527093596059064</v>
      </c>
      <c r="AJ1106" s="9">
        <f t="shared" si="271"/>
        <v>14.778325123152689</v>
      </c>
    </row>
    <row r="1107" spans="1:36" x14ac:dyDescent="0.25">
      <c r="A1107" t="s">
        <v>2225</v>
      </c>
      <c r="B1107" t="s">
        <v>2226</v>
      </c>
      <c r="C1107" s="1">
        <v>312</v>
      </c>
      <c r="D1107" s="1">
        <v>49.681528662420398</v>
      </c>
      <c r="E1107" s="1">
        <v>38.751592356687901</v>
      </c>
      <c r="F1107" s="1">
        <v>51.668789808917197</v>
      </c>
      <c r="G1107" s="1">
        <v>92.407643312101897</v>
      </c>
      <c r="H1107" s="1">
        <v>53.656050955414003</v>
      </c>
      <c r="I1107" s="1">
        <v>24.840764331210199</v>
      </c>
      <c r="J1107" s="1">
        <v>0.99363057324840798</v>
      </c>
      <c r="K1107" s="1">
        <v>263.31210191082801</v>
      </c>
      <c r="L1107">
        <v>0</v>
      </c>
      <c r="M1107" s="1">
        <v>24.840764331210199</v>
      </c>
      <c r="N1107" s="1">
        <v>34.777070063694303</v>
      </c>
      <c r="O1107" s="1">
        <v>44.713375796178397</v>
      </c>
      <c r="P1107" s="1">
        <v>54.649681528662398</v>
      </c>
      <c r="Q1107" s="1">
        <v>14.9044585987261</v>
      </c>
      <c r="R1107" s="1">
        <v>54.649681528662398</v>
      </c>
      <c r="S1107" s="1">
        <v>34.777070063694303</v>
      </c>
      <c r="T1107" t="s">
        <v>21</v>
      </c>
      <c r="U1107" t="s">
        <v>1080</v>
      </c>
      <c r="V1107" s="9">
        <f t="shared" si="257"/>
        <v>15.923566878980896</v>
      </c>
      <c r="W1107" s="9">
        <f t="shared" si="258"/>
        <v>12.420382165605098</v>
      </c>
      <c r="X1107" s="9">
        <f t="shared" si="259"/>
        <v>16.560509554140125</v>
      </c>
      <c r="Y1107" s="9">
        <f t="shared" si="260"/>
        <v>29.617834394904452</v>
      </c>
      <c r="Z1107" s="9">
        <f t="shared" si="261"/>
        <v>17.197452229299358</v>
      </c>
      <c r="AA1107" s="9">
        <f t="shared" si="262"/>
        <v>7.9617834394904481</v>
      </c>
      <c r="AB1107" s="9">
        <f t="shared" si="263"/>
        <v>0.31847133757961793</v>
      </c>
      <c r="AC1107" s="9">
        <f t="shared" si="264"/>
        <v>0</v>
      </c>
      <c r="AD1107" s="9">
        <f t="shared" si="265"/>
        <v>9.4339622641509475</v>
      </c>
      <c r="AE1107" s="9">
        <f t="shared" si="266"/>
        <v>13.207547169811335</v>
      </c>
      <c r="AF1107" s="9">
        <f t="shared" si="267"/>
        <v>16.98113207547172</v>
      </c>
      <c r="AG1107" s="9">
        <f t="shared" si="268"/>
        <v>20.754716981132066</v>
      </c>
      <c r="AH1107" s="9">
        <f t="shared" si="269"/>
        <v>5.6603773584905603</v>
      </c>
      <c r="AI1107" s="9">
        <f t="shared" si="270"/>
        <v>20.754716981132066</v>
      </c>
      <c r="AJ1107" s="9">
        <f t="shared" si="271"/>
        <v>13.207547169811335</v>
      </c>
    </row>
    <row r="1108" spans="1:36" x14ac:dyDescent="0.25">
      <c r="A1108" t="s">
        <v>2227</v>
      </c>
      <c r="B1108" t="s">
        <v>2228</v>
      </c>
      <c r="C1108" s="1">
        <v>284</v>
      </c>
      <c r="D1108" s="1">
        <v>58</v>
      </c>
      <c r="E1108" s="1">
        <v>52</v>
      </c>
      <c r="F1108" s="1">
        <v>56</v>
      </c>
      <c r="G1108" s="1">
        <v>71</v>
      </c>
      <c r="H1108" s="1">
        <v>35</v>
      </c>
      <c r="I1108" s="1">
        <v>11</v>
      </c>
      <c r="J1108" s="1">
        <v>1</v>
      </c>
      <c r="K1108" s="1">
        <v>215</v>
      </c>
      <c r="L1108" s="1">
        <v>15</v>
      </c>
      <c r="M1108" s="1">
        <v>15</v>
      </c>
      <c r="N1108" s="1">
        <v>45</v>
      </c>
      <c r="O1108" s="1">
        <v>30</v>
      </c>
      <c r="P1108" s="1">
        <v>15</v>
      </c>
      <c r="Q1108" s="1">
        <v>35</v>
      </c>
      <c r="R1108" s="1">
        <v>35</v>
      </c>
      <c r="S1108" s="1">
        <v>25</v>
      </c>
      <c r="T1108" t="s">
        <v>21</v>
      </c>
      <c r="U1108" t="s">
        <v>1080</v>
      </c>
      <c r="V1108" s="9">
        <f t="shared" si="257"/>
        <v>20.422535211267608</v>
      </c>
      <c r="W1108" s="9">
        <f t="shared" si="258"/>
        <v>18.30985915492958</v>
      </c>
      <c r="X1108" s="9">
        <f t="shared" si="259"/>
        <v>19.718309859154928</v>
      </c>
      <c r="Y1108" s="9">
        <f t="shared" si="260"/>
        <v>25</v>
      </c>
      <c r="Z1108" s="9">
        <f t="shared" si="261"/>
        <v>12.323943661971832</v>
      </c>
      <c r="AA1108" s="9">
        <f t="shared" si="262"/>
        <v>3.873239436619718</v>
      </c>
      <c r="AB1108" s="9">
        <f t="shared" si="263"/>
        <v>0.35211267605633806</v>
      </c>
      <c r="AC1108" s="9">
        <f t="shared" si="264"/>
        <v>6.9767441860465116</v>
      </c>
      <c r="AD1108" s="9">
        <f t="shared" si="265"/>
        <v>6.9767441860465116</v>
      </c>
      <c r="AE1108" s="9">
        <f t="shared" si="266"/>
        <v>20.930232558139537</v>
      </c>
      <c r="AF1108" s="9">
        <f t="shared" si="267"/>
        <v>13.953488372093023</v>
      </c>
      <c r="AG1108" s="9">
        <f t="shared" si="268"/>
        <v>6.9767441860465116</v>
      </c>
      <c r="AH1108" s="9">
        <f t="shared" si="269"/>
        <v>16.279069767441861</v>
      </c>
      <c r="AI1108" s="9">
        <f t="shared" si="270"/>
        <v>16.279069767441861</v>
      </c>
      <c r="AJ1108" s="9">
        <f t="shared" si="271"/>
        <v>11.627906976744185</v>
      </c>
    </row>
    <row r="1109" spans="1:36" x14ac:dyDescent="0.25">
      <c r="A1109" t="s">
        <v>2229</v>
      </c>
      <c r="B1109" t="s">
        <v>2230</v>
      </c>
      <c r="C1109" s="1">
        <v>936.99999999999795</v>
      </c>
      <c r="D1109" s="1">
        <v>183.63879971332901</v>
      </c>
      <c r="E1109" s="1">
        <v>163.59382586571201</v>
      </c>
      <c r="F1109" s="1">
        <v>171.764301478558</v>
      </c>
      <c r="G1109" s="1">
        <v>238.24688503252699</v>
      </c>
      <c r="H1109" s="1">
        <v>120.46796258395101</v>
      </c>
      <c r="I1109" s="1">
        <v>49.057507794086803</v>
      </c>
      <c r="J1109" s="1">
        <v>10.230717531834999</v>
      </c>
      <c r="K1109" s="1">
        <v>783.64391211759903</v>
      </c>
      <c r="L1109">
        <v>0</v>
      </c>
      <c r="M1109" s="1">
        <v>35.539196848861799</v>
      </c>
      <c r="N1109" s="1">
        <v>66.152757173514303</v>
      </c>
      <c r="O1109" s="1">
        <v>106.90181189188201</v>
      </c>
      <c r="P1109" s="1">
        <v>157.680617059301</v>
      </c>
      <c r="Q1109" s="1">
        <v>81.437469959543407</v>
      </c>
      <c r="R1109" s="1">
        <v>188.92374097131699</v>
      </c>
      <c r="S1109" s="1">
        <v>147.008318213179</v>
      </c>
      <c r="T1109" t="s">
        <v>21</v>
      </c>
      <c r="U1109" t="s">
        <v>1080</v>
      </c>
      <c r="V1109" s="9">
        <f t="shared" si="257"/>
        <v>19.598591218071444</v>
      </c>
      <c r="W1109" s="9">
        <f t="shared" si="258"/>
        <v>17.459319729531735</v>
      </c>
      <c r="X1109" s="9">
        <f t="shared" si="259"/>
        <v>18.331302185545184</v>
      </c>
      <c r="Y1109" s="9">
        <f t="shared" si="260"/>
        <v>25.426561903151278</v>
      </c>
      <c r="Z1109" s="9">
        <f t="shared" si="261"/>
        <v>12.856772954530552</v>
      </c>
      <c r="AA1109" s="9">
        <f t="shared" si="262"/>
        <v>5.2355931477147184</v>
      </c>
      <c r="AB1109" s="9">
        <f t="shared" si="263"/>
        <v>1.0918588614551785</v>
      </c>
      <c r="AC1109" s="9">
        <f t="shared" si="264"/>
        <v>0</v>
      </c>
      <c r="AD1109" s="9">
        <f t="shared" si="265"/>
        <v>4.5351206459099682</v>
      </c>
      <c r="AE1109" s="9">
        <f t="shared" si="266"/>
        <v>8.4416858410541646</v>
      </c>
      <c r="AF1109" s="9">
        <f t="shared" si="267"/>
        <v>13.641631133585527</v>
      </c>
      <c r="AG1109" s="9">
        <f t="shared" si="268"/>
        <v>20.121462646625954</v>
      </c>
      <c r="AH1109" s="9">
        <f t="shared" si="269"/>
        <v>10.392152443254398</v>
      </c>
      <c r="AI1109" s="9">
        <f t="shared" si="270"/>
        <v>24.108365808750872</v>
      </c>
      <c r="AJ1109" s="9">
        <f t="shared" si="271"/>
        <v>18.759581480819048</v>
      </c>
    </row>
    <row r="1110" spans="1:36" x14ac:dyDescent="0.25">
      <c r="A1110" t="s">
        <v>2231</v>
      </c>
      <c r="B1110" t="s">
        <v>2232</v>
      </c>
      <c r="C1110" s="1">
        <v>331.99999999999898</v>
      </c>
      <c r="D1110" s="1">
        <v>60.295676861987999</v>
      </c>
      <c r="E1110" s="1">
        <v>46.975950367126202</v>
      </c>
      <c r="F1110" s="1">
        <v>64.883651066254103</v>
      </c>
      <c r="G1110" s="1">
        <v>86.182926268835701</v>
      </c>
      <c r="H1110" s="1">
        <v>58.319971803956498</v>
      </c>
      <c r="I1110" s="1">
        <v>14.295038949720199</v>
      </c>
      <c r="J1110" s="1">
        <v>1.0467846821186899</v>
      </c>
      <c r="K1110" s="1">
        <v>273.63984680905901</v>
      </c>
      <c r="L1110" s="1">
        <v>5.1419589886684598</v>
      </c>
      <c r="M1110" s="1">
        <v>20.206441834921801</v>
      </c>
      <c r="N1110" s="1">
        <v>14.890107890323</v>
      </c>
      <c r="O1110" s="1">
        <v>70.738450307787105</v>
      </c>
      <c r="P1110" s="1">
        <v>40.328885137546699</v>
      </c>
      <c r="Q1110" s="1">
        <v>20.298377864270101</v>
      </c>
      <c r="R1110" s="1">
        <v>61.887436707871501</v>
      </c>
      <c r="S1110" s="1">
        <v>40.148188077670703</v>
      </c>
      <c r="T1110" t="s">
        <v>21</v>
      </c>
      <c r="U1110" t="s">
        <v>1080</v>
      </c>
      <c r="V1110" s="9">
        <f t="shared" si="257"/>
        <v>18.161348452406077</v>
      </c>
      <c r="W1110" s="9">
        <f t="shared" si="258"/>
        <v>14.149382640700706</v>
      </c>
      <c r="X1110" s="9">
        <f t="shared" si="259"/>
        <v>19.543268393450091</v>
      </c>
      <c r="Y1110" s="9">
        <f t="shared" si="260"/>
        <v>25.958712731577098</v>
      </c>
      <c r="Z1110" s="9">
        <f t="shared" si="261"/>
        <v>17.566256567456833</v>
      </c>
      <c r="AA1110" s="9">
        <f t="shared" si="262"/>
        <v>4.3057346234097116</v>
      </c>
      <c r="AB1110" s="9">
        <f t="shared" si="263"/>
        <v>0.31529659099960633</v>
      </c>
      <c r="AC1110" s="9">
        <f t="shared" si="264"/>
        <v>1.879097305684587</v>
      </c>
      <c r="AD1110" s="9">
        <f t="shared" si="265"/>
        <v>7.3843199631015333</v>
      </c>
      <c r="AE1110" s="9">
        <f t="shared" si="266"/>
        <v>5.4414984016246182</v>
      </c>
      <c r="AF1110" s="9">
        <f t="shared" si="267"/>
        <v>25.850931848075152</v>
      </c>
      <c r="AG1110" s="9">
        <f t="shared" si="268"/>
        <v>14.73794317889948</v>
      </c>
      <c r="AH1110" s="9">
        <f t="shared" si="269"/>
        <v>7.4179174199121469</v>
      </c>
      <c r="AI1110" s="9">
        <f t="shared" si="270"/>
        <v>22.616383333621528</v>
      </c>
      <c r="AJ1110" s="9">
        <f t="shared" si="271"/>
        <v>14.671908549081081</v>
      </c>
    </row>
    <row r="1111" spans="1:36" x14ac:dyDescent="0.25">
      <c r="A1111" t="s">
        <v>2233</v>
      </c>
      <c r="B1111" t="s">
        <v>2234</v>
      </c>
      <c r="C1111" s="1">
        <v>559</v>
      </c>
      <c r="D1111" s="1">
        <v>109.803571428571</v>
      </c>
      <c r="E1111" s="1">
        <v>78.858928571428606</v>
      </c>
      <c r="F1111" s="1">
        <v>96.826785714285705</v>
      </c>
      <c r="G1111" s="1">
        <v>110.801785714286</v>
      </c>
      <c r="H1111" s="1">
        <v>112.798214285714</v>
      </c>
      <c r="I1111" s="1">
        <v>44.919642857142897</v>
      </c>
      <c r="J1111" s="1">
        <v>4.9910714285714297</v>
      </c>
      <c r="K1111" s="1">
        <v>449.19642857142901</v>
      </c>
      <c r="L1111" s="1">
        <v>4.9910714285714297</v>
      </c>
      <c r="M1111" s="1">
        <v>19.964285714285701</v>
      </c>
      <c r="N1111" s="1">
        <v>34.9375</v>
      </c>
      <c r="O1111" s="1">
        <v>89.839285714285694</v>
      </c>
      <c r="P1111" s="1">
        <v>49.910714285714299</v>
      </c>
      <c r="Q1111" s="1">
        <v>64.883928571428598</v>
      </c>
      <c r="R1111" s="1">
        <v>119.78571428571399</v>
      </c>
      <c r="S1111" s="1">
        <v>64.883928571428598</v>
      </c>
      <c r="T1111" t="s">
        <v>21</v>
      </c>
      <c r="U1111" t="s">
        <v>1080</v>
      </c>
      <c r="V1111" s="9">
        <f t="shared" si="257"/>
        <v>19.642857142857068</v>
      </c>
      <c r="W1111" s="9">
        <f t="shared" si="258"/>
        <v>14.107142857142863</v>
      </c>
      <c r="X1111" s="9">
        <f t="shared" si="259"/>
        <v>17.321428571428569</v>
      </c>
      <c r="Y1111" s="9">
        <f t="shared" si="260"/>
        <v>19.821428571428623</v>
      </c>
      <c r="Z1111" s="9">
        <f t="shared" si="261"/>
        <v>20.178571428571377</v>
      </c>
      <c r="AA1111" s="9">
        <f t="shared" si="262"/>
        <v>8.0357142857142936</v>
      </c>
      <c r="AB1111" s="9">
        <f t="shared" si="263"/>
        <v>0.89285714285714302</v>
      </c>
      <c r="AC1111" s="9">
        <f t="shared" si="264"/>
        <v>1.1111111111111103</v>
      </c>
      <c r="AD1111" s="9">
        <f t="shared" si="265"/>
        <v>4.4444444444444366</v>
      </c>
      <c r="AE1111" s="9">
        <f t="shared" si="266"/>
        <v>7.7777777777777697</v>
      </c>
      <c r="AF1111" s="9">
        <f t="shared" si="267"/>
        <v>19.999999999999975</v>
      </c>
      <c r="AG1111" s="9">
        <f t="shared" si="268"/>
        <v>11.111111111111104</v>
      </c>
      <c r="AH1111" s="9">
        <f t="shared" si="269"/>
        <v>14.444444444444438</v>
      </c>
      <c r="AI1111" s="9">
        <f t="shared" si="270"/>
        <v>26.666666666666579</v>
      </c>
      <c r="AJ1111" s="9">
        <f t="shared" si="271"/>
        <v>14.444444444444438</v>
      </c>
    </row>
    <row r="1112" spans="1:36" x14ac:dyDescent="0.25">
      <c r="A1112" t="s">
        <v>2235</v>
      </c>
      <c r="B1112" t="s">
        <v>2236</v>
      </c>
      <c r="C1112" s="1">
        <v>124</v>
      </c>
      <c r="D1112" s="1">
        <v>25.008403361344602</v>
      </c>
      <c r="E1112" s="1">
        <v>13.546218487395</v>
      </c>
      <c r="F1112" s="1">
        <v>22.924369747899199</v>
      </c>
      <c r="G1112" s="1">
        <v>30.218487394958</v>
      </c>
      <c r="H1112" s="1">
        <v>26.050420168067301</v>
      </c>
      <c r="I1112" s="1">
        <v>6.2521008403361398</v>
      </c>
      <c r="J1112">
        <v>0</v>
      </c>
      <c r="K1112" s="1">
        <v>98.991596638655594</v>
      </c>
      <c r="L1112">
        <v>0</v>
      </c>
      <c r="M1112" s="1">
        <v>5.21008403361345</v>
      </c>
      <c r="N1112" s="1">
        <v>5.21008403361345</v>
      </c>
      <c r="O1112" s="1">
        <v>20.8403361344538</v>
      </c>
      <c r="P1112" s="1">
        <v>15.6302521008403</v>
      </c>
      <c r="Q1112" s="1">
        <v>20.8403361344538</v>
      </c>
      <c r="R1112" s="1">
        <v>15.6302521008403</v>
      </c>
      <c r="S1112" s="1">
        <v>15.6302521008403</v>
      </c>
      <c r="T1112" t="s">
        <v>21</v>
      </c>
      <c r="U1112" t="s">
        <v>1080</v>
      </c>
      <c r="V1112" s="9">
        <f t="shared" si="257"/>
        <v>20.168067226890805</v>
      </c>
      <c r="W1112" s="9">
        <f t="shared" si="258"/>
        <v>10.924369747899194</v>
      </c>
      <c r="X1112" s="9">
        <f t="shared" si="259"/>
        <v>18.487394957983224</v>
      </c>
      <c r="Y1112" s="9">
        <f t="shared" si="260"/>
        <v>24.369747899159677</v>
      </c>
      <c r="Z1112" s="9">
        <f t="shared" si="261"/>
        <v>21.008403361344598</v>
      </c>
      <c r="AA1112" s="9">
        <f t="shared" si="262"/>
        <v>5.0420168067226934</v>
      </c>
      <c r="AB1112" s="9">
        <f t="shared" si="263"/>
        <v>0</v>
      </c>
      <c r="AC1112" s="9">
        <f t="shared" si="264"/>
        <v>0</v>
      </c>
      <c r="AD1112" s="9">
        <f t="shared" si="265"/>
        <v>5.2631578947368398</v>
      </c>
      <c r="AE1112" s="9">
        <f t="shared" si="266"/>
        <v>5.2631578947368398</v>
      </c>
      <c r="AF1112" s="9">
        <f t="shared" si="267"/>
        <v>21.052631578947359</v>
      </c>
      <c r="AG1112" s="9">
        <f t="shared" si="268"/>
        <v>15.789473684210471</v>
      </c>
      <c r="AH1112" s="9">
        <f t="shared" si="269"/>
        <v>21.052631578947359</v>
      </c>
      <c r="AI1112" s="9">
        <f t="shared" si="270"/>
        <v>15.789473684210471</v>
      </c>
      <c r="AJ1112" s="9">
        <f t="shared" si="271"/>
        <v>15.789473684210471</v>
      </c>
    </row>
    <row r="1113" spans="1:36" x14ac:dyDescent="0.25">
      <c r="A1113" t="s">
        <v>2237</v>
      </c>
      <c r="B1113" t="s">
        <v>2238</v>
      </c>
      <c r="C1113" s="1">
        <v>691.00000000000102</v>
      </c>
      <c r="D1113" s="1">
        <v>190.510245457895</v>
      </c>
      <c r="E1113" s="1">
        <v>101.28451537352301</v>
      </c>
      <c r="F1113" s="1">
        <v>182.78592271177999</v>
      </c>
      <c r="G1113" s="1">
        <v>108.494276848232</v>
      </c>
      <c r="H1113" s="1">
        <v>78.622908008749803</v>
      </c>
      <c r="I1113" s="1">
        <v>25.1047000152723</v>
      </c>
      <c r="J1113" s="1">
        <v>4.1974315845491503</v>
      </c>
      <c r="K1113" s="1">
        <v>500.54607541841</v>
      </c>
      <c r="L1113" s="1">
        <v>5.2174631832155702</v>
      </c>
      <c r="M1113" s="1">
        <v>5.2408611693852301</v>
      </c>
      <c r="N1113" s="1">
        <v>47.639497129217098</v>
      </c>
      <c r="O1113" s="1">
        <v>110.858765163021</v>
      </c>
      <c r="P1113" s="1">
        <v>47.474026701099397</v>
      </c>
      <c r="Q1113" s="1">
        <v>84.419430634269901</v>
      </c>
      <c r="R1113" s="1">
        <v>125.710683965719</v>
      </c>
      <c r="S1113" s="1">
        <v>73.985347472482502</v>
      </c>
      <c r="T1113" t="s">
        <v>21</v>
      </c>
      <c r="U1113" t="s">
        <v>1080</v>
      </c>
      <c r="V1113" s="9">
        <f t="shared" si="257"/>
        <v>27.570223655266961</v>
      </c>
      <c r="W1113" s="9">
        <f t="shared" si="258"/>
        <v>14.65767226823775</v>
      </c>
      <c r="X1113" s="9">
        <f t="shared" si="259"/>
        <v>26.452376658723548</v>
      </c>
      <c r="Y1113" s="9">
        <f t="shared" si="260"/>
        <v>15.701053089469152</v>
      </c>
      <c r="Z1113" s="9">
        <f t="shared" si="261"/>
        <v>11.378134299384904</v>
      </c>
      <c r="AA1113" s="9">
        <f t="shared" si="262"/>
        <v>3.6330969631363619</v>
      </c>
      <c r="AB1113" s="9">
        <f t="shared" si="263"/>
        <v>0.60744306578135232</v>
      </c>
      <c r="AC1113" s="9">
        <f t="shared" si="264"/>
        <v>1.0423542286000855</v>
      </c>
      <c r="AD1113" s="9">
        <f t="shared" si="265"/>
        <v>1.0470287205836859</v>
      </c>
      <c r="AE1113" s="9">
        <f t="shared" si="266"/>
        <v>9.5175048749298252</v>
      </c>
      <c r="AF1113" s="9">
        <f t="shared" si="267"/>
        <v>22.147564551445814</v>
      </c>
      <c r="AG1113" s="9">
        <f t="shared" si="268"/>
        <v>9.4844468936082507</v>
      </c>
      <c r="AH1113" s="9">
        <f t="shared" si="269"/>
        <v>16.865466493509736</v>
      </c>
      <c r="AI1113" s="9">
        <f t="shared" si="270"/>
        <v>25.114707744064628</v>
      </c>
      <c r="AJ1113" s="9">
        <f t="shared" si="271"/>
        <v>14.780926493257915</v>
      </c>
    </row>
    <row r="1114" spans="1:36" x14ac:dyDescent="0.25">
      <c r="A1114" t="s">
        <v>2239</v>
      </c>
      <c r="B1114" t="s">
        <v>2240</v>
      </c>
      <c r="C1114" s="1">
        <v>13063</v>
      </c>
      <c r="D1114" s="1">
        <v>3465.2155891699399</v>
      </c>
      <c r="E1114" s="1">
        <v>3014.2704988206801</v>
      </c>
      <c r="F1114" s="1">
        <v>2841.2953113968201</v>
      </c>
      <c r="G1114" s="1">
        <v>2160.6297652497801</v>
      </c>
      <c r="H1114" s="1">
        <v>1324.9675734380801</v>
      </c>
      <c r="I1114" s="1">
        <v>248.21013228201599</v>
      </c>
      <c r="J1114" s="1">
        <v>8.4111296426829991</v>
      </c>
      <c r="K1114" s="1">
        <v>9594.98888349343</v>
      </c>
      <c r="L1114">
        <v>0</v>
      </c>
      <c r="M1114" s="1">
        <v>180.10704376342801</v>
      </c>
      <c r="N1114" s="1">
        <v>361.30768785468899</v>
      </c>
      <c r="O1114" s="1">
        <v>1044.4373477014201</v>
      </c>
      <c r="P1114" s="1">
        <v>1771.3591254206301</v>
      </c>
      <c r="Q1114" s="1">
        <v>2199.5722939719299</v>
      </c>
      <c r="R1114" s="1">
        <v>1139.8061122092499</v>
      </c>
      <c r="S1114" s="1">
        <v>2898.39927257207</v>
      </c>
      <c r="T1114" t="s">
        <v>21</v>
      </c>
      <c r="U1114" t="s">
        <v>1080</v>
      </c>
      <c r="V1114" s="9">
        <f t="shared" si="257"/>
        <v>26.526950847201565</v>
      </c>
      <c r="W1114" s="9">
        <f t="shared" si="258"/>
        <v>23.074871766215114</v>
      </c>
      <c r="X1114" s="9">
        <f t="shared" si="259"/>
        <v>21.750710490674578</v>
      </c>
      <c r="Y1114" s="9">
        <f t="shared" si="260"/>
        <v>16.540073223989744</v>
      </c>
      <c r="Z1114" s="9">
        <f t="shared" si="261"/>
        <v>10.14290418309791</v>
      </c>
      <c r="AA1114" s="9">
        <f t="shared" si="262"/>
        <v>1.9001005303683378</v>
      </c>
      <c r="AB1114" s="9">
        <f t="shared" si="263"/>
        <v>6.438895845275204E-2</v>
      </c>
      <c r="AC1114" s="9">
        <f t="shared" si="264"/>
        <v>0</v>
      </c>
      <c r="AD1114" s="9">
        <f t="shared" si="265"/>
        <v>1.8770948663971043</v>
      </c>
      <c r="AE1114" s="9">
        <f t="shared" si="266"/>
        <v>3.7655873523340739</v>
      </c>
      <c r="AF1114" s="9">
        <f t="shared" si="267"/>
        <v>10.885237704633504</v>
      </c>
      <c r="AG1114" s="9">
        <f t="shared" si="268"/>
        <v>18.461294191470682</v>
      </c>
      <c r="AH1114" s="9">
        <f t="shared" si="269"/>
        <v>22.924177616880051</v>
      </c>
      <c r="AI1114" s="9">
        <f t="shared" si="270"/>
        <v>11.879181164765029</v>
      </c>
      <c r="AJ1114" s="9">
        <f t="shared" si="271"/>
        <v>30.207427103519425</v>
      </c>
    </row>
    <row r="1115" spans="1:36" x14ac:dyDescent="0.25">
      <c r="A1115" t="s">
        <v>2241</v>
      </c>
      <c r="B1115" t="s">
        <v>2242</v>
      </c>
      <c r="C1115" s="1">
        <v>4026.99999999999</v>
      </c>
      <c r="D1115" s="1">
        <v>568.736746705119</v>
      </c>
      <c r="E1115" s="1">
        <v>579.20647551235095</v>
      </c>
      <c r="F1115" s="1">
        <v>517.07630563356304</v>
      </c>
      <c r="G1115" s="1">
        <v>916.576108676432</v>
      </c>
      <c r="H1115" s="1">
        <v>843.18727997253995</v>
      </c>
      <c r="I1115" s="1">
        <v>548.66275607594196</v>
      </c>
      <c r="J1115" s="1">
        <v>53.554327424045098</v>
      </c>
      <c r="K1115" s="1">
        <v>3460.5501854550698</v>
      </c>
      <c r="L1115" s="1">
        <v>5.0723888950903699</v>
      </c>
      <c r="M1115" s="1">
        <v>79.302521818818306</v>
      </c>
      <c r="N1115" s="1">
        <v>291.282600162954</v>
      </c>
      <c r="O1115" s="1">
        <v>620.16640664110605</v>
      </c>
      <c r="P1115" s="1">
        <v>506.86514146943301</v>
      </c>
      <c r="Q1115" s="1">
        <v>246.597434063869</v>
      </c>
      <c r="R1115" s="1">
        <v>1314.5951421406901</v>
      </c>
      <c r="S1115" s="1">
        <v>396.66855026310998</v>
      </c>
      <c r="T1115" t="s">
        <v>21</v>
      </c>
      <c r="U1115" t="s">
        <v>2243</v>
      </c>
      <c r="V1115" s="9">
        <f t="shared" si="257"/>
        <v>14.12308782481054</v>
      </c>
      <c r="W1115" s="9">
        <f t="shared" si="258"/>
        <v>14.383076123972</v>
      </c>
      <c r="X1115" s="9">
        <f t="shared" si="259"/>
        <v>12.840236047518358</v>
      </c>
      <c r="Y1115" s="9">
        <f t="shared" si="260"/>
        <v>22.760767536042572</v>
      </c>
      <c r="Z1115" s="9">
        <f t="shared" si="261"/>
        <v>20.938348149305739</v>
      </c>
      <c r="AA1115" s="9">
        <f t="shared" si="262"/>
        <v>13.624602832777336</v>
      </c>
      <c r="AB1115" s="9">
        <f t="shared" si="263"/>
        <v>1.3298814855735097</v>
      </c>
      <c r="AC1115" s="9">
        <f t="shared" si="264"/>
        <v>0.14657752736573418</v>
      </c>
      <c r="AD1115" s="9">
        <f t="shared" si="265"/>
        <v>2.2916160023377858</v>
      </c>
      <c r="AE1115" s="9">
        <f t="shared" si="266"/>
        <v>8.417233808289641</v>
      </c>
      <c r="AF1115" s="9">
        <f t="shared" si="267"/>
        <v>17.921034905019091</v>
      </c>
      <c r="AG1115" s="9">
        <f t="shared" si="268"/>
        <v>14.646952487492365</v>
      </c>
      <c r="AH1115" s="9">
        <f t="shared" si="269"/>
        <v>7.1259603487426642</v>
      </c>
      <c r="AI1115" s="9">
        <f t="shared" si="270"/>
        <v>37.988038655414499</v>
      </c>
      <c r="AJ1115" s="9">
        <f t="shared" si="271"/>
        <v>11.462586265338244</v>
      </c>
    </row>
    <row r="1116" spans="1:36" x14ac:dyDescent="0.25">
      <c r="A1116" t="s">
        <v>2244</v>
      </c>
      <c r="B1116" t="s">
        <v>2245</v>
      </c>
      <c r="C1116" s="1">
        <v>2791</v>
      </c>
      <c r="D1116" s="1">
        <v>253.401377497358</v>
      </c>
      <c r="E1116" s="1">
        <v>213.81837947151499</v>
      </c>
      <c r="F1116" s="1">
        <v>286.53649942493303</v>
      </c>
      <c r="G1116" s="1">
        <v>525.23700826303605</v>
      </c>
      <c r="H1116" s="1">
        <v>849.35872353271498</v>
      </c>
      <c r="I1116" s="1">
        <v>562.76751073985804</v>
      </c>
      <c r="J1116" s="1">
        <v>99.880501070584302</v>
      </c>
      <c r="K1116" s="1">
        <v>2522.0020422042298</v>
      </c>
      <c r="L1116" s="1">
        <v>44.463933853569102</v>
      </c>
      <c r="M1116" s="1">
        <v>119.656422958216</v>
      </c>
      <c r="N1116" s="1">
        <v>159.10565577275301</v>
      </c>
      <c r="O1116" s="1">
        <v>308.76831023976098</v>
      </c>
      <c r="P1116" s="1">
        <v>274.37650950541001</v>
      </c>
      <c r="Q1116" s="1">
        <v>114.46671610657501</v>
      </c>
      <c r="R1116" s="1">
        <v>1331.91174160418</v>
      </c>
      <c r="S1116" s="1">
        <v>169.25275216376599</v>
      </c>
      <c r="T1116" t="s">
        <v>21</v>
      </c>
      <c r="U1116" t="s">
        <v>2243</v>
      </c>
      <c r="V1116" s="9">
        <f t="shared" si="257"/>
        <v>9.079232443473952</v>
      </c>
      <c r="W1116" s="9">
        <f t="shared" si="258"/>
        <v>7.6609953232359365</v>
      </c>
      <c r="X1116" s="9">
        <f t="shared" si="259"/>
        <v>10.266445697776176</v>
      </c>
      <c r="Y1116" s="9">
        <f t="shared" si="260"/>
        <v>18.818954076067218</v>
      </c>
      <c r="Z1116" s="9">
        <f t="shared" si="261"/>
        <v>30.432057453698135</v>
      </c>
      <c r="AA1116" s="9">
        <f t="shared" si="262"/>
        <v>20.163651405942602</v>
      </c>
      <c r="AB1116" s="9">
        <f t="shared" si="263"/>
        <v>3.5786635998059584</v>
      </c>
      <c r="AC1116" s="9">
        <f t="shared" si="264"/>
        <v>1.7630411518107902</v>
      </c>
      <c r="AD1116" s="9">
        <f t="shared" si="265"/>
        <v>4.7445014300478627</v>
      </c>
      <c r="AE1116" s="9">
        <f t="shared" si="266"/>
        <v>6.3087044780381962</v>
      </c>
      <c r="AF1116" s="9">
        <f t="shared" si="267"/>
        <v>12.242984148018273</v>
      </c>
      <c r="AG1116" s="9">
        <f t="shared" si="268"/>
        <v>10.879313534005108</v>
      </c>
      <c r="AH1116" s="9">
        <f t="shared" si="269"/>
        <v>4.5387241640189586</v>
      </c>
      <c r="AI1116" s="9">
        <f t="shared" si="270"/>
        <v>52.811683706651124</v>
      </c>
      <c r="AJ1116" s="9">
        <f t="shared" si="271"/>
        <v>6.7110473874096899</v>
      </c>
    </row>
    <row r="1117" spans="1:36" x14ac:dyDescent="0.25">
      <c r="A1117" t="s">
        <v>2246</v>
      </c>
      <c r="B1117" t="s">
        <v>2247</v>
      </c>
      <c r="C1117" s="1">
        <v>547</v>
      </c>
      <c r="D1117" s="1">
        <v>116</v>
      </c>
      <c r="E1117" s="1">
        <v>75</v>
      </c>
      <c r="F1117" s="1">
        <v>123</v>
      </c>
      <c r="G1117" s="1">
        <v>85</v>
      </c>
      <c r="H1117" s="1">
        <v>96</v>
      </c>
      <c r="I1117" s="1">
        <v>47</v>
      </c>
      <c r="J1117" s="1">
        <v>5</v>
      </c>
      <c r="K1117" s="1">
        <v>430</v>
      </c>
      <c r="L1117" s="1">
        <v>25</v>
      </c>
      <c r="M1117" s="1">
        <v>15</v>
      </c>
      <c r="N1117" s="1">
        <v>5</v>
      </c>
      <c r="O1117" s="1">
        <v>55</v>
      </c>
      <c r="P1117" s="1">
        <v>70</v>
      </c>
      <c r="Q1117" s="1">
        <v>85</v>
      </c>
      <c r="R1117" s="1">
        <v>115</v>
      </c>
      <c r="S1117" s="1">
        <v>60</v>
      </c>
      <c r="T1117" t="s">
        <v>21</v>
      </c>
      <c r="U1117" t="s">
        <v>2243</v>
      </c>
      <c r="V1117" s="9">
        <f t="shared" si="257"/>
        <v>21.206581352833638</v>
      </c>
      <c r="W1117" s="9">
        <f t="shared" si="258"/>
        <v>13.711151736745887</v>
      </c>
      <c r="X1117" s="9">
        <f t="shared" si="259"/>
        <v>22.486288848263253</v>
      </c>
      <c r="Y1117" s="9">
        <f t="shared" si="260"/>
        <v>15.539305301645337</v>
      </c>
      <c r="Z1117" s="9">
        <f t="shared" si="261"/>
        <v>17.550274223034734</v>
      </c>
      <c r="AA1117" s="9">
        <f t="shared" si="262"/>
        <v>8.592321755027422</v>
      </c>
      <c r="AB1117" s="9">
        <f t="shared" si="263"/>
        <v>0.91407678244972579</v>
      </c>
      <c r="AC1117" s="9">
        <f t="shared" si="264"/>
        <v>5.8139534883720927</v>
      </c>
      <c r="AD1117" s="9">
        <f t="shared" si="265"/>
        <v>3.4883720930232558</v>
      </c>
      <c r="AE1117" s="9">
        <f t="shared" si="266"/>
        <v>1.1627906976744187</v>
      </c>
      <c r="AF1117" s="9">
        <f t="shared" si="267"/>
        <v>12.790697674418606</v>
      </c>
      <c r="AG1117" s="9">
        <f t="shared" si="268"/>
        <v>16.279069767441861</v>
      </c>
      <c r="AH1117" s="9">
        <f t="shared" si="269"/>
        <v>19.767441860465116</v>
      </c>
      <c r="AI1117" s="9">
        <f t="shared" si="270"/>
        <v>26.744186046511626</v>
      </c>
      <c r="AJ1117" s="9">
        <f t="shared" si="271"/>
        <v>13.953488372093023</v>
      </c>
    </row>
    <row r="1118" spans="1:36" x14ac:dyDescent="0.25">
      <c r="A1118" t="s">
        <v>2248</v>
      </c>
      <c r="B1118" t="s">
        <v>2249</v>
      </c>
      <c r="C1118" s="1">
        <v>147</v>
      </c>
      <c r="D1118" s="1">
        <v>29.590909090909101</v>
      </c>
      <c r="E1118" s="1">
        <v>21</v>
      </c>
      <c r="F1118" s="1">
        <v>32.454545454545503</v>
      </c>
      <c r="G1118" s="1">
        <v>30.5454545454546</v>
      </c>
      <c r="H1118" s="1">
        <v>26.727272727272702</v>
      </c>
      <c r="I1118" s="1">
        <v>6.6818181818181897</v>
      </c>
      <c r="J1118">
        <v>0</v>
      </c>
      <c r="K1118" s="1">
        <v>128.863636363636</v>
      </c>
      <c r="L1118">
        <v>0</v>
      </c>
      <c r="M1118" s="1">
        <v>9.5454545454545396</v>
      </c>
      <c r="N1118" s="1">
        <v>4.7727272727272698</v>
      </c>
      <c r="O1118" s="1">
        <v>14.318181818181801</v>
      </c>
      <c r="P1118" s="1">
        <v>28.636363636363601</v>
      </c>
      <c r="Q1118" s="1">
        <v>19.090909090909101</v>
      </c>
      <c r="R1118" s="1">
        <v>23.863636363636299</v>
      </c>
      <c r="S1118" s="1">
        <v>28.636363636363601</v>
      </c>
      <c r="T1118" t="s">
        <v>21</v>
      </c>
      <c r="U1118" t="s">
        <v>2243</v>
      </c>
      <c r="V1118" s="9">
        <f t="shared" si="257"/>
        <v>20.129870129870138</v>
      </c>
      <c r="W1118" s="9">
        <f t="shared" si="258"/>
        <v>14.285714285714285</v>
      </c>
      <c r="X1118" s="9">
        <f t="shared" si="259"/>
        <v>22.077922077922111</v>
      </c>
      <c r="Y1118" s="9">
        <f t="shared" si="260"/>
        <v>20.779220779220818</v>
      </c>
      <c r="Z1118" s="9">
        <f t="shared" si="261"/>
        <v>18.181818181818166</v>
      </c>
      <c r="AA1118" s="9">
        <f t="shared" si="262"/>
        <v>4.5454545454545503</v>
      </c>
      <c r="AB1118" s="9">
        <f t="shared" si="263"/>
        <v>0</v>
      </c>
      <c r="AC1118" s="9">
        <f t="shared" si="264"/>
        <v>0</v>
      </c>
      <c r="AD1118" s="9">
        <f t="shared" si="265"/>
        <v>7.4074074074074234</v>
      </c>
      <c r="AE1118" s="9">
        <f t="shared" si="266"/>
        <v>3.7037037037037117</v>
      </c>
      <c r="AF1118" s="9">
        <f t="shared" si="267"/>
        <v>11.111111111111128</v>
      </c>
      <c r="AG1118" s="9">
        <f t="shared" si="268"/>
        <v>22.222222222222257</v>
      </c>
      <c r="AH1118" s="9">
        <f t="shared" si="269"/>
        <v>14.814814814814865</v>
      </c>
      <c r="AI1118" s="9">
        <f t="shared" si="270"/>
        <v>18.518518518518519</v>
      </c>
      <c r="AJ1118" s="9">
        <f t="shared" si="271"/>
        <v>22.222222222222257</v>
      </c>
    </row>
    <row r="1119" spans="1:36" x14ac:dyDescent="0.25">
      <c r="A1119" t="s">
        <v>2250</v>
      </c>
      <c r="B1119" t="s">
        <v>2251</v>
      </c>
      <c r="C1119" s="1">
        <v>450</v>
      </c>
      <c r="D1119" s="1">
        <v>68.731980122231207</v>
      </c>
      <c r="E1119" s="1">
        <v>81.059527653739494</v>
      </c>
      <c r="F1119" s="1">
        <v>81.203447481895907</v>
      </c>
      <c r="G1119" s="1">
        <v>130.980773208839</v>
      </c>
      <c r="H1119" s="1">
        <v>62.850961497485301</v>
      </c>
      <c r="I1119" s="1">
        <v>24.093469142989399</v>
      </c>
      <c r="J1119" s="1">
        <v>1.0798408928196599</v>
      </c>
      <c r="K1119" s="1">
        <v>381.82575911611599</v>
      </c>
      <c r="L1119" s="1">
        <v>4.64174153907617</v>
      </c>
      <c r="M1119" s="1">
        <v>30.576519014049499</v>
      </c>
      <c r="N1119" s="1">
        <v>14.4173763308711</v>
      </c>
      <c r="O1119" s="1">
        <v>56.329456069014697</v>
      </c>
      <c r="P1119" s="1">
        <v>73.473542809458806</v>
      </c>
      <c r="Q1119" s="1">
        <v>74.333227683238405</v>
      </c>
      <c r="R1119" s="1">
        <v>71.874505538062493</v>
      </c>
      <c r="S1119" s="1">
        <v>56.1793901323447</v>
      </c>
      <c r="T1119" t="s">
        <v>21</v>
      </c>
      <c r="U1119" t="s">
        <v>2243</v>
      </c>
      <c r="V1119" s="9">
        <f t="shared" si="257"/>
        <v>15.273773360495824</v>
      </c>
      <c r="W1119" s="9">
        <f t="shared" si="258"/>
        <v>18.013228367497668</v>
      </c>
      <c r="X1119" s="9">
        <f t="shared" si="259"/>
        <v>18.045210551532424</v>
      </c>
      <c r="Y1119" s="9">
        <f t="shared" si="260"/>
        <v>29.106838490853111</v>
      </c>
      <c r="Z1119" s="9">
        <f t="shared" si="261"/>
        <v>13.966880332774512</v>
      </c>
      <c r="AA1119" s="9">
        <f t="shared" si="262"/>
        <v>5.3541042539976447</v>
      </c>
      <c r="AB1119" s="9">
        <f t="shared" si="263"/>
        <v>0.2399646428488133</v>
      </c>
      <c r="AC1119" s="9">
        <f t="shared" si="264"/>
        <v>1.2156700872726041</v>
      </c>
      <c r="AD1119" s="9">
        <f t="shared" si="265"/>
        <v>8.0079770115119331</v>
      </c>
      <c r="AE1119" s="9">
        <f t="shared" si="266"/>
        <v>3.7759045812534273</v>
      </c>
      <c r="AF1119" s="9">
        <f t="shared" si="267"/>
        <v>14.752660008955681</v>
      </c>
      <c r="AG1119" s="9">
        <f t="shared" si="268"/>
        <v>19.242688858798278</v>
      </c>
      <c r="AH1119" s="9">
        <f t="shared" si="269"/>
        <v>19.467839952786719</v>
      </c>
      <c r="AI1119" s="9">
        <f t="shared" si="270"/>
        <v>18.823901693915033</v>
      </c>
      <c r="AJ1119" s="9">
        <f t="shared" si="271"/>
        <v>14.713357805506291</v>
      </c>
    </row>
    <row r="1120" spans="1:36" x14ac:dyDescent="0.25">
      <c r="A1120" t="s">
        <v>2252</v>
      </c>
      <c r="B1120" t="s">
        <v>2253</v>
      </c>
      <c r="C1120" s="1">
        <v>390.00000000000102</v>
      </c>
      <c r="D1120" s="1">
        <v>63.4883720930235</v>
      </c>
      <c r="E1120" s="1">
        <v>41.317829457364503</v>
      </c>
      <c r="F1120" s="1">
        <v>53.4108527131785</v>
      </c>
      <c r="G1120" s="1">
        <v>78.604651162791001</v>
      </c>
      <c r="H1120" s="1">
        <v>114.883720930233</v>
      </c>
      <c r="I1120" s="1">
        <v>36.279069767442003</v>
      </c>
      <c r="J1120" s="1">
        <v>2.0155038759689998</v>
      </c>
      <c r="K1120" s="1">
        <v>317.44186046511601</v>
      </c>
      <c r="L1120" s="1">
        <v>5.0387596899224798</v>
      </c>
      <c r="M1120" s="1">
        <v>25.193798449612402</v>
      </c>
      <c r="N1120" s="1">
        <v>5.0387596899224798</v>
      </c>
      <c r="O1120" s="1">
        <v>40.310077519379803</v>
      </c>
      <c r="P1120" s="1">
        <v>40.310077519379803</v>
      </c>
      <c r="Q1120" s="1">
        <v>45.348837209302303</v>
      </c>
      <c r="R1120" s="1">
        <v>136.04651162790699</v>
      </c>
      <c r="S1120" s="1">
        <v>20.155038759689901</v>
      </c>
      <c r="T1120" t="s">
        <v>21</v>
      </c>
      <c r="U1120" t="s">
        <v>2243</v>
      </c>
      <c r="V1120" s="9">
        <f t="shared" si="257"/>
        <v>16.279069767441882</v>
      </c>
      <c r="W1120" s="9">
        <f t="shared" si="258"/>
        <v>10.59431524547805</v>
      </c>
      <c r="X1120" s="9">
        <f t="shared" si="259"/>
        <v>13.695090439276502</v>
      </c>
      <c r="Y1120" s="9">
        <f t="shared" si="260"/>
        <v>20.155038759689948</v>
      </c>
      <c r="Z1120" s="9">
        <f t="shared" si="261"/>
        <v>29.457364341085306</v>
      </c>
      <c r="AA1120" s="9">
        <f t="shared" si="262"/>
        <v>9.3023255813953618</v>
      </c>
      <c r="AB1120" s="9">
        <f t="shared" si="263"/>
        <v>0.51679586563307556</v>
      </c>
      <c r="AC1120" s="9">
        <f t="shared" si="264"/>
        <v>1.5873015873015883</v>
      </c>
      <c r="AD1120" s="9">
        <f t="shared" si="265"/>
        <v>7.936507936507943</v>
      </c>
      <c r="AE1120" s="9">
        <f t="shared" si="266"/>
        <v>1.5873015873015883</v>
      </c>
      <c r="AF1120" s="9">
        <f t="shared" si="267"/>
        <v>12.698412698412694</v>
      </c>
      <c r="AG1120" s="9">
        <f t="shared" si="268"/>
        <v>12.698412698412694</v>
      </c>
      <c r="AH1120" s="9">
        <f t="shared" si="269"/>
        <v>14.28571428571429</v>
      </c>
      <c r="AI1120" s="9">
        <f t="shared" si="270"/>
        <v>42.857142857142897</v>
      </c>
      <c r="AJ1120" s="9">
        <f t="shared" si="271"/>
        <v>6.3492063492063471</v>
      </c>
    </row>
    <row r="1121" spans="1:36" x14ac:dyDescent="0.25">
      <c r="A1121" t="s">
        <v>2254</v>
      </c>
      <c r="B1121" t="s">
        <v>2255</v>
      </c>
      <c r="C1121" s="1">
        <v>672.00000000000102</v>
      </c>
      <c r="D1121" s="1">
        <v>87.903313232763793</v>
      </c>
      <c r="E1121" s="1">
        <v>67.665410318174594</v>
      </c>
      <c r="F1121" s="1">
        <v>93.4488074849817</v>
      </c>
      <c r="G1121" s="1">
        <v>139.330976717384</v>
      </c>
      <c r="H1121" s="1">
        <v>135.611890767407</v>
      </c>
      <c r="I1121" s="1">
        <v>125.84477118412801</v>
      </c>
      <c r="J1121" s="1">
        <v>22.194830295161001</v>
      </c>
      <c r="K1121" s="1">
        <v>563.549830079956</v>
      </c>
      <c r="L1121">
        <v>0</v>
      </c>
      <c r="M1121" s="1">
        <v>40.764705627312502</v>
      </c>
      <c r="N1121" s="1">
        <v>35.641052962973298</v>
      </c>
      <c r="O1121" s="1">
        <v>75.290387987340196</v>
      </c>
      <c r="P1121" s="1">
        <v>35.194423778278001</v>
      </c>
      <c r="Q1121" s="1">
        <v>49.805247607305802</v>
      </c>
      <c r="R1121" s="1">
        <v>276.94271299498803</v>
      </c>
      <c r="S1121" s="1">
        <v>49.911299121758397</v>
      </c>
      <c r="T1121" t="s">
        <v>21</v>
      </c>
      <c r="U1121" t="s">
        <v>2243</v>
      </c>
      <c r="V1121" s="9">
        <f t="shared" si="257"/>
        <v>13.080850183446973</v>
      </c>
      <c r="W1121" s="9">
        <f t="shared" si="258"/>
        <v>10.069257487823585</v>
      </c>
      <c r="X1121" s="9">
        <f t="shared" si="259"/>
        <v>13.906072542407971</v>
      </c>
      <c r="Y1121" s="9">
        <f t="shared" si="260"/>
        <v>20.733776297229731</v>
      </c>
      <c r="Z1121" s="9">
        <f t="shared" si="261"/>
        <v>20.180340888006963</v>
      </c>
      <c r="AA1121" s="9">
        <f t="shared" si="262"/>
        <v>18.726900473828543</v>
      </c>
      <c r="AB1121" s="9">
        <f t="shared" si="263"/>
        <v>3.3028021272560966</v>
      </c>
      <c r="AC1121" s="9">
        <f t="shared" si="264"/>
        <v>0</v>
      </c>
      <c r="AD1121" s="9">
        <f t="shared" si="265"/>
        <v>7.2335583211033603</v>
      </c>
      <c r="AE1121" s="9">
        <f t="shared" si="266"/>
        <v>6.3243835878570982</v>
      </c>
      <c r="AF1121" s="9">
        <f t="shared" si="267"/>
        <v>13.360023190257738</v>
      </c>
      <c r="AG1121" s="9">
        <f t="shared" si="268"/>
        <v>6.2451307585852076</v>
      </c>
      <c r="AH1121" s="9">
        <f t="shared" si="269"/>
        <v>8.8377717371043261</v>
      </c>
      <c r="AI1121" s="9">
        <f t="shared" si="270"/>
        <v>49.142542187564075</v>
      </c>
      <c r="AJ1121" s="9">
        <f t="shared" si="271"/>
        <v>8.8565902175282396</v>
      </c>
    </row>
    <row r="1122" spans="1:36" x14ac:dyDescent="0.25">
      <c r="A1122" t="s">
        <v>2256</v>
      </c>
      <c r="B1122" t="s">
        <v>2257</v>
      </c>
      <c r="C1122" s="1">
        <v>178</v>
      </c>
      <c r="D1122" s="1">
        <v>29.832402234636898</v>
      </c>
      <c r="E1122" s="1">
        <v>29.832402234636898</v>
      </c>
      <c r="F1122" s="1">
        <v>22.871508379888301</v>
      </c>
      <c r="G1122" s="1">
        <v>32.815642458100598</v>
      </c>
      <c r="H1122" s="1">
        <v>41.7653631284916</v>
      </c>
      <c r="I1122" s="1">
        <v>19.888268156424601</v>
      </c>
      <c r="J1122" s="1">
        <v>0.994413407821229</v>
      </c>
      <c r="K1122" s="1">
        <v>144.18994413407799</v>
      </c>
      <c r="L1122" s="1">
        <v>9.9441340782123007</v>
      </c>
      <c r="M1122">
        <v>0</v>
      </c>
      <c r="N1122">
        <v>0</v>
      </c>
      <c r="O1122" s="1">
        <v>4.9720670391061503</v>
      </c>
      <c r="P1122" s="1">
        <v>14.916201117318399</v>
      </c>
      <c r="Q1122" s="1">
        <v>39.776536312849203</v>
      </c>
      <c r="R1122" s="1">
        <v>59.664804469273797</v>
      </c>
      <c r="S1122" s="1">
        <v>14.916201117318399</v>
      </c>
      <c r="T1122" t="s">
        <v>21</v>
      </c>
      <c r="U1122" t="s">
        <v>2243</v>
      </c>
      <c r="V1122" s="9">
        <f t="shared" si="257"/>
        <v>16.759776536312863</v>
      </c>
      <c r="W1122" s="9">
        <f t="shared" si="258"/>
        <v>16.759776536312863</v>
      </c>
      <c r="X1122" s="9">
        <f t="shared" si="259"/>
        <v>12.849162011173201</v>
      </c>
      <c r="Y1122" s="9">
        <f t="shared" si="260"/>
        <v>18.435754189944156</v>
      </c>
      <c r="Z1122" s="9">
        <f t="shared" si="261"/>
        <v>23.463687150837977</v>
      </c>
      <c r="AA1122" s="9">
        <f t="shared" si="262"/>
        <v>11.173184357541912</v>
      </c>
      <c r="AB1122" s="9">
        <f t="shared" si="263"/>
        <v>0.55865921787709494</v>
      </c>
      <c r="AC1122" s="9">
        <f t="shared" si="264"/>
        <v>6.8965517241379493</v>
      </c>
      <c r="AD1122" s="9">
        <f t="shared" si="265"/>
        <v>0</v>
      </c>
      <c r="AE1122" s="9">
        <f t="shared" si="266"/>
        <v>0</v>
      </c>
      <c r="AF1122" s="9">
        <f t="shared" si="267"/>
        <v>3.4482758620689746</v>
      </c>
      <c r="AG1122" s="9">
        <f t="shared" si="268"/>
        <v>10.344827586206886</v>
      </c>
      <c r="AH1122" s="9">
        <f t="shared" si="269"/>
        <v>27.586206896551797</v>
      </c>
      <c r="AI1122" s="9">
        <f t="shared" si="270"/>
        <v>41.379310344827687</v>
      </c>
      <c r="AJ1122" s="9">
        <f t="shared" si="271"/>
        <v>10.344827586206886</v>
      </c>
    </row>
    <row r="1123" spans="1:36" x14ac:dyDescent="0.25">
      <c r="A1123" t="s">
        <v>2258</v>
      </c>
      <c r="B1123" t="s">
        <v>2259</v>
      </c>
      <c r="C1123" s="1">
        <v>427</v>
      </c>
      <c r="D1123" s="1">
        <v>82</v>
      </c>
      <c r="E1123" s="1">
        <v>50</v>
      </c>
      <c r="F1123" s="1">
        <v>77</v>
      </c>
      <c r="G1123" s="1">
        <v>101</v>
      </c>
      <c r="H1123" s="1">
        <v>79</v>
      </c>
      <c r="I1123" s="1">
        <v>34</v>
      </c>
      <c r="J1123" s="1">
        <v>4</v>
      </c>
      <c r="K1123" s="1">
        <v>335</v>
      </c>
      <c r="L1123" s="1">
        <v>30</v>
      </c>
      <c r="M1123" s="1">
        <v>5</v>
      </c>
      <c r="N1123" s="1">
        <v>10</v>
      </c>
      <c r="O1123" s="1">
        <v>30</v>
      </c>
      <c r="P1123" s="1">
        <v>50</v>
      </c>
      <c r="Q1123" s="1">
        <v>70</v>
      </c>
      <c r="R1123" s="1">
        <v>105</v>
      </c>
      <c r="S1123" s="1">
        <v>35</v>
      </c>
      <c r="T1123" t="s">
        <v>21</v>
      </c>
      <c r="U1123" t="s">
        <v>2243</v>
      </c>
      <c r="V1123" s="9">
        <f t="shared" si="257"/>
        <v>19.20374707259953</v>
      </c>
      <c r="W1123" s="9">
        <f t="shared" si="258"/>
        <v>11.7096018735363</v>
      </c>
      <c r="X1123" s="9">
        <f t="shared" si="259"/>
        <v>18.032786885245901</v>
      </c>
      <c r="Y1123" s="9">
        <f t="shared" si="260"/>
        <v>23.653395784543328</v>
      </c>
      <c r="Z1123" s="9">
        <f t="shared" si="261"/>
        <v>18.501170960187356</v>
      </c>
      <c r="AA1123" s="9">
        <f t="shared" si="262"/>
        <v>7.9625292740046847</v>
      </c>
      <c r="AB1123" s="9">
        <f t="shared" si="263"/>
        <v>0.93676814988290402</v>
      </c>
      <c r="AC1123" s="9">
        <f t="shared" si="264"/>
        <v>8.9552238805970141</v>
      </c>
      <c r="AD1123" s="9">
        <f t="shared" si="265"/>
        <v>1.4925373134328357</v>
      </c>
      <c r="AE1123" s="9">
        <f t="shared" si="266"/>
        <v>2.9850746268656714</v>
      </c>
      <c r="AF1123" s="9">
        <f t="shared" si="267"/>
        <v>8.9552238805970141</v>
      </c>
      <c r="AG1123" s="9">
        <f t="shared" si="268"/>
        <v>14.925373134328357</v>
      </c>
      <c r="AH1123" s="9">
        <f t="shared" si="269"/>
        <v>20.8955223880597</v>
      </c>
      <c r="AI1123" s="9">
        <f t="shared" si="270"/>
        <v>31.343283582089555</v>
      </c>
      <c r="AJ1123" s="9">
        <f t="shared" si="271"/>
        <v>10.44776119402985</v>
      </c>
    </row>
    <row r="1124" spans="1:36" x14ac:dyDescent="0.25">
      <c r="A1124" t="s">
        <v>2260</v>
      </c>
      <c r="B1124" t="s">
        <v>2261</v>
      </c>
      <c r="C1124" s="1">
        <v>78.999999999999702</v>
      </c>
      <c r="D1124" s="1">
        <v>10.533333333333299</v>
      </c>
      <c r="E1124" s="1">
        <v>9.4799999999999702</v>
      </c>
      <c r="F1124" s="1">
        <v>20.0133333333333</v>
      </c>
      <c r="G1124" s="1">
        <v>11.5866666666666</v>
      </c>
      <c r="H1124" s="1">
        <v>21.066666666666599</v>
      </c>
      <c r="I1124" s="1">
        <v>5.2666666666666497</v>
      </c>
      <c r="J1124" s="1">
        <v>1.0533333333333299</v>
      </c>
      <c r="K1124" s="1">
        <v>63.2</v>
      </c>
      <c r="L1124">
        <v>0</v>
      </c>
      <c r="M1124">
        <v>0</v>
      </c>
      <c r="N1124">
        <v>0</v>
      </c>
      <c r="O1124" s="1">
        <v>10.533333333333299</v>
      </c>
      <c r="P1124">
        <v>0</v>
      </c>
      <c r="Q1124">
        <v>0</v>
      </c>
      <c r="R1124" s="1">
        <v>42.133333333333397</v>
      </c>
      <c r="S1124" s="1">
        <v>10.533333333333299</v>
      </c>
      <c r="T1124" t="s">
        <v>21</v>
      </c>
      <c r="U1124" t="s">
        <v>2243</v>
      </c>
      <c r="V1124" s="9">
        <f t="shared" si="257"/>
        <v>13.333333333333341</v>
      </c>
      <c r="W1124" s="9">
        <f t="shared" si="258"/>
        <v>12.000000000000007</v>
      </c>
      <c r="X1124" s="9">
        <f t="shared" si="259"/>
        <v>25.333333333333385</v>
      </c>
      <c r="Y1124" s="9">
        <f t="shared" si="260"/>
        <v>14.666666666666639</v>
      </c>
      <c r="Z1124" s="9">
        <f t="shared" si="261"/>
        <v>26.666666666666682</v>
      </c>
      <c r="AA1124" s="9">
        <f t="shared" si="262"/>
        <v>6.6666666666666705</v>
      </c>
      <c r="AB1124" s="9">
        <f t="shared" si="263"/>
        <v>1.3333333333333341</v>
      </c>
      <c r="AC1124" s="9">
        <f t="shared" si="264"/>
        <v>0</v>
      </c>
      <c r="AD1124" s="9">
        <f t="shared" si="265"/>
        <v>0</v>
      </c>
      <c r="AE1124" s="9">
        <f t="shared" si="266"/>
        <v>0</v>
      </c>
      <c r="AF1124" s="9">
        <f t="shared" si="267"/>
        <v>16.666666666666615</v>
      </c>
      <c r="AG1124" s="9">
        <f t="shared" si="268"/>
        <v>0</v>
      </c>
      <c r="AH1124" s="9">
        <f t="shared" si="269"/>
        <v>0</v>
      </c>
      <c r="AI1124" s="9">
        <f t="shared" si="270"/>
        <v>66.666666666666757</v>
      </c>
      <c r="AJ1124" s="9">
        <f t="shared" si="271"/>
        <v>16.666666666666615</v>
      </c>
    </row>
    <row r="1125" spans="1:36" x14ac:dyDescent="0.25">
      <c r="A1125" t="s">
        <v>2262</v>
      </c>
      <c r="B1125" t="s">
        <v>2263</v>
      </c>
      <c r="C1125" s="1">
        <v>114</v>
      </c>
      <c r="D1125" s="1">
        <v>14</v>
      </c>
      <c r="E1125" s="1">
        <v>13</v>
      </c>
      <c r="F1125" s="1">
        <v>14</v>
      </c>
      <c r="G1125" s="1">
        <v>25</v>
      </c>
      <c r="H1125" s="1">
        <v>36</v>
      </c>
      <c r="I1125" s="1">
        <v>11</v>
      </c>
      <c r="J1125" s="1">
        <v>1</v>
      </c>
      <c r="K1125" s="1">
        <v>95</v>
      </c>
      <c r="L1125" s="1">
        <v>5</v>
      </c>
      <c r="M1125">
        <v>0</v>
      </c>
      <c r="N1125" s="1">
        <v>5</v>
      </c>
      <c r="O1125" s="1">
        <v>10</v>
      </c>
      <c r="P1125" s="1">
        <v>5</v>
      </c>
      <c r="Q1125" s="1">
        <v>5</v>
      </c>
      <c r="R1125" s="1">
        <v>50</v>
      </c>
      <c r="S1125" s="1">
        <v>15</v>
      </c>
      <c r="T1125" t="s">
        <v>21</v>
      </c>
      <c r="U1125" t="s">
        <v>2243</v>
      </c>
      <c r="V1125" s="9">
        <f t="shared" si="257"/>
        <v>12.280701754385964</v>
      </c>
      <c r="W1125" s="9">
        <f t="shared" si="258"/>
        <v>11.403508771929824</v>
      </c>
      <c r="X1125" s="9">
        <f t="shared" si="259"/>
        <v>12.280701754385964</v>
      </c>
      <c r="Y1125" s="9">
        <f t="shared" si="260"/>
        <v>21.929824561403507</v>
      </c>
      <c r="Z1125" s="9">
        <f t="shared" si="261"/>
        <v>31.578947368421051</v>
      </c>
      <c r="AA1125" s="9">
        <f t="shared" si="262"/>
        <v>9.6491228070175428</v>
      </c>
      <c r="AB1125" s="9">
        <f t="shared" si="263"/>
        <v>0.8771929824561403</v>
      </c>
      <c r="AC1125" s="9">
        <f t="shared" si="264"/>
        <v>5.2631578947368416</v>
      </c>
      <c r="AD1125" s="9">
        <f t="shared" si="265"/>
        <v>0</v>
      </c>
      <c r="AE1125" s="9">
        <f t="shared" si="266"/>
        <v>5.2631578947368416</v>
      </c>
      <c r="AF1125" s="9">
        <f t="shared" si="267"/>
        <v>10.526315789473683</v>
      </c>
      <c r="AG1125" s="9">
        <f t="shared" si="268"/>
        <v>5.2631578947368416</v>
      </c>
      <c r="AH1125" s="9">
        <f t="shared" si="269"/>
        <v>5.2631578947368416</v>
      </c>
      <c r="AI1125" s="9">
        <f t="shared" si="270"/>
        <v>52.631578947368418</v>
      </c>
      <c r="AJ1125" s="9">
        <f t="shared" si="271"/>
        <v>15.789473684210526</v>
      </c>
    </row>
    <row r="1126" spans="1:36" x14ac:dyDescent="0.25">
      <c r="A1126" t="s">
        <v>2264</v>
      </c>
      <c r="B1126" t="s">
        <v>2265</v>
      </c>
      <c r="C1126" s="1">
        <v>675</v>
      </c>
      <c r="D1126" s="1">
        <v>128.809171597633</v>
      </c>
      <c r="E1126" s="1">
        <v>110.835798816568</v>
      </c>
      <c r="F1126" s="1">
        <v>134.800295857988</v>
      </c>
      <c r="G1126" s="1">
        <v>135.79881656804699</v>
      </c>
      <c r="H1126" s="1">
        <v>104.84467455621299</v>
      </c>
      <c r="I1126" s="1">
        <v>55.917159763313599</v>
      </c>
      <c r="J1126" s="1">
        <v>3.9940828402366901</v>
      </c>
      <c r="K1126" s="1">
        <v>569.15680473372799</v>
      </c>
      <c r="L1126" s="1">
        <v>34.948224852071</v>
      </c>
      <c r="M1126" s="1">
        <v>34.948224852071</v>
      </c>
      <c r="N1126" s="1">
        <v>14.9778106508876</v>
      </c>
      <c r="O1126" s="1">
        <v>54.918639053254502</v>
      </c>
      <c r="P1126" s="1">
        <v>99.852071005917196</v>
      </c>
      <c r="Q1126" s="1">
        <v>124.815088757396</v>
      </c>
      <c r="R1126" s="1">
        <v>109.837278106509</v>
      </c>
      <c r="S1126" s="1">
        <v>94.859467455621299</v>
      </c>
      <c r="T1126" t="s">
        <v>21</v>
      </c>
      <c r="U1126" t="s">
        <v>2243</v>
      </c>
      <c r="V1126" s="9">
        <f t="shared" si="257"/>
        <v>19.082840236686369</v>
      </c>
      <c r="W1126" s="9">
        <f t="shared" si="258"/>
        <v>16.420118343195259</v>
      </c>
      <c r="X1126" s="9">
        <f t="shared" si="259"/>
        <v>19.970414201183409</v>
      </c>
      <c r="Y1126" s="9">
        <f t="shared" si="260"/>
        <v>20.11834319526622</v>
      </c>
      <c r="Z1126" s="9">
        <f t="shared" si="261"/>
        <v>15.532544378698221</v>
      </c>
      <c r="AA1126" s="9">
        <f t="shared" si="262"/>
        <v>8.2840236686390512</v>
      </c>
      <c r="AB1126" s="9">
        <f t="shared" si="263"/>
        <v>0.59171597633136153</v>
      </c>
      <c r="AC1126" s="9">
        <f t="shared" si="264"/>
        <v>6.1403508771929793</v>
      </c>
      <c r="AD1126" s="9">
        <f t="shared" si="265"/>
        <v>6.1403508771929793</v>
      </c>
      <c r="AE1126" s="9">
        <f t="shared" si="266"/>
        <v>2.6315789473684248</v>
      </c>
      <c r="AF1126" s="9">
        <f t="shared" si="267"/>
        <v>9.6491228070175517</v>
      </c>
      <c r="AG1126" s="9">
        <f t="shared" si="268"/>
        <v>17.543859649122808</v>
      </c>
      <c r="AH1126" s="9">
        <f t="shared" si="269"/>
        <v>21.929824561403422</v>
      </c>
      <c r="AI1126" s="9">
        <f t="shared" si="270"/>
        <v>19.298245614035103</v>
      </c>
      <c r="AJ1126" s="9">
        <f t="shared" si="271"/>
        <v>16.666666666666661</v>
      </c>
    </row>
    <row r="1127" spans="1:36" x14ac:dyDescent="0.25">
      <c r="A1127" t="s">
        <v>2266</v>
      </c>
      <c r="B1127" t="s">
        <v>2267</v>
      </c>
      <c r="C1127" s="1">
        <v>174</v>
      </c>
      <c r="D1127" s="1">
        <v>36</v>
      </c>
      <c r="E1127" s="1">
        <v>23</v>
      </c>
      <c r="F1127" s="1">
        <v>36</v>
      </c>
      <c r="G1127" s="1">
        <v>42</v>
      </c>
      <c r="H1127" s="1">
        <v>20</v>
      </c>
      <c r="I1127" s="1">
        <v>14</v>
      </c>
      <c r="J1127" s="1">
        <v>3</v>
      </c>
      <c r="K1127" s="1">
        <v>135</v>
      </c>
      <c r="L1127" s="1">
        <v>5</v>
      </c>
      <c r="M1127">
        <v>0</v>
      </c>
      <c r="N1127">
        <v>0</v>
      </c>
      <c r="O1127" s="1">
        <v>25</v>
      </c>
      <c r="P1127" s="1">
        <v>25</v>
      </c>
      <c r="Q1127" s="1">
        <v>40</v>
      </c>
      <c r="R1127" s="1">
        <v>30</v>
      </c>
      <c r="S1127" s="1">
        <v>10</v>
      </c>
      <c r="T1127" t="s">
        <v>21</v>
      </c>
      <c r="U1127" t="s">
        <v>2243</v>
      </c>
      <c r="V1127" s="9">
        <f t="shared" si="257"/>
        <v>20.689655172413794</v>
      </c>
      <c r="W1127" s="9">
        <f t="shared" si="258"/>
        <v>13.218390804597702</v>
      </c>
      <c r="X1127" s="9">
        <f t="shared" si="259"/>
        <v>20.689655172413794</v>
      </c>
      <c r="Y1127" s="9">
        <f t="shared" si="260"/>
        <v>24.137931034482758</v>
      </c>
      <c r="Z1127" s="9">
        <f t="shared" si="261"/>
        <v>11.494252873563218</v>
      </c>
      <c r="AA1127" s="9">
        <f t="shared" si="262"/>
        <v>8.0459770114942533</v>
      </c>
      <c r="AB1127" s="9">
        <f t="shared" si="263"/>
        <v>1.7241379310344827</v>
      </c>
      <c r="AC1127" s="9">
        <f t="shared" si="264"/>
        <v>3.7037037037037033</v>
      </c>
      <c r="AD1127" s="9">
        <f t="shared" si="265"/>
        <v>0</v>
      </c>
      <c r="AE1127" s="9">
        <f t="shared" si="266"/>
        <v>0</v>
      </c>
      <c r="AF1127" s="9">
        <f t="shared" si="267"/>
        <v>18.518518518518519</v>
      </c>
      <c r="AG1127" s="9">
        <f t="shared" si="268"/>
        <v>18.518518518518519</v>
      </c>
      <c r="AH1127" s="9">
        <f t="shared" si="269"/>
        <v>29.629629629629626</v>
      </c>
      <c r="AI1127" s="9">
        <f t="shared" si="270"/>
        <v>22.222222222222221</v>
      </c>
      <c r="AJ1127" s="9">
        <f t="shared" si="271"/>
        <v>7.4074074074074066</v>
      </c>
    </row>
    <row r="1128" spans="1:36" x14ac:dyDescent="0.25">
      <c r="A1128" t="s">
        <v>2268</v>
      </c>
      <c r="B1128" t="s">
        <v>2269</v>
      </c>
      <c r="C1128" s="1">
        <v>10155</v>
      </c>
      <c r="D1128" s="1">
        <v>1423.48077167325</v>
      </c>
      <c r="E1128" s="1">
        <v>1763.3223433503099</v>
      </c>
      <c r="F1128" s="1">
        <v>1505.4376339235801</v>
      </c>
      <c r="G1128" s="1">
        <v>2046.1912382923599</v>
      </c>
      <c r="H1128" s="1">
        <v>1869.9043772879299</v>
      </c>
      <c r="I1128" s="1">
        <v>1297.4159432194101</v>
      </c>
      <c r="J1128" s="1">
        <v>249.24769225317101</v>
      </c>
      <c r="K1128" s="1">
        <v>8685.2622118202598</v>
      </c>
      <c r="L1128" s="1">
        <v>5.0634908362517903</v>
      </c>
      <c r="M1128" s="1">
        <v>251.592829316457</v>
      </c>
      <c r="N1128" s="1">
        <v>568.72706089085398</v>
      </c>
      <c r="O1128" s="1">
        <v>1137.2814999089001</v>
      </c>
      <c r="P1128" s="1">
        <v>1309.50843771428</v>
      </c>
      <c r="Q1128" s="1">
        <v>1073.5646875600601</v>
      </c>
      <c r="R1128" s="1">
        <v>3213.0530007242101</v>
      </c>
      <c r="S1128" s="1">
        <v>1126.47120486924</v>
      </c>
      <c r="T1128" t="s">
        <v>21</v>
      </c>
      <c r="U1128" t="s">
        <v>2243</v>
      </c>
      <c r="V1128" s="9">
        <f t="shared" si="257"/>
        <v>14.017535910125552</v>
      </c>
      <c r="W1128" s="9">
        <f t="shared" si="258"/>
        <v>17.364080190549579</v>
      </c>
      <c r="X1128" s="9">
        <f t="shared" si="259"/>
        <v>14.824595114954015</v>
      </c>
      <c r="Y1128" s="9">
        <f t="shared" si="260"/>
        <v>20.149593680870112</v>
      </c>
      <c r="Z1128" s="9">
        <f t="shared" si="261"/>
        <v>18.41363246960049</v>
      </c>
      <c r="AA1128" s="9">
        <f t="shared" si="262"/>
        <v>12.77612942608971</v>
      </c>
      <c r="AB1128" s="9">
        <f t="shared" si="263"/>
        <v>2.454433207810645</v>
      </c>
      <c r="AC1128" s="9">
        <f t="shared" si="264"/>
        <v>5.8299803883417614E-2</v>
      </c>
      <c r="AD1128" s="9">
        <f t="shared" si="265"/>
        <v>2.896778740589435</v>
      </c>
      <c r="AE1128" s="9">
        <f t="shared" si="266"/>
        <v>6.5481852708700199</v>
      </c>
      <c r="AF1128" s="9">
        <f t="shared" si="267"/>
        <v>13.094383015415584</v>
      </c>
      <c r="AG1128" s="9">
        <f t="shared" si="268"/>
        <v>15.077362154156921</v>
      </c>
      <c r="AH1128" s="9">
        <f t="shared" si="269"/>
        <v>12.360763110859056</v>
      </c>
      <c r="AI1128" s="9">
        <f t="shared" si="270"/>
        <v>36.994312000752103</v>
      </c>
      <c r="AJ1128" s="9">
        <f t="shared" si="271"/>
        <v>12.969915903473384</v>
      </c>
    </row>
    <row r="1129" spans="1:36" x14ac:dyDescent="0.25">
      <c r="A1129" t="s">
        <v>2270</v>
      </c>
      <c r="B1129" t="s">
        <v>2271</v>
      </c>
      <c r="C1129" s="1">
        <v>85</v>
      </c>
      <c r="D1129" s="1">
        <v>15.9375</v>
      </c>
      <c r="E1129" s="1">
        <v>15.9375</v>
      </c>
      <c r="F1129" s="1">
        <v>11.6875</v>
      </c>
      <c r="G1129" s="1">
        <v>24.4375</v>
      </c>
      <c r="H1129" s="1">
        <v>9.5625</v>
      </c>
      <c r="I1129" s="1">
        <v>7.4375</v>
      </c>
      <c r="J1129">
        <v>0</v>
      </c>
      <c r="K1129" s="1">
        <v>74.375</v>
      </c>
      <c r="L1129" s="1">
        <v>5.3125</v>
      </c>
      <c r="M1129" s="1">
        <v>5.3125</v>
      </c>
      <c r="N1129">
        <v>0</v>
      </c>
      <c r="O1129" s="1">
        <v>10.625</v>
      </c>
      <c r="P1129" s="1">
        <v>10.625</v>
      </c>
      <c r="Q1129" s="1">
        <v>15.9375</v>
      </c>
      <c r="R1129" s="1">
        <v>15.9375</v>
      </c>
      <c r="S1129" s="1">
        <v>10.625</v>
      </c>
      <c r="T1129" t="s">
        <v>21</v>
      </c>
      <c r="U1129" t="s">
        <v>2243</v>
      </c>
      <c r="V1129" s="9">
        <f t="shared" si="257"/>
        <v>18.75</v>
      </c>
      <c r="W1129" s="9">
        <f t="shared" si="258"/>
        <v>18.75</v>
      </c>
      <c r="X1129" s="9">
        <f t="shared" si="259"/>
        <v>13.750000000000002</v>
      </c>
      <c r="Y1129" s="9">
        <f t="shared" si="260"/>
        <v>28.749999999999996</v>
      </c>
      <c r="Z1129" s="9">
        <f t="shared" si="261"/>
        <v>11.25</v>
      </c>
      <c r="AA1129" s="9">
        <f t="shared" si="262"/>
        <v>8.75</v>
      </c>
      <c r="AB1129" s="9">
        <f t="shared" si="263"/>
        <v>0</v>
      </c>
      <c r="AC1129" s="9">
        <f t="shared" si="264"/>
        <v>7.1428571428571423</v>
      </c>
      <c r="AD1129" s="9">
        <f t="shared" si="265"/>
        <v>7.1428571428571423</v>
      </c>
      <c r="AE1129" s="9">
        <f t="shared" si="266"/>
        <v>0</v>
      </c>
      <c r="AF1129" s="9">
        <f t="shared" si="267"/>
        <v>14.285714285714285</v>
      </c>
      <c r="AG1129" s="9">
        <f t="shared" si="268"/>
        <v>14.285714285714285</v>
      </c>
      <c r="AH1129" s="9">
        <f t="shared" si="269"/>
        <v>21.428571428571427</v>
      </c>
      <c r="AI1129" s="9">
        <f t="shared" si="270"/>
        <v>21.428571428571427</v>
      </c>
      <c r="AJ1129" s="9">
        <f t="shared" si="271"/>
        <v>14.285714285714285</v>
      </c>
    </row>
    <row r="1130" spans="1:36" x14ac:dyDescent="0.25">
      <c r="A1130" t="s">
        <v>2272</v>
      </c>
      <c r="B1130" t="s">
        <v>2273</v>
      </c>
      <c r="C1130" s="1">
        <v>935</v>
      </c>
      <c r="D1130" s="1">
        <v>188</v>
      </c>
      <c r="E1130" s="1">
        <v>107</v>
      </c>
      <c r="F1130" s="1">
        <v>199</v>
      </c>
      <c r="G1130" s="1">
        <v>206</v>
      </c>
      <c r="H1130" s="1">
        <v>126</v>
      </c>
      <c r="I1130" s="1">
        <v>99</v>
      </c>
      <c r="J1130" s="1">
        <v>10</v>
      </c>
      <c r="K1130" s="1">
        <v>740</v>
      </c>
      <c r="L1130">
        <v>0</v>
      </c>
      <c r="M1130" s="1">
        <v>25</v>
      </c>
      <c r="N1130" s="1">
        <v>45</v>
      </c>
      <c r="O1130" s="1">
        <v>125</v>
      </c>
      <c r="P1130" s="1">
        <v>135</v>
      </c>
      <c r="Q1130" s="1">
        <v>125</v>
      </c>
      <c r="R1130" s="1">
        <v>235</v>
      </c>
      <c r="S1130" s="1">
        <v>50</v>
      </c>
      <c r="T1130" t="s">
        <v>21</v>
      </c>
      <c r="U1130" t="s">
        <v>2243</v>
      </c>
      <c r="V1130" s="9">
        <f t="shared" si="257"/>
        <v>20.106951871657756</v>
      </c>
      <c r="W1130" s="9">
        <f t="shared" si="258"/>
        <v>11.443850267379679</v>
      </c>
      <c r="X1130" s="9">
        <f t="shared" si="259"/>
        <v>21.283422459893046</v>
      </c>
      <c r="Y1130" s="9">
        <f t="shared" si="260"/>
        <v>22.032085561497325</v>
      </c>
      <c r="Z1130" s="9">
        <f t="shared" si="261"/>
        <v>13.475935828877006</v>
      </c>
      <c r="AA1130" s="9">
        <f t="shared" si="262"/>
        <v>10.588235294117647</v>
      </c>
      <c r="AB1130" s="9">
        <f t="shared" si="263"/>
        <v>1.0695187165775399</v>
      </c>
      <c r="AC1130" s="9">
        <f t="shared" si="264"/>
        <v>0</v>
      </c>
      <c r="AD1130" s="9">
        <f t="shared" si="265"/>
        <v>3.3783783783783785</v>
      </c>
      <c r="AE1130" s="9">
        <f t="shared" si="266"/>
        <v>6.0810810810810816</v>
      </c>
      <c r="AF1130" s="9">
        <f t="shared" si="267"/>
        <v>16.891891891891891</v>
      </c>
      <c r="AG1130" s="9">
        <f t="shared" si="268"/>
        <v>18.243243243243242</v>
      </c>
      <c r="AH1130" s="9">
        <f t="shared" si="269"/>
        <v>16.891891891891891</v>
      </c>
      <c r="AI1130" s="9">
        <f t="shared" si="270"/>
        <v>31.756756756756754</v>
      </c>
      <c r="AJ1130" s="9">
        <f t="shared" si="271"/>
        <v>6.756756756756757</v>
      </c>
    </row>
    <row r="1131" spans="1:36" x14ac:dyDescent="0.25">
      <c r="A1131" t="s">
        <v>2274</v>
      </c>
      <c r="B1131" t="s">
        <v>2275</v>
      </c>
      <c r="C1131" s="1">
        <v>91</v>
      </c>
      <c r="D1131" s="1">
        <v>10.880434782608701</v>
      </c>
      <c r="E1131" s="1">
        <v>10.880434782608701</v>
      </c>
      <c r="F1131" s="1">
        <v>12.8586956521739</v>
      </c>
      <c r="G1131" s="1">
        <v>20.771739130434799</v>
      </c>
      <c r="H1131" s="1">
        <v>21.760869565217401</v>
      </c>
      <c r="I1131" s="1">
        <v>13.8478260869565</v>
      </c>
      <c r="J1131">
        <v>0</v>
      </c>
      <c r="K1131" s="1">
        <v>103.85869565217401</v>
      </c>
      <c r="L1131" s="1">
        <v>9.8913043478260807</v>
      </c>
      <c r="M1131" s="1">
        <v>9.8913043478260807</v>
      </c>
      <c r="N1131">
        <v>0</v>
      </c>
      <c r="O1131" s="1">
        <v>4.9456521739130404</v>
      </c>
      <c r="P1131">
        <v>0</v>
      </c>
      <c r="Q1131" s="1">
        <v>34.619565217391298</v>
      </c>
      <c r="R1131" s="1">
        <v>19.7826086956522</v>
      </c>
      <c r="S1131" s="1">
        <v>24.728260869565201</v>
      </c>
      <c r="T1131" t="s">
        <v>21</v>
      </c>
      <c r="U1131" t="s">
        <v>2243</v>
      </c>
      <c r="V1131" s="9">
        <f t="shared" si="257"/>
        <v>11.956521739130441</v>
      </c>
      <c r="W1131" s="9">
        <f t="shared" si="258"/>
        <v>11.956521739130441</v>
      </c>
      <c r="X1131" s="9">
        <f t="shared" si="259"/>
        <v>14.130434782608681</v>
      </c>
      <c r="Y1131" s="9">
        <f t="shared" si="260"/>
        <v>22.826086956521756</v>
      </c>
      <c r="Z1131" s="9">
        <f t="shared" si="261"/>
        <v>23.913043478260882</v>
      </c>
      <c r="AA1131" s="9">
        <f t="shared" si="262"/>
        <v>15.217391304347801</v>
      </c>
      <c r="AB1131" s="9">
        <f t="shared" si="263"/>
        <v>0</v>
      </c>
      <c r="AC1131" s="9">
        <f t="shared" si="264"/>
        <v>9.5238095238095095</v>
      </c>
      <c r="AD1131" s="9">
        <f t="shared" si="265"/>
        <v>9.5238095238095095</v>
      </c>
      <c r="AE1131" s="9">
        <f t="shared" si="266"/>
        <v>0</v>
      </c>
      <c r="AF1131" s="9">
        <f t="shared" si="267"/>
        <v>4.7619047619047548</v>
      </c>
      <c r="AG1131" s="9">
        <f t="shared" si="268"/>
        <v>0</v>
      </c>
      <c r="AH1131" s="9">
        <f t="shared" si="269"/>
        <v>33.3333333333333</v>
      </c>
      <c r="AI1131" s="9">
        <f t="shared" si="270"/>
        <v>19.047619047619055</v>
      </c>
      <c r="AJ1131" s="9">
        <f t="shared" si="271"/>
        <v>23.809523809523771</v>
      </c>
    </row>
    <row r="1132" spans="1:36" x14ac:dyDescent="0.25">
      <c r="A1132" t="s">
        <v>2276</v>
      </c>
      <c r="B1132" t="s">
        <v>2277</v>
      </c>
      <c r="C1132" s="1">
        <v>1172</v>
      </c>
      <c r="D1132" s="1">
        <v>156</v>
      </c>
      <c r="E1132" s="1">
        <v>122</v>
      </c>
      <c r="F1132" s="1">
        <v>163</v>
      </c>
      <c r="G1132" s="1">
        <v>239</v>
      </c>
      <c r="H1132" s="1">
        <v>247</v>
      </c>
      <c r="I1132" s="1">
        <v>182</v>
      </c>
      <c r="J1132" s="1">
        <v>63</v>
      </c>
      <c r="K1132" s="1">
        <v>995</v>
      </c>
      <c r="L1132" s="1">
        <v>45</v>
      </c>
      <c r="M1132" s="1">
        <v>20</v>
      </c>
      <c r="N1132" s="1">
        <v>15</v>
      </c>
      <c r="O1132" s="1">
        <v>90</v>
      </c>
      <c r="P1132" s="1">
        <v>105</v>
      </c>
      <c r="Q1132" s="1">
        <v>170</v>
      </c>
      <c r="R1132" s="1">
        <v>455</v>
      </c>
      <c r="S1132" s="1">
        <v>95</v>
      </c>
      <c r="T1132" t="s">
        <v>21</v>
      </c>
      <c r="U1132" t="s">
        <v>2243</v>
      </c>
      <c r="V1132" s="9">
        <f t="shared" si="257"/>
        <v>13.310580204778159</v>
      </c>
      <c r="W1132" s="9">
        <f t="shared" si="258"/>
        <v>10.409556313993173</v>
      </c>
      <c r="X1132" s="9">
        <f t="shared" si="259"/>
        <v>13.907849829351534</v>
      </c>
      <c r="Y1132" s="9">
        <f t="shared" si="260"/>
        <v>20.392491467576793</v>
      </c>
      <c r="Z1132" s="9">
        <f t="shared" si="261"/>
        <v>21.075085324232081</v>
      </c>
      <c r="AA1132" s="9">
        <f t="shared" si="262"/>
        <v>15.529010238907851</v>
      </c>
      <c r="AB1132" s="9">
        <f t="shared" si="263"/>
        <v>5.3754266211604094</v>
      </c>
      <c r="AC1132" s="9">
        <f t="shared" si="264"/>
        <v>4.5226130653266337</v>
      </c>
      <c r="AD1132" s="9">
        <f t="shared" si="265"/>
        <v>2.0100502512562812</v>
      </c>
      <c r="AE1132" s="9">
        <f t="shared" si="266"/>
        <v>1.5075376884422109</v>
      </c>
      <c r="AF1132" s="9">
        <f t="shared" si="267"/>
        <v>9.0452261306532673</v>
      </c>
      <c r="AG1132" s="9">
        <f t="shared" si="268"/>
        <v>10.552763819095476</v>
      </c>
      <c r="AH1132" s="9">
        <f t="shared" si="269"/>
        <v>17.08542713567839</v>
      </c>
      <c r="AI1132" s="9">
        <f t="shared" si="270"/>
        <v>45.7286432160804</v>
      </c>
      <c r="AJ1132" s="9">
        <f t="shared" si="271"/>
        <v>9.5477386934673358</v>
      </c>
    </row>
    <row r="1133" spans="1:36" x14ac:dyDescent="0.25">
      <c r="A1133" t="s">
        <v>2278</v>
      </c>
      <c r="B1133" t="s">
        <v>2279</v>
      </c>
      <c r="C1133" s="1">
        <v>570</v>
      </c>
      <c r="D1133" s="1">
        <v>45.692410133967698</v>
      </c>
      <c r="E1133" s="1">
        <v>52.145114037950997</v>
      </c>
      <c r="F1133" s="1">
        <v>61.607875316444002</v>
      </c>
      <c r="G1133" s="1">
        <v>101.494798665155</v>
      </c>
      <c r="H1133" s="1">
        <v>136.97386769246299</v>
      </c>
      <c r="I1133" s="1">
        <v>138.89553737746499</v>
      </c>
      <c r="J1133" s="1">
        <v>33.190396776554302</v>
      </c>
      <c r="K1133" s="1">
        <v>520.08833038633702</v>
      </c>
      <c r="L1133">
        <v>0</v>
      </c>
      <c r="M1133" s="1">
        <v>39.417298843816098</v>
      </c>
      <c r="N1133" s="1">
        <v>4.9669567140838797</v>
      </c>
      <c r="O1133" s="1">
        <v>33.946479183673702</v>
      </c>
      <c r="P1133" s="1">
        <v>44.378382245742202</v>
      </c>
      <c r="Q1133" s="1">
        <v>73.531666168219999</v>
      </c>
      <c r="R1133" s="1">
        <v>261.42540852359599</v>
      </c>
      <c r="S1133" s="1">
        <v>62.422138707204901</v>
      </c>
      <c r="T1133" t="s">
        <v>21</v>
      </c>
      <c r="U1133" t="s">
        <v>2243</v>
      </c>
      <c r="V1133" s="9">
        <f t="shared" si="257"/>
        <v>8.0162123042048581</v>
      </c>
      <c r="W1133" s="9">
        <f t="shared" si="258"/>
        <v>9.1482656206931576</v>
      </c>
      <c r="X1133" s="9">
        <f t="shared" si="259"/>
        <v>10.808399178323508</v>
      </c>
      <c r="Y1133" s="9">
        <f t="shared" si="260"/>
        <v>17.80610502897456</v>
      </c>
      <c r="Z1133" s="9">
        <f t="shared" si="261"/>
        <v>24.030503103940877</v>
      </c>
      <c r="AA1133" s="9">
        <f t="shared" si="262"/>
        <v>24.367638136397364</v>
      </c>
      <c r="AB1133" s="9">
        <f t="shared" si="263"/>
        <v>5.8228766274656669</v>
      </c>
      <c r="AC1133" s="9">
        <f t="shared" si="264"/>
        <v>0</v>
      </c>
      <c r="AD1133" s="9">
        <f t="shared" si="265"/>
        <v>7.5789623686683685</v>
      </c>
      <c r="AE1133" s="9">
        <f t="shared" si="266"/>
        <v>0.95502175762995445</v>
      </c>
      <c r="AF1133" s="9">
        <f t="shared" si="267"/>
        <v>6.5270603473177813</v>
      </c>
      <c r="AG1133" s="9">
        <f t="shared" si="268"/>
        <v>8.5328548350193945</v>
      </c>
      <c r="AH1133" s="9">
        <f t="shared" si="269"/>
        <v>14.138303413498724</v>
      </c>
      <c r="AI1133" s="9">
        <f t="shared" si="270"/>
        <v>50.265578604580774</v>
      </c>
      <c r="AJ1133" s="9">
        <f t="shared" si="271"/>
        <v>12.002218673284956</v>
      </c>
    </row>
    <row r="1134" spans="1:36" x14ac:dyDescent="0.25">
      <c r="A1134" t="s">
        <v>2280</v>
      </c>
      <c r="B1134" t="s">
        <v>2281</v>
      </c>
      <c r="C1134" s="1">
        <v>2231</v>
      </c>
      <c r="D1134" s="1">
        <v>226.71923314793199</v>
      </c>
      <c r="E1134" s="1">
        <v>210.40816326539701</v>
      </c>
      <c r="F1134" s="1">
        <v>225.38837353134599</v>
      </c>
      <c r="G1134" s="1">
        <v>412.48917748940897</v>
      </c>
      <c r="H1134" s="1">
        <v>655.15094554596999</v>
      </c>
      <c r="I1134" s="1">
        <v>393.31676594063202</v>
      </c>
      <c r="J1134" s="1">
        <v>107.52734107931499</v>
      </c>
      <c r="K1134" s="1">
        <v>2013.5715913157801</v>
      </c>
      <c r="L1134">
        <v>0</v>
      </c>
      <c r="M1134" s="1">
        <v>84.894867037771704</v>
      </c>
      <c r="N1134" s="1">
        <v>129.83920841071</v>
      </c>
      <c r="O1134" s="1">
        <v>149.814471243127</v>
      </c>
      <c r="P1134" s="1">
        <v>221.39455782322599</v>
      </c>
      <c r="Q1134" s="1">
        <v>154.808286951231</v>
      </c>
      <c r="R1134" s="1">
        <v>1078.0990625909501</v>
      </c>
      <c r="S1134" s="1">
        <v>194.72113725876099</v>
      </c>
      <c r="T1134" t="s">
        <v>21</v>
      </c>
      <c r="U1134" t="s">
        <v>2243</v>
      </c>
      <c r="V1134" s="9">
        <f t="shared" si="257"/>
        <v>10.16222470407584</v>
      </c>
      <c r="W1134" s="9">
        <f t="shared" si="258"/>
        <v>9.4311144448855675</v>
      </c>
      <c r="X1134" s="9">
        <f t="shared" si="259"/>
        <v>10.102571650889555</v>
      </c>
      <c r="Y1134" s="9">
        <f t="shared" si="260"/>
        <v>18.488981510058672</v>
      </c>
      <c r="Z1134" s="9">
        <f t="shared" si="261"/>
        <v>29.365797648855668</v>
      </c>
      <c r="AA1134" s="9">
        <f t="shared" si="262"/>
        <v>17.629617478289202</v>
      </c>
      <c r="AB1134" s="9">
        <f t="shared" si="263"/>
        <v>4.8196925629455398</v>
      </c>
      <c r="AC1134" s="9">
        <f t="shared" si="264"/>
        <v>0</v>
      </c>
      <c r="AD1134" s="9">
        <f t="shared" si="265"/>
        <v>4.2161335312789472</v>
      </c>
      <c r="AE1134" s="9">
        <f t="shared" si="266"/>
        <v>6.448204224308995</v>
      </c>
      <c r="AF1134" s="9">
        <f t="shared" si="267"/>
        <v>7.4402356434334598</v>
      </c>
      <c r="AG1134" s="9">
        <f t="shared" si="268"/>
        <v>10.995117272118168</v>
      </c>
      <c r="AH1134" s="9">
        <f t="shared" si="269"/>
        <v>7.6882434982145647</v>
      </c>
      <c r="AI1134" s="9">
        <f t="shared" si="270"/>
        <v>53.54163056534086</v>
      </c>
      <c r="AJ1134" s="9">
        <f t="shared" si="271"/>
        <v>9.6704352653048371</v>
      </c>
    </row>
    <row r="1135" spans="1:36" x14ac:dyDescent="0.25">
      <c r="A1135" t="s">
        <v>2282</v>
      </c>
      <c r="B1135" t="s">
        <v>2283</v>
      </c>
      <c r="C1135" s="1">
        <v>1000</v>
      </c>
      <c r="D1135" s="1">
        <v>189.13691353462099</v>
      </c>
      <c r="E1135" s="1">
        <v>136.32187229525999</v>
      </c>
      <c r="F1135" s="1">
        <v>165.43410100262801</v>
      </c>
      <c r="G1135" s="1">
        <v>277.87326968377897</v>
      </c>
      <c r="H1135" s="1">
        <v>174.13657709905399</v>
      </c>
      <c r="I1135" s="1">
        <v>51.982717119559602</v>
      </c>
      <c r="J1135" s="1">
        <v>5.1145492650989803</v>
      </c>
      <c r="K1135" s="1">
        <v>800.84853580080096</v>
      </c>
      <c r="L1135" s="1">
        <v>5.1203926161023903</v>
      </c>
      <c r="M1135" s="1">
        <v>35.493312317465701</v>
      </c>
      <c r="N1135" s="1">
        <v>121.435569734179</v>
      </c>
      <c r="O1135" s="1">
        <v>157.102358271886</v>
      </c>
      <c r="P1135" s="1">
        <v>96.124277616667598</v>
      </c>
      <c r="Q1135" s="1">
        <v>65.665030907053307</v>
      </c>
      <c r="R1135" s="1">
        <v>229.27871345660199</v>
      </c>
      <c r="S1135" s="1">
        <v>90.628880880843994</v>
      </c>
      <c r="T1135" t="s">
        <v>21</v>
      </c>
      <c r="U1135" t="s">
        <v>2243</v>
      </c>
      <c r="V1135" s="9">
        <f t="shared" si="257"/>
        <v>18.913691353462099</v>
      </c>
      <c r="W1135" s="9">
        <f t="shared" si="258"/>
        <v>13.632187229526</v>
      </c>
      <c r="X1135" s="9">
        <f t="shared" si="259"/>
        <v>16.5434101002628</v>
      </c>
      <c r="Y1135" s="9">
        <f t="shared" si="260"/>
        <v>27.787326968377897</v>
      </c>
      <c r="Z1135" s="9">
        <f t="shared" si="261"/>
        <v>17.413657709905401</v>
      </c>
      <c r="AA1135" s="9">
        <f t="shared" si="262"/>
        <v>5.1982717119559601</v>
      </c>
      <c r="AB1135" s="9">
        <f t="shared" si="263"/>
        <v>0.51145492650989799</v>
      </c>
      <c r="AC1135" s="9">
        <f t="shared" si="264"/>
        <v>0.63937091562292758</v>
      </c>
      <c r="AD1135" s="9">
        <f t="shared" si="265"/>
        <v>4.4319631903896157</v>
      </c>
      <c r="AE1135" s="9">
        <f t="shared" si="266"/>
        <v>15.163362896424685</v>
      </c>
      <c r="AF1135" s="9">
        <f t="shared" si="267"/>
        <v>19.616987638591731</v>
      </c>
      <c r="AG1135" s="9">
        <f t="shared" si="268"/>
        <v>12.002803691280903</v>
      </c>
      <c r="AH1135" s="9">
        <f t="shared" si="269"/>
        <v>8.199431973911544</v>
      </c>
      <c r="AI1135" s="9">
        <f t="shared" si="270"/>
        <v>28.629472766324898</v>
      </c>
      <c r="AJ1135" s="9">
        <f t="shared" si="271"/>
        <v>11.316606927453579</v>
      </c>
    </row>
    <row r="1136" spans="1:36" x14ac:dyDescent="0.25">
      <c r="A1136" t="s">
        <v>2284</v>
      </c>
      <c r="B1136" t="s">
        <v>2285</v>
      </c>
      <c r="C1136" s="1">
        <v>145</v>
      </c>
      <c r="D1136" s="1">
        <v>17.876712328767098</v>
      </c>
      <c r="E1136" s="1">
        <v>19.863013698630098</v>
      </c>
      <c r="F1136" s="1">
        <v>15.8904109589041</v>
      </c>
      <c r="G1136" s="1">
        <v>32.773972602739697</v>
      </c>
      <c r="H1136" s="1">
        <v>32.773972602739697</v>
      </c>
      <c r="I1136" s="1">
        <v>24.828767123287701</v>
      </c>
      <c r="J1136" s="1">
        <v>0.99315068493150704</v>
      </c>
      <c r="K1136" s="1">
        <v>134.07534246575301</v>
      </c>
      <c r="L1136" s="1">
        <v>14.8972602739726</v>
      </c>
      <c r="M1136" s="1">
        <v>4.9657534246575299</v>
      </c>
      <c r="N1136" s="1">
        <v>14.8972602739726</v>
      </c>
      <c r="O1136" s="1">
        <v>14.8972602739726</v>
      </c>
      <c r="P1136" s="1">
        <v>14.8972602739726</v>
      </c>
      <c r="Q1136" s="1">
        <v>19.863013698630098</v>
      </c>
      <c r="R1136" s="1">
        <v>29.794520547945201</v>
      </c>
      <c r="S1136" s="1">
        <v>19.863013698630098</v>
      </c>
      <c r="T1136" t="s">
        <v>21</v>
      </c>
      <c r="U1136" t="s">
        <v>2243</v>
      </c>
      <c r="V1136" s="9">
        <f t="shared" si="257"/>
        <v>12.328767123287655</v>
      </c>
      <c r="W1136" s="9">
        <f t="shared" si="258"/>
        <v>13.698630136986276</v>
      </c>
      <c r="X1136" s="9">
        <f t="shared" si="259"/>
        <v>10.958904109589035</v>
      </c>
      <c r="Y1136" s="9">
        <f t="shared" si="260"/>
        <v>22.602739726027377</v>
      </c>
      <c r="Z1136" s="9">
        <f t="shared" si="261"/>
        <v>22.602739726027377</v>
      </c>
      <c r="AA1136" s="9">
        <f t="shared" si="262"/>
        <v>17.123287671232898</v>
      </c>
      <c r="AB1136" s="9">
        <f t="shared" si="263"/>
        <v>0.68493150684931525</v>
      </c>
      <c r="AC1136" s="9">
        <f t="shared" si="264"/>
        <v>11.111111111111144</v>
      </c>
      <c r="AD1136" s="9">
        <f t="shared" si="265"/>
        <v>3.7037037037037117</v>
      </c>
      <c r="AE1136" s="9">
        <f t="shared" si="266"/>
        <v>11.111111111111144</v>
      </c>
      <c r="AF1136" s="9">
        <f t="shared" si="267"/>
        <v>11.111111111111144</v>
      </c>
      <c r="AG1136" s="9">
        <f t="shared" si="268"/>
        <v>11.111111111111144</v>
      </c>
      <c r="AH1136" s="9">
        <f t="shared" si="269"/>
        <v>14.814814814814831</v>
      </c>
      <c r="AI1136" s="9">
        <f t="shared" si="270"/>
        <v>22.222222222222289</v>
      </c>
      <c r="AJ1136" s="9">
        <f t="shared" si="271"/>
        <v>14.814814814814831</v>
      </c>
    </row>
    <row r="1137" spans="1:36" x14ac:dyDescent="0.25">
      <c r="A1137" t="s">
        <v>2286</v>
      </c>
      <c r="B1137" t="s">
        <v>2287</v>
      </c>
      <c r="C1137" s="1">
        <v>539</v>
      </c>
      <c r="D1137" s="1">
        <v>108</v>
      </c>
      <c r="E1137" s="1">
        <v>74</v>
      </c>
      <c r="F1137" s="1">
        <v>100</v>
      </c>
      <c r="G1137" s="1">
        <v>131</v>
      </c>
      <c r="H1137" s="1">
        <v>90</v>
      </c>
      <c r="I1137" s="1">
        <v>33</v>
      </c>
      <c r="J1137" s="1">
        <v>3</v>
      </c>
      <c r="K1137" s="1">
        <v>410</v>
      </c>
      <c r="L1137" s="1">
        <v>5</v>
      </c>
      <c r="M1137" s="1">
        <v>20</v>
      </c>
      <c r="N1137" s="1">
        <v>30</v>
      </c>
      <c r="O1137" s="1">
        <v>120</v>
      </c>
      <c r="P1137" s="1">
        <v>55</v>
      </c>
      <c r="Q1137" s="1">
        <v>45</v>
      </c>
      <c r="R1137" s="1">
        <v>115</v>
      </c>
      <c r="S1137" s="1">
        <v>20</v>
      </c>
      <c r="T1137" t="s">
        <v>21</v>
      </c>
      <c r="U1137" t="s">
        <v>2243</v>
      </c>
      <c r="V1137" s="9">
        <f t="shared" si="257"/>
        <v>20.037105751391465</v>
      </c>
      <c r="W1137" s="9">
        <f t="shared" si="258"/>
        <v>13.729128014842301</v>
      </c>
      <c r="X1137" s="9">
        <f t="shared" si="259"/>
        <v>18.552875695732837</v>
      </c>
      <c r="Y1137" s="9">
        <f t="shared" si="260"/>
        <v>24.304267161410017</v>
      </c>
      <c r="Z1137" s="9">
        <f t="shared" si="261"/>
        <v>16.697588126159555</v>
      </c>
      <c r="AA1137" s="9">
        <f t="shared" si="262"/>
        <v>6.1224489795918364</v>
      </c>
      <c r="AB1137" s="9">
        <f t="shared" si="263"/>
        <v>0.55658627087198509</v>
      </c>
      <c r="AC1137" s="9">
        <f t="shared" si="264"/>
        <v>1.2195121951219512</v>
      </c>
      <c r="AD1137" s="9">
        <f t="shared" si="265"/>
        <v>4.8780487804878048</v>
      </c>
      <c r="AE1137" s="9">
        <f t="shared" si="266"/>
        <v>7.3170731707317067</v>
      </c>
      <c r="AF1137" s="9">
        <f t="shared" si="267"/>
        <v>29.268292682926827</v>
      </c>
      <c r="AG1137" s="9">
        <f t="shared" si="268"/>
        <v>13.414634146341465</v>
      </c>
      <c r="AH1137" s="9">
        <f t="shared" si="269"/>
        <v>10.975609756097562</v>
      </c>
      <c r="AI1137" s="9">
        <f t="shared" si="270"/>
        <v>28.04878048780488</v>
      </c>
      <c r="AJ1137" s="9">
        <f t="shared" si="271"/>
        <v>4.8780487804878048</v>
      </c>
    </row>
    <row r="1138" spans="1:36" x14ac:dyDescent="0.25">
      <c r="A1138" t="s">
        <v>2288</v>
      </c>
      <c r="B1138" t="s">
        <v>2289</v>
      </c>
      <c r="C1138" s="1">
        <v>430.99999999999801</v>
      </c>
      <c r="D1138" s="1">
        <v>80.372960372959994</v>
      </c>
      <c r="E1138" s="1">
        <v>70.326340326340002</v>
      </c>
      <c r="F1138" s="1">
        <v>74.344988344987996</v>
      </c>
      <c r="G1138" s="1">
        <v>81.377622377622004</v>
      </c>
      <c r="H1138" s="1">
        <v>78.363636363636004</v>
      </c>
      <c r="I1138" s="1">
        <v>41.191142191141999</v>
      </c>
      <c r="J1138" s="1">
        <v>5.0233100233099997</v>
      </c>
      <c r="K1138" s="1">
        <v>356.65501165501098</v>
      </c>
      <c r="L1138">
        <v>0</v>
      </c>
      <c r="M1138">
        <v>0</v>
      </c>
      <c r="N1138">
        <v>0</v>
      </c>
      <c r="O1138" s="1">
        <v>15.0699300699301</v>
      </c>
      <c r="P1138" s="1">
        <v>60.279720279720202</v>
      </c>
      <c r="Q1138" s="1">
        <v>120.55944055944001</v>
      </c>
      <c r="R1138" s="1">
        <v>120.55944055944001</v>
      </c>
      <c r="S1138" s="1">
        <v>40.186480186480203</v>
      </c>
      <c r="T1138" t="s">
        <v>21</v>
      </c>
      <c r="U1138" t="s">
        <v>2243</v>
      </c>
      <c r="V1138" s="9">
        <f t="shared" si="257"/>
        <v>18.648018648018645</v>
      </c>
      <c r="W1138" s="9">
        <f t="shared" si="258"/>
        <v>16.317016317016318</v>
      </c>
      <c r="X1138" s="9">
        <f t="shared" si="259"/>
        <v>17.249417249417249</v>
      </c>
      <c r="Y1138" s="9">
        <f t="shared" si="260"/>
        <v>18.88111888111888</v>
      </c>
      <c r="Z1138" s="9">
        <f t="shared" si="261"/>
        <v>18.181818181818183</v>
      </c>
      <c r="AA1138" s="9">
        <f t="shared" si="262"/>
        <v>9.5571095571095572</v>
      </c>
      <c r="AB1138" s="9">
        <f t="shared" si="263"/>
        <v>1.1655011655011653</v>
      </c>
      <c r="AC1138" s="9">
        <f t="shared" si="264"/>
        <v>0</v>
      </c>
      <c r="AD1138" s="9">
        <f t="shared" si="265"/>
        <v>0</v>
      </c>
      <c r="AE1138" s="9">
        <f t="shared" si="266"/>
        <v>0</v>
      </c>
      <c r="AF1138" s="9">
        <f t="shared" si="267"/>
        <v>4.2253521126760729</v>
      </c>
      <c r="AG1138" s="9">
        <f t="shared" si="268"/>
        <v>16.901408450704235</v>
      </c>
      <c r="AH1138" s="9">
        <f t="shared" si="269"/>
        <v>33.802816901408363</v>
      </c>
      <c r="AI1138" s="9">
        <f t="shared" si="270"/>
        <v>33.802816901408363</v>
      </c>
      <c r="AJ1138" s="9">
        <f t="shared" si="271"/>
        <v>11.267605633802843</v>
      </c>
    </row>
    <row r="1139" spans="1:36" x14ac:dyDescent="0.25">
      <c r="A1139" t="s">
        <v>2290</v>
      </c>
      <c r="B1139" t="s">
        <v>2291</v>
      </c>
      <c r="C1139" s="1">
        <v>408</v>
      </c>
      <c r="D1139" s="1">
        <v>85.120023905253703</v>
      </c>
      <c r="E1139" s="1">
        <v>62.878194439926403</v>
      </c>
      <c r="F1139" s="1">
        <v>69.174177860438405</v>
      </c>
      <c r="G1139" s="1">
        <v>82.280771174282705</v>
      </c>
      <c r="H1139" s="1">
        <v>70.808093642044597</v>
      </c>
      <c r="I1139" s="1">
        <v>35.766286662792901</v>
      </c>
      <c r="J1139" s="1">
        <v>1.97245231526111</v>
      </c>
      <c r="K1139" s="1">
        <v>311.41094030843402</v>
      </c>
      <c r="L1139">
        <v>0</v>
      </c>
      <c r="M1139" s="1">
        <v>25.345739452165901</v>
      </c>
      <c r="N1139">
        <v>0</v>
      </c>
      <c r="O1139" s="1">
        <v>55.506156289377103</v>
      </c>
      <c r="P1139" s="1">
        <v>70.587387862850903</v>
      </c>
      <c r="Q1139" s="1">
        <v>45.297855628645003</v>
      </c>
      <c r="R1139" s="1">
        <v>99.476146757117903</v>
      </c>
      <c r="S1139" s="1">
        <v>15.197654318276699</v>
      </c>
      <c r="T1139" t="s">
        <v>21</v>
      </c>
      <c r="U1139" t="s">
        <v>2243</v>
      </c>
      <c r="V1139" s="9">
        <f t="shared" si="257"/>
        <v>20.862750957170025</v>
      </c>
      <c r="W1139" s="9">
        <f t="shared" si="258"/>
        <v>15.411322166648628</v>
      </c>
      <c r="X1139" s="9">
        <f t="shared" si="259"/>
        <v>16.954455357950589</v>
      </c>
      <c r="Y1139" s="9">
        <f t="shared" si="260"/>
        <v>20.166855679971253</v>
      </c>
      <c r="Z1139" s="9">
        <f t="shared" si="261"/>
        <v>17.354924912265833</v>
      </c>
      <c r="AA1139" s="9">
        <f t="shared" si="262"/>
        <v>8.7662467310766914</v>
      </c>
      <c r="AB1139" s="9">
        <f t="shared" si="263"/>
        <v>0.48344419491693874</v>
      </c>
      <c r="AC1139" s="9">
        <f t="shared" si="264"/>
        <v>0</v>
      </c>
      <c r="AD1139" s="9">
        <f t="shared" si="265"/>
        <v>8.1390009699281762</v>
      </c>
      <c r="AE1139" s="9">
        <f t="shared" si="266"/>
        <v>0</v>
      </c>
      <c r="AF1139" s="9">
        <f t="shared" si="267"/>
        <v>17.824086794896015</v>
      </c>
      <c r="AG1139" s="9">
        <f t="shared" si="268"/>
        <v>22.666958261947475</v>
      </c>
      <c r="AH1139" s="9">
        <f t="shared" si="269"/>
        <v>14.546006503104921</v>
      </c>
      <c r="AI1139" s="9">
        <f t="shared" si="270"/>
        <v>31.943690436370893</v>
      </c>
      <c r="AJ1139" s="9">
        <f t="shared" si="271"/>
        <v>4.880257033752355</v>
      </c>
    </row>
    <row r="1140" spans="1:36" x14ac:dyDescent="0.25">
      <c r="A1140" t="s">
        <v>2292</v>
      </c>
      <c r="B1140" t="s">
        <v>2293</v>
      </c>
      <c r="C1140" s="1">
        <v>132</v>
      </c>
      <c r="D1140" s="1">
        <v>23.466666666666701</v>
      </c>
      <c r="E1140" s="1">
        <v>22.488888888888901</v>
      </c>
      <c r="F1140" s="1">
        <v>23.466666666666701</v>
      </c>
      <c r="G1140" s="1">
        <v>28.3555555555556</v>
      </c>
      <c r="H1140" s="1">
        <v>21.511111111111099</v>
      </c>
      <c r="I1140" s="1">
        <v>11.733333333333301</v>
      </c>
      <c r="J1140" s="1">
        <v>0.97777777777777797</v>
      </c>
      <c r="K1140" s="1">
        <v>117.333333333333</v>
      </c>
      <c r="L1140">
        <v>0</v>
      </c>
      <c r="M1140" s="1">
        <v>14.6666666666667</v>
      </c>
      <c r="N1140">
        <v>0</v>
      </c>
      <c r="O1140" s="1">
        <v>9.7777777777777803</v>
      </c>
      <c r="P1140" s="1">
        <v>14.6666666666667</v>
      </c>
      <c r="Q1140" s="1">
        <v>39.1111111111111</v>
      </c>
      <c r="R1140" s="1">
        <v>24.4444444444444</v>
      </c>
      <c r="S1140" s="1">
        <v>14.6666666666667</v>
      </c>
      <c r="T1140" t="s">
        <v>21</v>
      </c>
      <c r="U1140" t="s">
        <v>2243</v>
      </c>
      <c r="V1140" s="9">
        <f t="shared" si="257"/>
        <v>17.777777777777803</v>
      </c>
      <c r="W1140" s="9">
        <f t="shared" si="258"/>
        <v>17.037037037037049</v>
      </c>
      <c r="X1140" s="9">
        <f t="shared" si="259"/>
        <v>17.777777777777803</v>
      </c>
      <c r="Y1140" s="9">
        <f t="shared" si="260"/>
        <v>21.481481481481516</v>
      </c>
      <c r="Z1140" s="9">
        <f t="shared" si="261"/>
        <v>16.296296296296287</v>
      </c>
      <c r="AA1140" s="9">
        <f t="shared" si="262"/>
        <v>8.8888888888888644</v>
      </c>
      <c r="AB1140" s="9">
        <f t="shared" si="263"/>
        <v>0.74074074074074081</v>
      </c>
      <c r="AC1140" s="9">
        <f t="shared" si="264"/>
        <v>0</v>
      </c>
      <c r="AD1140" s="9">
        <f t="shared" si="265"/>
        <v>12.500000000000064</v>
      </c>
      <c r="AE1140" s="9">
        <f t="shared" si="266"/>
        <v>0</v>
      </c>
      <c r="AF1140" s="9">
        <f t="shared" si="267"/>
        <v>8.3333333333333588</v>
      </c>
      <c r="AG1140" s="9">
        <f t="shared" si="268"/>
        <v>12.500000000000064</v>
      </c>
      <c r="AH1140" s="9">
        <f t="shared" si="269"/>
        <v>33.333333333333421</v>
      </c>
      <c r="AI1140" s="9">
        <f t="shared" si="270"/>
        <v>20.833333333333353</v>
      </c>
      <c r="AJ1140" s="9">
        <f t="shared" si="271"/>
        <v>12.500000000000064</v>
      </c>
    </row>
    <row r="1141" spans="1:36" x14ac:dyDescent="0.25">
      <c r="A1141" t="s">
        <v>2294</v>
      </c>
      <c r="B1141" t="s">
        <v>2295</v>
      </c>
      <c r="C1141" s="1">
        <v>135</v>
      </c>
      <c r="D1141" s="1">
        <v>10.714285714285699</v>
      </c>
      <c r="E1141" s="1">
        <v>12.857142857142801</v>
      </c>
      <c r="F1141" s="1">
        <v>17.1428571428571</v>
      </c>
      <c r="G1141" s="1">
        <v>37.5</v>
      </c>
      <c r="H1141" s="1">
        <v>38.571428571428498</v>
      </c>
      <c r="I1141" s="1">
        <v>18.214285714285701</v>
      </c>
      <c r="J1141">
        <v>0</v>
      </c>
      <c r="K1141" s="1">
        <v>123.21428571428601</v>
      </c>
      <c r="L1141" s="1">
        <v>21.428571428571399</v>
      </c>
      <c r="M1141">
        <v>0</v>
      </c>
      <c r="N1141">
        <v>0</v>
      </c>
      <c r="O1141" s="1">
        <v>10.714285714285699</v>
      </c>
      <c r="P1141" s="1">
        <v>5.3571428571428603</v>
      </c>
      <c r="Q1141" s="1">
        <v>16.071428571428601</v>
      </c>
      <c r="R1141" s="1">
        <v>53.571428571428598</v>
      </c>
      <c r="S1141" s="1">
        <v>16.071428571428601</v>
      </c>
      <c r="T1141" t="s">
        <v>21</v>
      </c>
      <c r="U1141" t="s">
        <v>2243</v>
      </c>
      <c r="V1141" s="9">
        <f t="shared" si="257"/>
        <v>7.9365079365079252</v>
      </c>
      <c r="W1141" s="9">
        <f t="shared" si="258"/>
        <v>9.5238095238094811</v>
      </c>
      <c r="X1141" s="9">
        <f t="shared" si="259"/>
        <v>12.698412698412668</v>
      </c>
      <c r="Y1141" s="9">
        <f t="shared" si="260"/>
        <v>27.777777777777779</v>
      </c>
      <c r="Z1141" s="9">
        <f t="shared" si="261"/>
        <v>28.57142857142852</v>
      </c>
      <c r="AA1141" s="9">
        <f t="shared" si="262"/>
        <v>13.492063492063483</v>
      </c>
      <c r="AB1141" s="9">
        <f t="shared" si="263"/>
        <v>0</v>
      </c>
      <c r="AC1141" s="9">
        <f t="shared" si="264"/>
        <v>17.391304347826022</v>
      </c>
      <c r="AD1141" s="9">
        <f t="shared" si="265"/>
        <v>0</v>
      </c>
      <c r="AE1141" s="9">
        <f t="shared" si="266"/>
        <v>0</v>
      </c>
      <c r="AF1141" s="9">
        <f t="shared" si="267"/>
        <v>8.695652173913011</v>
      </c>
      <c r="AG1141" s="9">
        <f t="shared" si="268"/>
        <v>4.3478260869565144</v>
      </c>
      <c r="AH1141" s="9">
        <f t="shared" si="269"/>
        <v>13.043478260869559</v>
      </c>
      <c r="AI1141" s="9">
        <f t="shared" si="270"/>
        <v>43.478260869565133</v>
      </c>
      <c r="AJ1141" s="9">
        <f t="shared" si="271"/>
        <v>13.043478260869559</v>
      </c>
    </row>
    <row r="1142" spans="1:36" x14ac:dyDescent="0.25">
      <c r="A1142" t="s">
        <v>2296</v>
      </c>
      <c r="B1142" t="s">
        <v>2297</v>
      </c>
      <c r="C1142" s="1">
        <v>11634</v>
      </c>
      <c r="D1142" s="1">
        <v>2256.0003613394101</v>
      </c>
      <c r="E1142" s="1">
        <v>1709.5049663106099</v>
      </c>
      <c r="F1142" s="1">
        <v>2191.8133335493799</v>
      </c>
      <c r="G1142" s="1">
        <v>2909.6569596492</v>
      </c>
      <c r="H1142" s="1">
        <v>1835.8275740992699</v>
      </c>
      <c r="I1142" s="1">
        <v>645.72941548241704</v>
      </c>
      <c r="J1142" s="1">
        <v>85.467389569707706</v>
      </c>
      <c r="K1142" s="1">
        <v>9656.9852926028907</v>
      </c>
      <c r="L1142" s="1">
        <v>146.31288266967701</v>
      </c>
      <c r="M1142" s="1">
        <v>271.97460592165203</v>
      </c>
      <c r="N1142" s="1">
        <v>610.25645089860598</v>
      </c>
      <c r="O1142" s="1">
        <v>1975.1598678516</v>
      </c>
      <c r="P1142" s="1">
        <v>1629.41988346684</v>
      </c>
      <c r="Q1142" s="1">
        <v>1311.10623238116</v>
      </c>
      <c r="R1142" s="1">
        <v>2467.8933746408002</v>
      </c>
      <c r="S1142" s="1">
        <v>1244.8619947725499</v>
      </c>
      <c r="T1142" t="s">
        <v>21</v>
      </c>
      <c r="U1142" t="s">
        <v>2243</v>
      </c>
      <c r="V1142" s="9">
        <f t="shared" si="257"/>
        <v>19.391441991915165</v>
      </c>
      <c r="W1142" s="9">
        <f t="shared" si="258"/>
        <v>14.694043031722623</v>
      </c>
      <c r="X1142" s="9">
        <f t="shared" si="259"/>
        <v>18.839722653854047</v>
      </c>
      <c r="Y1142" s="9">
        <f t="shared" si="260"/>
        <v>25.009944641990717</v>
      </c>
      <c r="Z1142" s="9">
        <f t="shared" si="261"/>
        <v>15.779848496641479</v>
      </c>
      <c r="AA1142" s="9">
        <f t="shared" si="262"/>
        <v>5.5503645821077621</v>
      </c>
      <c r="AB1142" s="9">
        <f t="shared" si="263"/>
        <v>0.73463460176815976</v>
      </c>
      <c r="AC1142" s="9">
        <f t="shared" si="264"/>
        <v>1.5150989489623696</v>
      </c>
      <c r="AD1142" s="9">
        <f t="shared" si="265"/>
        <v>2.8163510420791527</v>
      </c>
      <c r="AE1142" s="9">
        <f t="shared" si="266"/>
        <v>6.3193267091962282</v>
      </c>
      <c r="AF1142" s="9">
        <f t="shared" si="267"/>
        <v>20.453172579278377</v>
      </c>
      <c r="AG1142" s="9">
        <f t="shared" si="268"/>
        <v>16.872966397856604</v>
      </c>
      <c r="AH1142" s="9">
        <f t="shared" si="269"/>
        <v>13.576765342963174</v>
      </c>
      <c r="AI1142" s="9">
        <f t="shared" si="270"/>
        <v>25.555525869250005</v>
      </c>
      <c r="AJ1142" s="9">
        <f t="shared" si="271"/>
        <v>12.890793110414034</v>
      </c>
    </row>
    <row r="1143" spans="1:36" x14ac:dyDescent="0.25">
      <c r="A1143" t="s">
        <v>2298</v>
      </c>
      <c r="B1143" t="s">
        <v>2299</v>
      </c>
      <c r="C1143" s="1">
        <v>423</v>
      </c>
      <c r="D1143" s="1">
        <v>58.621495327088603</v>
      </c>
      <c r="E1143" s="1">
        <v>78.177570093408207</v>
      </c>
      <c r="F1143" s="1">
        <v>56.668224299050202</v>
      </c>
      <c r="G1143" s="1">
        <v>96.710280373838401</v>
      </c>
      <c r="H1143" s="1">
        <v>87.897196261730201</v>
      </c>
      <c r="I1143" s="1">
        <v>40.042056074788199</v>
      </c>
      <c r="J1143" s="1">
        <v>4.8831775700961204</v>
      </c>
      <c r="K1143" s="1">
        <v>351.58878504692098</v>
      </c>
      <c r="L1143" s="1">
        <v>14.649532710288399</v>
      </c>
      <c r="M1143" s="1">
        <v>34.182242990672897</v>
      </c>
      <c r="N1143" s="1">
        <v>14.649532710288399</v>
      </c>
      <c r="O1143" s="1">
        <v>43.9485981308652</v>
      </c>
      <c r="P1143" s="1">
        <v>58.598130841153598</v>
      </c>
      <c r="Q1143" s="1">
        <v>73.247663551441903</v>
      </c>
      <c r="R1143" s="1">
        <v>87.897196261730301</v>
      </c>
      <c r="S1143" s="1">
        <v>24.415887850480701</v>
      </c>
      <c r="T1143" t="s">
        <v>21</v>
      </c>
      <c r="U1143" t="s">
        <v>2243</v>
      </c>
      <c r="V1143" s="9">
        <f t="shared" si="257"/>
        <v>13.858509533590684</v>
      </c>
      <c r="W1143" s="9">
        <f t="shared" si="258"/>
        <v>18.481695057543313</v>
      </c>
      <c r="X1143" s="9">
        <f t="shared" si="259"/>
        <v>13.396743333108796</v>
      </c>
      <c r="Y1143" s="9">
        <f t="shared" si="260"/>
        <v>22.862950442987799</v>
      </c>
      <c r="Z1143" s="9">
        <f t="shared" si="261"/>
        <v>20.779479021685628</v>
      </c>
      <c r="AA1143" s="9">
        <f t="shared" si="262"/>
        <v>9.4662071098790079</v>
      </c>
      <c r="AB1143" s="9">
        <f t="shared" si="263"/>
        <v>1.1544155012047566</v>
      </c>
      <c r="AC1143" s="9">
        <f t="shared" si="264"/>
        <v>4.1666666666666741</v>
      </c>
      <c r="AD1143" s="9">
        <f t="shared" si="265"/>
        <v>9.7222222222222285</v>
      </c>
      <c r="AE1143" s="9">
        <f t="shared" si="266"/>
        <v>4.1666666666666741</v>
      </c>
      <c r="AF1143" s="9">
        <f t="shared" si="267"/>
        <v>12.500000000000021</v>
      </c>
      <c r="AG1143" s="9">
        <f t="shared" si="268"/>
        <v>16.666666666666696</v>
      </c>
      <c r="AH1143" s="9">
        <f t="shared" si="269"/>
        <v>20.833333333333343</v>
      </c>
      <c r="AI1143" s="9">
        <f t="shared" si="270"/>
        <v>25.000000000000018</v>
      </c>
      <c r="AJ1143" s="9">
        <f t="shared" si="271"/>
        <v>6.9444444444444668</v>
      </c>
    </row>
    <row r="1144" spans="1:36" x14ac:dyDescent="0.25">
      <c r="A1144" t="s">
        <v>2300</v>
      </c>
      <c r="B1144" t="s">
        <v>2301</v>
      </c>
      <c r="C1144" s="1">
        <v>315</v>
      </c>
      <c r="D1144" s="1">
        <v>60.346935502112899</v>
      </c>
      <c r="E1144" s="1">
        <v>43.047323576720203</v>
      </c>
      <c r="F1144" s="1">
        <v>58.758167493902498</v>
      </c>
      <c r="G1144" s="1">
        <v>80.725175133321102</v>
      </c>
      <c r="H1144" s="1">
        <v>47.700516116950702</v>
      </c>
      <c r="I1144" s="1">
        <v>23.406987836285001</v>
      </c>
      <c r="J1144" s="1">
        <v>1.01489434070745</v>
      </c>
      <c r="K1144" s="1">
        <v>246.698738928984</v>
      </c>
      <c r="L1144">
        <v>0</v>
      </c>
      <c r="M1144" s="1">
        <v>25.247047897343599</v>
      </c>
      <c r="N1144" s="1">
        <v>10.085489614461901</v>
      </c>
      <c r="O1144" s="1">
        <v>39.839088869236697</v>
      </c>
      <c r="P1144" s="1">
        <v>45.1031185700827</v>
      </c>
      <c r="Q1144" s="1">
        <v>60.390801026927001</v>
      </c>
      <c r="R1144" s="1">
        <v>61.022175040007298</v>
      </c>
      <c r="S1144" s="1">
        <v>5.0110179109246502</v>
      </c>
      <c r="T1144" t="s">
        <v>21</v>
      </c>
      <c r="U1144" t="s">
        <v>2243</v>
      </c>
      <c r="V1144" s="9">
        <f t="shared" si="257"/>
        <v>19.157757302258062</v>
      </c>
      <c r="W1144" s="9">
        <f t="shared" si="258"/>
        <v>13.665817008482604</v>
      </c>
      <c r="X1144" s="9">
        <f t="shared" si="259"/>
        <v>18.653386506000793</v>
      </c>
      <c r="Y1144" s="9">
        <f t="shared" si="260"/>
        <v>25.627039724863842</v>
      </c>
      <c r="Z1144" s="9">
        <f t="shared" si="261"/>
        <v>15.143020989508161</v>
      </c>
      <c r="AA1144" s="9">
        <f t="shared" si="262"/>
        <v>7.4307897892968251</v>
      </c>
      <c r="AB1144" s="9">
        <f t="shared" si="263"/>
        <v>0.32218867958966663</v>
      </c>
      <c r="AC1144" s="9">
        <f t="shared" si="264"/>
        <v>0</v>
      </c>
      <c r="AD1144" s="9">
        <f t="shared" si="265"/>
        <v>10.233959041278824</v>
      </c>
      <c r="AE1144" s="9">
        <f t="shared" si="266"/>
        <v>4.0881804496638159</v>
      </c>
      <c r="AF1144" s="9">
        <f t="shared" si="267"/>
        <v>16.148882252983459</v>
      </c>
      <c r="AG1144" s="9">
        <f t="shared" si="268"/>
        <v>18.282670906990862</v>
      </c>
      <c r="AH1144" s="9">
        <f t="shared" si="269"/>
        <v>24.479574273102148</v>
      </c>
      <c r="AI1144" s="9">
        <f t="shared" si="270"/>
        <v>24.735503434240684</v>
      </c>
      <c r="AJ1144" s="9">
        <f t="shared" si="271"/>
        <v>2.0312296417401421</v>
      </c>
    </row>
    <row r="1145" spans="1:36" x14ac:dyDescent="0.25">
      <c r="A1145" t="s">
        <v>2302</v>
      </c>
      <c r="B1145" t="s">
        <v>2303</v>
      </c>
      <c r="C1145" s="1">
        <v>617.00000000000205</v>
      </c>
      <c r="D1145" s="1">
        <v>113.657894736842</v>
      </c>
      <c r="E1145" s="1">
        <v>88.287828947368695</v>
      </c>
      <c r="F1145" s="1">
        <v>132.939144736842</v>
      </c>
      <c r="G1145" s="1">
        <v>151.205592105264</v>
      </c>
      <c r="H1145" s="1">
        <v>98.435855263158103</v>
      </c>
      <c r="I1145" s="1">
        <v>31.458881578947501</v>
      </c>
      <c r="J1145" s="1">
        <v>1.01480263157895</v>
      </c>
      <c r="K1145" s="1">
        <v>487.10526315789502</v>
      </c>
      <c r="L1145" s="1">
        <v>5.0740131578947398</v>
      </c>
      <c r="M1145" s="1">
        <v>35.5180921052632</v>
      </c>
      <c r="N1145" s="1">
        <v>15.2220394736842</v>
      </c>
      <c r="O1145" s="1">
        <v>106.55427631579001</v>
      </c>
      <c r="P1145" s="1">
        <v>111.62828947368401</v>
      </c>
      <c r="Q1145" s="1">
        <v>86.258223684210606</v>
      </c>
      <c r="R1145" s="1">
        <v>71.0361842105264</v>
      </c>
      <c r="S1145" s="1">
        <v>55.814144736842103</v>
      </c>
      <c r="T1145" t="s">
        <v>21</v>
      </c>
      <c r="U1145" t="s">
        <v>2243</v>
      </c>
      <c r="V1145" s="9">
        <f t="shared" si="257"/>
        <v>18.421052631578867</v>
      </c>
      <c r="W1145" s="9">
        <f t="shared" si="258"/>
        <v>14.309210526315786</v>
      </c>
      <c r="X1145" s="9">
        <f t="shared" si="259"/>
        <v>21.546052631578856</v>
      </c>
      <c r="Y1145" s="9">
        <f t="shared" si="260"/>
        <v>24.506578947368478</v>
      </c>
      <c r="Z1145" s="9">
        <f t="shared" si="261"/>
        <v>15.953947368421034</v>
      </c>
      <c r="AA1145" s="9">
        <f t="shared" si="262"/>
        <v>5.0986842105263204</v>
      </c>
      <c r="AB1145" s="9">
        <f t="shared" si="263"/>
        <v>0.16447368421052619</v>
      </c>
      <c r="AC1145" s="9">
        <f t="shared" si="264"/>
        <v>1.0416666666666665</v>
      </c>
      <c r="AD1145" s="9">
        <f t="shared" si="265"/>
        <v>7.2916666666666714</v>
      </c>
      <c r="AE1145" s="9">
        <f t="shared" si="266"/>
        <v>3.124999999999996</v>
      </c>
      <c r="AF1145" s="9">
        <f t="shared" si="267"/>
        <v>21.875000000000096</v>
      </c>
      <c r="AG1145" s="9">
        <f t="shared" si="268"/>
        <v>22.916666666666611</v>
      </c>
      <c r="AH1145" s="9">
        <f t="shared" si="269"/>
        <v>17.708333333333339</v>
      </c>
      <c r="AI1145" s="9">
        <f t="shared" si="270"/>
        <v>14.583333333333343</v>
      </c>
      <c r="AJ1145" s="9">
        <f t="shared" si="271"/>
        <v>11.458333333333325</v>
      </c>
    </row>
    <row r="1146" spans="1:36" x14ac:dyDescent="0.25">
      <c r="A1146" t="s">
        <v>2304</v>
      </c>
      <c r="B1146" t="s">
        <v>2305</v>
      </c>
      <c r="C1146" s="1">
        <v>425.00000000000102</v>
      </c>
      <c r="D1146" s="1">
        <v>84.229789458157498</v>
      </c>
      <c r="E1146" s="1">
        <v>62.234262220102998</v>
      </c>
      <c r="F1146" s="1">
        <v>98.082026211180704</v>
      </c>
      <c r="G1146" s="1">
        <v>74.771046449219298</v>
      </c>
      <c r="H1146" s="1">
        <v>77.168340523212194</v>
      </c>
      <c r="I1146" s="1">
        <v>25.448399731206099</v>
      </c>
      <c r="J1146" s="1">
        <v>3.06613540692168</v>
      </c>
      <c r="K1146" s="1">
        <v>332.73403296496798</v>
      </c>
      <c r="L1146" s="1">
        <v>20.1410377727914</v>
      </c>
      <c r="M1146" s="1">
        <v>4.9697290618835597</v>
      </c>
      <c r="N1146" s="1">
        <v>10.096621360642599</v>
      </c>
      <c r="O1146" s="1">
        <v>40.124363917313403</v>
      </c>
      <c r="P1146" s="1">
        <v>70.416421624700604</v>
      </c>
      <c r="Q1146" s="1">
        <v>44.991311154168002</v>
      </c>
      <c r="R1146" s="1">
        <v>106.888279307007</v>
      </c>
      <c r="S1146" s="1">
        <v>35.106268766460701</v>
      </c>
      <c r="T1146" t="s">
        <v>21</v>
      </c>
      <c r="U1146" t="s">
        <v>2243</v>
      </c>
      <c r="V1146" s="9">
        <f t="shared" si="257"/>
        <v>19.818773990154661</v>
      </c>
      <c r="W1146" s="9">
        <f t="shared" si="258"/>
        <v>14.643355816494788</v>
      </c>
      <c r="X1146" s="9">
        <f t="shared" si="259"/>
        <v>23.078123814395404</v>
      </c>
      <c r="Y1146" s="9">
        <f t="shared" si="260"/>
        <v>17.593187399816262</v>
      </c>
      <c r="Z1146" s="9">
        <f t="shared" si="261"/>
        <v>18.157256593696943</v>
      </c>
      <c r="AA1146" s="9">
        <f t="shared" si="262"/>
        <v>5.9878587602837738</v>
      </c>
      <c r="AB1146" s="9">
        <f t="shared" si="263"/>
        <v>0.72144362515804061</v>
      </c>
      <c r="AC1146" s="9">
        <f t="shared" si="264"/>
        <v>6.0531943766966441</v>
      </c>
      <c r="AD1146" s="9">
        <f t="shared" si="265"/>
        <v>1.4936040709748495</v>
      </c>
      <c r="AE1146" s="9">
        <f t="shared" si="266"/>
        <v>3.0344420348806413</v>
      </c>
      <c r="AF1146" s="9">
        <f t="shared" si="267"/>
        <v>12.05899004672537</v>
      </c>
      <c r="AG1146" s="9">
        <f t="shared" si="268"/>
        <v>21.162975424312673</v>
      </c>
      <c r="AH1146" s="9">
        <f t="shared" si="269"/>
        <v>13.521704032873885</v>
      </c>
      <c r="AI1146" s="9">
        <f t="shared" si="270"/>
        <v>32.124239998696126</v>
      </c>
      <c r="AJ1146" s="9">
        <f t="shared" si="271"/>
        <v>10.550850014839593</v>
      </c>
    </row>
    <row r="1147" spans="1:36" x14ac:dyDescent="0.25">
      <c r="A1147" t="s">
        <v>2306</v>
      </c>
      <c r="B1147" t="s">
        <v>2307</v>
      </c>
      <c r="C1147" s="1">
        <v>560.00000000000205</v>
      </c>
      <c r="D1147" s="1">
        <v>116.834532374101</v>
      </c>
      <c r="E1147" s="1">
        <v>69.496402877698102</v>
      </c>
      <c r="F1147" s="1">
        <v>86.618705035971502</v>
      </c>
      <c r="G1147" s="1">
        <v>130.93525179856201</v>
      </c>
      <c r="H1147" s="1">
        <v>98.705035971223396</v>
      </c>
      <c r="I1147" s="1">
        <v>48.345323741007398</v>
      </c>
      <c r="J1147" s="1">
        <v>9.0647482014388796</v>
      </c>
      <c r="K1147" s="1">
        <v>463.30935251798502</v>
      </c>
      <c r="L1147" s="1">
        <v>20.143884892086302</v>
      </c>
      <c r="M1147" s="1">
        <v>25.179856115107899</v>
      </c>
      <c r="N1147">
        <v>0</v>
      </c>
      <c r="O1147" s="1">
        <v>40.287769784172603</v>
      </c>
      <c r="P1147" s="1">
        <v>85.611510791366896</v>
      </c>
      <c r="Q1147" s="1">
        <v>90.647482014388402</v>
      </c>
      <c r="R1147" s="1">
        <v>161.15107913669101</v>
      </c>
      <c r="S1147" s="1">
        <v>40.287769784172603</v>
      </c>
      <c r="T1147" t="s">
        <v>21</v>
      </c>
      <c r="U1147" t="s">
        <v>2243</v>
      </c>
      <c r="V1147" s="9">
        <f t="shared" si="257"/>
        <v>20.863309352517959</v>
      </c>
      <c r="W1147" s="9">
        <f t="shared" si="258"/>
        <v>12.410071942446043</v>
      </c>
      <c r="X1147" s="9">
        <f t="shared" si="259"/>
        <v>15.467625899280568</v>
      </c>
      <c r="Y1147" s="9">
        <f t="shared" si="260"/>
        <v>23.381294964028847</v>
      </c>
      <c r="Z1147" s="9">
        <f t="shared" si="261"/>
        <v>17.625899280575542</v>
      </c>
      <c r="AA1147" s="9">
        <f t="shared" si="262"/>
        <v>8.6330935251798611</v>
      </c>
      <c r="AB1147" s="9">
        <f t="shared" si="263"/>
        <v>1.6187050359712227</v>
      </c>
      <c r="AC1147" s="9">
        <f t="shared" si="264"/>
        <v>4.3478260869565206</v>
      </c>
      <c r="AD1147" s="9">
        <f t="shared" si="265"/>
        <v>5.4347826086956559</v>
      </c>
      <c r="AE1147" s="9">
        <f t="shared" si="266"/>
        <v>0</v>
      </c>
      <c r="AF1147" s="9">
        <f t="shared" si="267"/>
        <v>8.6956521739130412</v>
      </c>
      <c r="AG1147" s="9">
        <f t="shared" si="268"/>
        <v>18.47826086956524</v>
      </c>
      <c r="AH1147" s="9">
        <f t="shared" si="269"/>
        <v>19.565217391304355</v>
      </c>
      <c r="AI1147" s="9">
        <f t="shared" si="270"/>
        <v>34.782608695652293</v>
      </c>
      <c r="AJ1147" s="9">
        <f t="shared" si="271"/>
        <v>8.6956521739130412</v>
      </c>
    </row>
    <row r="1148" spans="1:36" x14ac:dyDescent="0.25">
      <c r="A1148" t="s">
        <v>2308</v>
      </c>
      <c r="B1148" t="s">
        <v>2309</v>
      </c>
      <c r="C1148" s="1">
        <v>665.00000000000102</v>
      </c>
      <c r="D1148" s="1">
        <v>129.252492103881</v>
      </c>
      <c r="E1148" s="1">
        <v>81.826623203620102</v>
      </c>
      <c r="F1148" s="1">
        <v>121.949273767916</v>
      </c>
      <c r="G1148" s="1">
        <v>114.348940163208</v>
      </c>
      <c r="H1148" s="1">
        <v>142.69427841399801</v>
      </c>
      <c r="I1148" s="1">
        <v>66.689939770262299</v>
      </c>
      <c r="J1148" s="1">
        <v>8.2384525771158597</v>
      </c>
      <c r="K1148" s="1">
        <v>547.003955390177</v>
      </c>
      <c r="L1148" s="1">
        <v>40.141078559237499</v>
      </c>
      <c r="M1148" s="1">
        <v>25.373769461062199</v>
      </c>
      <c r="N1148" s="1">
        <v>4.99109634846804</v>
      </c>
      <c r="O1148" s="1">
        <v>49.921540276620199</v>
      </c>
      <c r="P1148" s="1">
        <v>79.976396285056694</v>
      </c>
      <c r="Q1148" s="1">
        <v>103.22882967545701</v>
      </c>
      <c r="R1148" s="1">
        <v>178.983863907754</v>
      </c>
      <c r="S1148" s="1">
        <v>64.387380876521405</v>
      </c>
      <c r="T1148" t="s">
        <v>21</v>
      </c>
      <c r="U1148" t="s">
        <v>2243</v>
      </c>
      <c r="V1148" s="9">
        <f t="shared" si="257"/>
        <v>19.436464978027189</v>
      </c>
      <c r="W1148" s="9">
        <f t="shared" si="258"/>
        <v>12.304755368965409</v>
      </c>
      <c r="X1148" s="9">
        <f t="shared" si="259"/>
        <v>18.338236656829444</v>
      </c>
      <c r="Y1148" s="9">
        <f t="shared" si="260"/>
        <v>17.195329347850802</v>
      </c>
      <c r="Z1148" s="9">
        <f t="shared" si="261"/>
        <v>21.457786227668841</v>
      </c>
      <c r="AA1148" s="9">
        <f t="shared" si="262"/>
        <v>10.028562371468</v>
      </c>
      <c r="AB1148" s="9">
        <f t="shared" si="263"/>
        <v>1.238865049190353</v>
      </c>
      <c r="AC1148" s="9">
        <f t="shared" si="264"/>
        <v>7.3383525226257156</v>
      </c>
      <c r="AD1148" s="9">
        <f t="shared" si="265"/>
        <v>4.6386811669329031</v>
      </c>
      <c r="AE1148" s="9">
        <f t="shared" si="266"/>
        <v>0.91244246029407594</v>
      </c>
      <c r="AF1148" s="9">
        <f t="shared" si="267"/>
        <v>9.1263581889478758</v>
      </c>
      <c r="AG1148" s="9">
        <f t="shared" si="268"/>
        <v>14.620807673686686</v>
      </c>
      <c r="AH1148" s="9">
        <f t="shared" si="269"/>
        <v>18.87167883490423</v>
      </c>
      <c r="AI1148" s="9">
        <f t="shared" si="270"/>
        <v>32.720762280427223</v>
      </c>
      <c r="AJ1148" s="9">
        <f t="shared" si="271"/>
        <v>11.770916872181298</v>
      </c>
    </row>
    <row r="1149" spans="1:36" x14ac:dyDescent="0.25">
      <c r="A1149" t="s">
        <v>2310</v>
      </c>
      <c r="B1149" t="s">
        <v>2311</v>
      </c>
      <c r="C1149" s="1">
        <v>138</v>
      </c>
      <c r="D1149" s="1">
        <v>36</v>
      </c>
      <c r="E1149" s="1">
        <v>21</v>
      </c>
      <c r="F1149" s="1">
        <v>38</v>
      </c>
      <c r="G1149" s="1">
        <v>17</v>
      </c>
      <c r="H1149" s="1">
        <v>12</v>
      </c>
      <c r="I1149" s="1">
        <v>14</v>
      </c>
      <c r="J1149">
        <v>0</v>
      </c>
      <c r="K1149" s="1">
        <v>125</v>
      </c>
      <c r="L1149">
        <v>0</v>
      </c>
      <c r="M1149" s="1">
        <v>5</v>
      </c>
      <c r="N1149" s="1">
        <v>10</v>
      </c>
      <c r="O1149" s="1">
        <v>55</v>
      </c>
      <c r="P1149" s="1">
        <v>20</v>
      </c>
      <c r="Q1149" s="1">
        <v>10</v>
      </c>
      <c r="R1149" s="1">
        <v>15</v>
      </c>
      <c r="S1149" s="1">
        <v>10</v>
      </c>
      <c r="T1149" t="s">
        <v>21</v>
      </c>
      <c r="U1149" t="s">
        <v>2243</v>
      </c>
      <c r="V1149" s="9">
        <f t="shared" si="257"/>
        <v>26.086956521739129</v>
      </c>
      <c r="W1149" s="9">
        <f t="shared" si="258"/>
        <v>15.217391304347828</v>
      </c>
      <c r="X1149" s="9">
        <f t="shared" si="259"/>
        <v>27.536231884057973</v>
      </c>
      <c r="Y1149" s="9">
        <f t="shared" si="260"/>
        <v>12.318840579710146</v>
      </c>
      <c r="Z1149" s="9">
        <f t="shared" si="261"/>
        <v>8.695652173913043</v>
      </c>
      <c r="AA1149" s="9">
        <f t="shared" si="262"/>
        <v>10.144927536231885</v>
      </c>
      <c r="AB1149" s="9">
        <f t="shared" si="263"/>
        <v>0</v>
      </c>
      <c r="AC1149" s="9">
        <f t="shared" si="264"/>
        <v>0</v>
      </c>
      <c r="AD1149" s="9">
        <f t="shared" si="265"/>
        <v>4</v>
      </c>
      <c r="AE1149" s="9">
        <f t="shared" si="266"/>
        <v>8</v>
      </c>
      <c r="AF1149" s="9">
        <f t="shared" si="267"/>
        <v>44</v>
      </c>
      <c r="AG1149" s="9">
        <f t="shared" si="268"/>
        <v>16</v>
      </c>
      <c r="AH1149" s="9">
        <f t="shared" si="269"/>
        <v>8</v>
      </c>
      <c r="AI1149" s="9">
        <f t="shared" si="270"/>
        <v>12</v>
      </c>
      <c r="AJ1149" s="9">
        <f t="shared" si="271"/>
        <v>8</v>
      </c>
    </row>
    <row r="1150" spans="1:36" x14ac:dyDescent="0.25">
      <c r="A1150" t="s">
        <v>2312</v>
      </c>
      <c r="B1150" t="s">
        <v>2313</v>
      </c>
      <c r="C1150" s="1">
        <v>144</v>
      </c>
      <c r="D1150" s="1">
        <v>24.827586206896601</v>
      </c>
      <c r="E1150" s="1">
        <v>15.8896551724138</v>
      </c>
      <c r="F1150" s="1">
        <v>30.7862068965517</v>
      </c>
      <c r="G1150" s="1">
        <v>30.7862068965517</v>
      </c>
      <c r="H1150" s="1">
        <v>23.834482758620702</v>
      </c>
      <c r="I1150" s="1">
        <v>17.8758620689655</v>
      </c>
      <c r="J1150">
        <v>0</v>
      </c>
      <c r="K1150" s="1">
        <v>114.206896551724</v>
      </c>
      <c r="L1150" s="1">
        <v>4.9655172413793096</v>
      </c>
      <c r="M1150">
        <v>0</v>
      </c>
      <c r="N1150" s="1">
        <v>9.9310344827586192</v>
      </c>
      <c r="O1150" s="1">
        <v>19.862068965517199</v>
      </c>
      <c r="P1150" s="1">
        <v>19.862068965517199</v>
      </c>
      <c r="Q1150" s="1">
        <v>14.8965517241379</v>
      </c>
      <c r="R1150" s="1">
        <v>39.724137931034498</v>
      </c>
      <c r="S1150" s="1">
        <v>4.9655172413793096</v>
      </c>
      <c r="T1150" t="s">
        <v>21</v>
      </c>
      <c r="U1150" t="s">
        <v>2243</v>
      </c>
      <c r="V1150" s="9">
        <f t="shared" si="257"/>
        <v>17.241379310344861</v>
      </c>
      <c r="W1150" s="9">
        <f t="shared" si="258"/>
        <v>11.034482758620696</v>
      </c>
      <c r="X1150" s="9">
        <f t="shared" si="259"/>
        <v>21.379310344827569</v>
      </c>
      <c r="Y1150" s="9">
        <f t="shared" si="260"/>
        <v>21.379310344827569</v>
      </c>
      <c r="Z1150" s="9">
        <f t="shared" si="261"/>
        <v>16.551724137931043</v>
      </c>
      <c r="AA1150" s="9">
        <f t="shared" si="262"/>
        <v>12.413793103448263</v>
      </c>
      <c r="AB1150" s="9">
        <f t="shared" si="263"/>
        <v>0</v>
      </c>
      <c r="AC1150" s="9">
        <f t="shared" si="264"/>
        <v>4.3478260869565268</v>
      </c>
      <c r="AD1150" s="9">
        <f t="shared" si="265"/>
        <v>0</v>
      </c>
      <c r="AE1150" s="9">
        <f t="shared" si="266"/>
        <v>8.6956521739130537</v>
      </c>
      <c r="AF1150" s="9">
        <f t="shared" si="267"/>
        <v>17.391304347826068</v>
      </c>
      <c r="AG1150" s="9">
        <f t="shared" si="268"/>
        <v>17.391304347826068</v>
      </c>
      <c r="AH1150" s="9">
        <f t="shared" si="269"/>
        <v>13.043478260869554</v>
      </c>
      <c r="AI1150" s="9">
        <f t="shared" si="270"/>
        <v>34.782608695652229</v>
      </c>
      <c r="AJ1150" s="9">
        <f t="shared" si="271"/>
        <v>4.3478260869565268</v>
      </c>
    </row>
    <row r="1151" spans="1:36" x14ac:dyDescent="0.25">
      <c r="A1151" t="s">
        <v>2314</v>
      </c>
      <c r="B1151" t="s">
        <v>2315</v>
      </c>
      <c r="C1151" s="1">
        <v>189</v>
      </c>
      <c r="D1151" s="1">
        <v>42</v>
      </c>
      <c r="E1151" s="1">
        <v>20</v>
      </c>
      <c r="F1151" s="1">
        <v>54</v>
      </c>
      <c r="G1151" s="1">
        <v>31</v>
      </c>
      <c r="H1151" s="1">
        <v>27</v>
      </c>
      <c r="I1151" s="1">
        <v>10</v>
      </c>
      <c r="J1151" s="1">
        <v>5</v>
      </c>
      <c r="K1151" s="1">
        <v>135</v>
      </c>
      <c r="L1151">
        <v>0</v>
      </c>
      <c r="M1151" s="1">
        <v>5</v>
      </c>
      <c r="N1151" s="1">
        <v>5</v>
      </c>
      <c r="O1151" s="1">
        <v>10</v>
      </c>
      <c r="P1151" s="1">
        <v>30</v>
      </c>
      <c r="Q1151" s="1">
        <v>25</v>
      </c>
      <c r="R1151" s="1">
        <v>45</v>
      </c>
      <c r="S1151" s="1">
        <v>15</v>
      </c>
      <c r="T1151" t="s">
        <v>21</v>
      </c>
      <c r="U1151" t="s">
        <v>2243</v>
      </c>
      <c r="V1151" s="9">
        <f t="shared" si="257"/>
        <v>22.222222222222221</v>
      </c>
      <c r="W1151" s="9">
        <f t="shared" si="258"/>
        <v>10.582010582010582</v>
      </c>
      <c r="X1151" s="9">
        <f t="shared" si="259"/>
        <v>28.571428571428569</v>
      </c>
      <c r="Y1151" s="9">
        <f t="shared" si="260"/>
        <v>16.402116402116402</v>
      </c>
      <c r="Z1151" s="9">
        <f t="shared" si="261"/>
        <v>14.285714285714285</v>
      </c>
      <c r="AA1151" s="9">
        <f t="shared" si="262"/>
        <v>5.2910052910052912</v>
      </c>
      <c r="AB1151" s="9">
        <f t="shared" si="263"/>
        <v>2.6455026455026456</v>
      </c>
      <c r="AC1151" s="9">
        <f t="shared" si="264"/>
        <v>0</v>
      </c>
      <c r="AD1151" s="9">
        <f t="shared" si="265"/>
        <v>3.7037037037037033</v>
      </c>
      <c r="AE1151" s="9">
        <f t="shared" si="266"/>
        <v>3.7037037037037033</v>
      </c>
      <c r="AF1151" s="9">
        <f t="shared" si="267"/>
        <v>7.4074074074074066</v>
      </c>
      <c r="AG1151" s="9">
        <f t="shared" si="268"/>
        <v>22.222222222222221</v>
      </c>
      <c r="AH1151" s="9">
        <f t="shared" si="269"/>
        <v>18.518518518518519</v>
      </c>
      <c r="AI1151" s="9">
        <f t="shared" si="270"/>
        <v>33.333333333333329</v>
      </c>
      <c r="AJ1151" s="9">
        <f t="shared" si="271"/>
        <v>11.111111111111111</v>
      </c>
    </row>
    <row r="1152" spans="1:36" x14ac:dyDescent="0.25">
      <c r="A1152" t="s">
        <v>2316</v>
      </c>
      <c r="B1152" t="s">
        <v>2317</v>
      </c>
      <c r="C1152" s="1">
        <v>114</v>
      </c>
      <c r="D1152" s="1">
        <v>30</v>
      </c>
      <c r="E1152" s="1">
        <v>12</v>
      </c>
      <c r="F1152" s="1">
        <v>32</v>
      </c>
      <c r="G1152" s="1">
        <v>16</v>
      </c>
      <c r="H1152" s="1">
        <v>16</v>
      </c>
      <c r="I1152" s="1">
        <v>6</v>
      </c>
      <c r="J1152" s="1">
        <v>2</v>
      </c>
      <c r="K1152" s="1">
        <v>75</v>
      </c>
      <c r="L1152" s="1">
        <v>5</v>
      </c>
      <c r="M1152" s="1">
        <v>5</v>
      </c>
      <c r="N1152">
        <v>0</v>
      </c>
      <c r="O1152">
        <v>0</v>
      </c>
      <c r="P1152" s="1">
        <v>20</v>
      </c>
      <c r="Q1152" s="1">
        <v>15</v>
      </c>
      <c r="R1152" s="1">
        <v>30</v>
      </c>
      <c r="S1152">
        <v>0</v>
      </c>
      <c r="T1152" t="s">
        <v>21</v>
      </c>
      <c r="U1152" t="s">
        <v>2243</v>
      </c>
      <c r="V1152" s="9">
        <f t="shared" si="257"/>
        <v>26.315789473684209</v>
      </c>
      <c r="W1152" s="9">
        <f t="shared" si="258"/>
        <v>10.526315789473683</v>
      </c>
      <c r="X1152" s="9">
        <f t="shared" si="259"/>
        <v>28.07017543859649</v>
      </c>
      <c r="Y1152" s="9">
        <f t="shared" si="260"/>
        <v>14.035087719298245</v>
      </c>
      <c r="Z1152" s="9">
        <f t="shared" si="261"/>
        <v>14.035087719298245</v>
      </c>
      <c r="AA1152" s="9">
        <f t="shared" si="262"/>
        <v>5.2631578947368416</v>
      </c>
      <c r="AB1152" s="9">
        <f t="shared" si="263"/>
        <v>1.7543859649122806</v>
      </c>
      <c r="AC1152" s="9">
        <f t="shared" si="264"/>
        <v>6.666666666666667</v>
      </c>
      <c r="AD1152" s="9">
        <f t="shared" si="265"/>
        <v>6.666666666666667</v>
      </c>
      <c r="AE1152" s="9">
        <f t="shared" si="266"/>
        <v>0</v>
      </c>
      <c r="AF1152" s="9">
        <f t="shared" si="267"/>
        <v>0</v>
      </c>
      <c r="AG1152" s="9">
        <f t="shared" si="268"/>
        <v>26.666666666666668</v>
      </c>
      <c r="AH1152" s="9">
        <f t="shared" si="269"/>
        <v>20</v>
      </c>
      <c r="AI1152" s="9">
        <f t="shared" si="270"/>
        <v>40</v>
      </c>
      <c r="AJ1152" s="9">
        <f t="shared" si="271"/>
        <v>0</v>
      </c>
    </row>
    <row r="1153" spans="1:36" x14ac:dyDescent="0.25">
      <c r="A1153" t="s">
        <v>2318</v>
      </c>
      <c r="B1153" t="s">
        <v>2319</v>
      </c>
      <c r="C1153" s="1">
        <v>1653</v>
      </c>
      <c r="D1153" s="1">
        <v>234.10390392586501</v>
      </c>
      <c r="E1153" s="1">
        <v>206.359692608871</v>
      </c>
      <c r="F1153" s="1">
        <v>220.09352524918901</v>
      </c>
      <c r="G1153" s="1">
        <v>378.55690463937202</v>
      </c>
      <c r="H1153" s="1">
        <v>361.57873435938097</v>
      </c>
      <c r="I1153" s="1">
        <v>229.517244713087</v>
      </c>
      <c r="J1153" s="1">
        <v>22.789994504231402</v>
      </c>
      <c r="K1153" s="1">
        <v>1408.3501833031601</v>
      </c>
      <c r="L1153" s="1">
        <v>35.486031177006801</v>
      </c>
      <c r="M1153" s="1">
        <v>50.0530565331334</v>
      </c>
      <c r="N1153" s="1">
        <v>85.787949816973295</v>
      </c>
      <c r="O1153" s="1">
        <v>151.60001241590001</v>
      </c>
      <c r="P1153" s="1">
        <v>161.29433477278801</v>
      </c>
      <c r="Q1153" s="1">
        <v>145.421981696183</v>
      </c>
      <c r="R1153" s="1">
        <v>609.02585735813398</v>
      </c>
      <c r="S1153" s="1">
        <v>169.680959533042</v>
      </c>
      <c r="T1153" t="s">
        <v>21</v>
      </c>
      <c r="U1153" t="s">
        <v>2243</v>
      </c>
      <c r="V1153" s="9">
        <f t="shared" si="257"/>
        <v>14.162365633748639</v>
      </c>
      <c r="W1153" s="9">
        <f t="shared" si="258"/>
        <v>12.483949946090201</v>
      </c>
      <c r="X1153" s="9">
        <f t="shared" si="259"/>
        <v>13.314792816042893</v>
      </c>
      <c r="Y1153" s="9">
        <f t="shared" si="260"/>
        <v>22.901204152412099</v>
      </c>
      <c r="Z1153" s="9">
        <f t="shared" si="261"/>
        <v>21.874091612787719</v>
      </c>
      <c r="AA1153" s="9">
        <f t="shared" si="262"/>
        <v>13.884890787240591</v>
      </c>
      <c r="AB1153" s="9">
        <f t="shared" si="263"/>
        <v>1.3787050516776407</v>
      </c>
      <c r="AC1153" s="9">
        <f t="shared" si="264"/>
        <v>2.5196880433371671</v>
      </c>
      <c r="AD1153" s="9">
        <f t="shared" si="265"/>
        <v>3.5540206637910474</v>
      </c>
      <c r="AE1153" s="9">
        <f t="shared" si="266"/>
        <v>6.0913791778522928</v>
      </c>
      <c r="AF1153" s="9">
        <f t="shared" si="267"/>
        <v>10.764369132990465</v>
      </c>
      <c r="AG1153" s="9">
        <f t="shared" si="268"/>
        <v>11.452715147484591</v>
      </c>
      <c r="AH1153" s="9">
        <f t="shared" si="269"/>
        <v>10.325697643970102</v>
      </c>
      <c r="AI1153" s="9">
        <f t="shared" si="270"/>
        <v>43.243922184872943</v>
      </c>
      <c r="AJ1153" s="9">
        <f t="shared" si="271"/>
        <v>12.048208005701424</v>
      </c>
    </row>
    <row r="1154" spans="1:36" x14ac:dyDescent="0.25">
      <c r="A1154" t="s">
        <v>2320</v>
      </c>
      <c r="B1154" t="s">
        <v>2321</v>
      </c>
      <c r="C1154" s="1">
        <v>313</v>
      </c>
      <c r="D1154" s="1">
        <v>65.167192429022094</v>
      </c>
      <c r="E1154" s="1">
        <v>42.457413249211399</v>
      </c>
      <c r="F1154" s="1">
        <v>62.205047318612003</v>
      </c>
      <c r="G1154" s="1">
        <v>63.192429022082003</v>
      </c>
      <c r="H1154" s="1">
        <v>55.293375394321799</v>
      </c>
      <c r="I1154" s="1">
        <v>21.722397476340699</v>
      </c>
      <c r="J1154" s="1">
        <v>2.9621451104101002</v>
      </c>
      <c r="K1154" s="1">
        <v>246.845425867508</v>
      </c>
      <c r="L1154" s="1">
        <v>9.8738170347003198</v>
      </c>
      <c r="M1154" s="1">
        <v>9.8738170347003198</v>
      </c>
      <c r="N1154" s="1">
        <v>14.810725552050499</v>
      </c>
      <c r="O1154" s="1">
        <v>44.432176656151398</v>
      </c>
      <c r="P1154" s="1">
        <v>44.432176656151398</v>
      </c>
      <c r="Q1154" s="1">
        <v>34.558359621451103</v>
      </c>
      <c r="R1154" s="1">
        <v>59.242902208201897</v>
      </c>
      <c r="S1154" s="1">
        <v>29.621451104100998</v>
      </c>
      <c r="T1154" t="s">
        <v>21</v>
      </c>
      <c r="U1154" t="s">
        <v>2243</v>
      </c>
      <c r="V1154" s="9">
        <f t="shared" si="257"/>
        <v>20.820189274447955</v>
      </c>
      <c r="W1154" s="9">
        <f t="shared" si="258"/>
        <v>13.564668769716102</v>
      </c>
      <c r="X1154" s="9">
        <f t="shared" si="259"/>
        <v>19.87381703470032</v>
      </c>
      <c r="Y1154" s="9">
        <f t="shared" si="260"/>
        <v>20.189274447949522</v>
      </c>
      <c r="Z1154" s="9">
        <f t="shared" si="261"/>
        <v>17.665615141955847</v>
      </c>
      <c r="AA1154" s="9">
        <f t="shared" si="262"/>
        <v>6.9400630914826511</v>
      </c>
      <c r="AB1154" s="9">
        <f t="shared" si="263"/>
        <v>0.94637223974763585</v>
      </c>
      <c r="AC1154" s="9">
        <f t="shared" si="264"/>
        <v>4</v>
      </c>
      <c r="AD1154" s="9">
        <f t="shared" si="265"/>
        <v>4</v>
      </c>
      <c r="AE1154" s="9">
        <f t="shared" si="266"/>
        <v>6.000000000000008</v>
      </c>
      <c r="AF1154" s="9">
        <f t="shared" si="267"/>
        <v>17.999999999999982</v>
      </c>
      <c r="AG1154" s="9">
        <f t="shared" si="268"/>
        <v>17.999999999999982</v>
      </c>
      <c r="AH1154" s="9">
        <f t="shared" si="269"/>
        <v>13.999999999999993</v>
      </c>
      <c r="AI1154" s="9">
        <f t="shared" si="270"/>
        <v>23.999999999999989</v>
      </c>
      <c r="AJ1154" s="9">
        <f t="shared" si="271"/>
        <v>12.000000000000016</v>
      </c>
    </row>
    <row r="1155" spans="1:36" x14ac:dyDescent="0.25">
      <c r="A1155" t="s">
        <v>2322</v>
      </c>
      <c r="B1155" t="s">
        <v>2323</v>
      </c>
      <c r="C1155" s="1">
        <v>428</v>
      </c>
      <c r="D1155" s="1">
        <v>86</v>
      </c>
      <c r="E1155" s="1">
        <v>42</v>
      </c>
      <c r="F1155" s="1">
        <v>80</v>
      </c>
      <c r="G1155" s="1">
        <v>89</v>
      </c>
      <c r="H1155" s="1">
        <v>83</v>
      </c>
      <c r="I1155" s="1">
        <v>44</v>
      </c>
      <c r="J1155" s="1">
        <v>4</v>
      </c>
      <c r="K1155" s="1">
        <v>340</v>
      </c>
      <c r="L1155" s="1">
        <v>5</v>
      </c>
      <c r="M1155">
        <v>0</v>
      </c>
      <c r="N1155">
        <v>0</v>
      </c>
      <c r="O1155" s="1">
        <v>25</v>
      </c>
      <c r="P1155" s="1">
        <v>50</v>
      </c>
      <c r="Q1155" s="1">
        <v>105</v>
      </c>
      <c r="R1155" s="1">
        <v>120</v>
      </c>
      <c r="S1155" s="1">
        <v>35</v>
      </c>
      <c r="T1155" t="s">
        <v>21</v>
      </c>
      <c r="U1155" t="s">
        <v>2243</v>
      </c>
      <c r="V1155" s="9">
        <f t="shared" ref="V1155:V1218" si="272">D1155/$C1155*100</f>
        <v>20.093457943925234</v>
      </c>
      <c r="W1155" s="9">
        <f t="shared" ref="W1155:W1218" si="273">E1155/$C1155*100</f>
        <v>9.8130841121495322</v>
      </c>
      <c r="X1155" s="9">
        <f t="shared" ref="X1155:X1218" si="274">F1155/$C1155*100</f>
        <v>18.691588785046729</v>
      </c>
      <c r="Y1155" s="9">
        <f t="shared" ref="Y1155:Y1218" si="275">G1155/$C1155*100</f>
        <v>20.794392523364486</v>
      </c>
      <c r="Z1155" s="9">
        <f t="shared" ref="Z1155:Z1218" si="276">H1155/$C1155*100</f>
        <v>19.392523364485982</v>
      </c>
      <c r="AA1155" s="9">
        <f t="shared" ref="AA1155:AA1218" si="277">I1155/$C1155*100</f>
        <v>10.2803738317757</v>
      </c>
      <c r="AB1155" s="9">
        <f t="shared" ref="AB1155:AB1218" si="278">J1155/$C1155*100</f>
        <v>0.93457943925233633</v>
      </c>
      <c r="AC1155" s="9">
        <f t="shared" ref="AC1155:AC1218" si="279">L1155/$K1155*100</f>
        <v>1.4705882352941175</v>
      </c>
      <c r="AD1155" s="9">
        <f t="shared" ref="AD1155:AD1218" si="280">M1155/$K1155*100</f>
        <v>0</v>
      </c>
      <c r="AE1155" s="9">
        <f t="shared" ref="AE1155:AE1218" si="281">N1155/$K1155*100</f>
        <v>0</v>
      </c>
      <c r="AF1155" s="9">
        <f t="shared" ref="AF1155:AF1218" si="282">O1155/$K1155*100</f>
        <v>7.3529411764705888</v>
      </c>
      <c r="AG1155" s="9">
        <f t="shared" ref="AG1155:AG1218" si="283">P1155/$K1155*100</f>
        <v>14.705882352941178</v>
      </c>
      <c r="AH1155" s="9">
        <f t="shared" ref="AH1155:AH1218" si="284">Q1155/$K1155*100</f>
        <v>30.882352941176471</v>
      </c>
      <c r="AI1155" s="9">
        <f t="shared" ref="AI1155:AI1218" si="285">R1155/$K1155*100</f>
        <v>35.294117647058826</v>
      </c>
      <c r="AJ1155" s="9">
        <f t="shared" ref="AJ1155:AJ1218" si="286">S1155/$K1155*100</f>
        <v>10.294117647058822</v>
      </c>
    </row>
    <row r="1156" spans="1:36" x14ac:dyDescent="0.25">
      <c r="A1156" t="s">
        <v>2324</v>
      </c>
      <c r="B1156" t="s">
        <v>2325</v>
      </c>
      <c r="C1156" s="1">
        <v>113</v>
      </c>
      <c r="D1156" s="1">
        <v>16</v>
      </c>
      <c r="E1156" s="1">
        <v>24</v>
      </c>
      <c r="F1156" s="1">
        <v>12</v>
      </c>
      <c r="G1156" s="1">
        <v>24</v>
      </c>
      <c r="H1156" s="1">
        <v>24</v>
      </c>
      <c r="I1156" s="1">
        <v>11</v>
      </c>
      <c r="J1156" s="1">
        <v>2</v>
      </c>
      <c r="K1156" s="1">
        <v>80</v>
      </c>
      <c r="L1156" s="1">
        <v>10</v>
      </c>
      <c r="M1156">
        <v>0</v>
      </c>
      <c r="N1156" s="1">
        <v>5</v>
      </c>
      <c r="O1156" s="1">
        <v>5</v>
      </c>
      <c r="P1156" s="1">
        <v>5</v>
      </c>
      <c r="Q1156" s="1">
        <v>20</v>
      </c>
      <c r="R1156" s="1">
        <v>35</v>
      </c>
      <c r="S1156">
        <v>0</v>
      </c>
      <c r="T1156" t="s">
        <v>21</v>
      </c>
      <c r="U1156" t="s">
        <v>2243</v>
      </c>
      <c r="V1156" s="9">
        <f t="shared" si="272"/>
        <v>14.159292035398231</v>
      </c>
      <c r="W1156" s="9">
        <f t="shared" si="273"/>
        <v>21.238938053097346</v>
      </c>
      <c r="X1156" s="9">
        <f t="shared" si="274"/>
        <v>10.619469026548673</v>
      </c>
      <c r="Y1156" s="9">
        <f t="shared" si="275"/>
        <v>21.238938053097346</v>
      </c>
      <c r="Z1156" s="9">
        <f t="shared" si="276"/>
        <v>21.238938053097346</v>
      </c>
      <c r="AA1156" s="9">
        <f t="shared" si="277"/>
        <v>9.7345132743362832</v>
      </c>
      <c r="AB1156" s="9">
        <f t="shared" si="278"/>
        <v>1.7699115044247788</v>
      </c>
      <c r="AC1156" s="9">
        <f t="shared" si="279"/>
        <v>12.5</v>
      </c>
      <c r="AD1156" s="9">
        <f t="shared" si="280"/>
        <v>0</v>
      </c>
      <c r="AE1156" s="9">
        <f t="shared" si="281"/>
        <v>6.25</v>
      </c>
      <c r="AF1156" s="9">
        <f t="shared" si="282"/>
        <v>6.25</v>
      </c>
      <c r="AG1156" s="9">
        <f t="shared" si="283"/>
        <v>6.25</v>
      </c>
      <c r="AH1156" s="9">
        <f t="shared" si="284"/>
        <v>25</v>
      </c>
      <c r="AI1156" s="9">
        <f t="shared" si="285"/>
        <v>43.75</v>
      </c>
      <c r="AJ1156" s="9">
        <f t="shared" si="286"/>
        <v>0</v>
      </c>
    </row>
    <row r="1157" spans="1:36" x14ac:dyDescent="0.25">
      <c r="A1157" t="s">
        <v>2326</v>
      </c>
      <c r="B1157" t="s">
        <v>2327</v>
      </c>
      <c r="C1157" s="1">
        <v>186</v>
      </c>
      <c r="D1157" s="1">
        <v>45.977528089887699</v>
      </c>
      <c r="E1157" s="1">
        <v>19.8539325842697</v>
      </c>
      <c r="F1157" s="1">
        <v>42.842696629213499</v>
      </c>
      <c r="G1157" s="1">
        <v>27.168539325842701</v>
      </c>
      <c r="H1157" s="1">
        <v>39.707865168539399</v>
      </c>
      <c r="I1157" s="1">
        <v>10.449438202247199</v>
      </c>
      <c r="J1157">
        <v>0</v>
      </c>
      <c r="K1157" s="1">
        <v>146.292134831461</v>
      </c>
      <c r="L1157" s="1">
        <v>10.449438202247199</v>
      </c>
      <c r="M1157" s="1">
        <v>5.2247191011235996</v>
      </c>
      <c r="N1157">
        <v>0</v>
      </c>
      <c r="O1157" s="1">
        <v>10.449438202247199</v>
      </c>
      <c r="P1157" s="1">
        <v>26.123595505617999</v>
      </c>
      <c r="Q1157" s="1">
        <v>15.6741573033708</v>
      </c>
      <c r="R1157" s="1">
        <v>67.921348314606803</v>
      </c>
      <c r="S1157" s="1">
        <v>10.449438202247199</v>
      </c>
      <c r="T1157" t="s">
        <v>21</v>
      </c>
      <c r="U1157" t="s">
        <v>2243</v>
      </c>
      <c r="V1157" s="9">
        <f t="shared" si="272"/>
        <v>24.719101123595539</v>
      </c>
      <c r="W1157" s="9">
        <f t="shared" si="273"/>
        <v>10.674157303370805</v>
      </c>
      <c r="X1157" s="9">
        <f t="shared" si="274"/>
        <v>23.033707865168548</v>
      </c>
      <c r="Y1157" s="9">
        <f t="shared" si="275"/>
        <v>14.606741573033711</v>
      </c>
      <c r="Z1157" s="9">
        <f t="shared" si="276"/>
        <v>21.34831460674161</v>
      </c>
      <c r="AA1157" s="9">
        <f t="shared" si="277"/>
        <v>5.6179775280898925</v>
      </c>
      <c r="AB1157" s="9">
        <f t="shared" si="278"/>
        <v>0</v>
      </c>
      <c r="AC1157" s="9">
        <f t="shared" si="279"/>
        <v>7.1428571428571326</v>
      </c>
      <c r="AD1157" s="9">
        <f t="shared" si="280"/>
        <v>3.5714285714285663</v>
      </c>
      <c r="AE1157" s="9">
        <f t="shared" si="281"/>
        <v>0</v>
      </c>
      <c r="AF1157" s="9">
        <f t="shared" si="282"/>
        <v>7.1428571428571326</v>
      </c>
      <c r="AG1157" s="9">
        <f t="shared" si="283"/>
        <v>17.857142857142833</v>
      </c>
      <c r="AH1157" s="9">
        <f t="shared" si="284"/>
        <v>10.714285714285699</v>
      </c>
      <c r="AI1157" s="9">
        <f t="shared" si="285"/>
        <v>46.428571428571367</v>
      </c>
      <c r="AJ1157" s="9">
        <f t="shared" si="286"/>
        <v>7.1428571428571326</v>
      </c>
    </row>
    <row r="1158" spans="1:36" x14ac:dyDescent="0.25">
      <c r="A1158" t="s">
        <v>2328</v>
      </c>
      <c r="B1158" t="s">
        <v>2329</v>
      </c>
      <c r="C1158" s="1">
        <v>2312</v>
      </c>
      <c r="D1158" s="1">
        <v>295.38740618838699</v>
      </c>
      <c r="E1158" s="1">
        <v>233.50188389723701</v>
      </c>
      <c r="F1158" s="1">
        <v>286.669662448944</v>
      </c>
      <c r="G1158" s="1">
        <v>450.08519764318902</v>
      </c>
      <c r="H1158" s="1">
        <v>607.76007203228596</v>
      </c>
      <c r="I1158" s="1">
        <v>376.61565401319399</v>
      </c>
      <c r="J1158" s="1">
        <v>61.980123776761097</v>
      </c>
      <c r="K1158" s="1">
        <v>1993.5674512150899</v>
      </c>
      <c r="L1158" s="1">
        <v>9.5582758805098198</v>
      </c>
      <c r="M1158" s="1">
        <v>119.13127082675</v>
      </c>
      <c r="N1158" s="1">
        <v>125.627791482725</v>
      </c>
      <c r="O1158" s="1">
        <v>243.80094970011601</v>
      </c>
      <c r="P1158" s="1">
        <v>214.03441374827301</v>
      </c>
      <c r="Q1158" s="1">
        <v>140.445447169505</v>
      </c>
      <c r="R1158" s="1">
        <v>952.44959626694799</v>
      </c>
      <c r="S1158" s="1">
        <v>188.51970614026399</v>
      </c>
      <c r="T1158" t="s">
        <v>21</v>
      </c>
      <c r="U1158" t="s">
        <v>2243</v>
      </c>
      <c r="V1158" s="9">
        <f t="shared" si="272"/>
        <v>12.776271893961374</v>
      </c>
      <c r="W1158" s="9">
        <f t="shared" si="273"/>
        <v>10.099562452302639</v>
      </c>
      <c r="X1158" s="9">
        <f t="shared" si="274"/>
        <v>12.399206853328028</v>
      </c>
      <c r="Y1158" s="9">
        <f t="shared" si="275"/>
        <v>19.467352839238281</v>
      </c>
      <c r="Z1158" s="9">
        <f t="shared" si="276"/>
        <v>26.287200347417212</v>
      </c>
      <c r="AA1158" s="9">
        <f t="shared" si="277"/>
        <v>16.289604412335379</v>
      </c>
      <c r="AB1158" s="9">
        <f t="shared" si="278"/>
        <v>2.6808012014170024</v>
      </c>
      <c r="AC1158" s="9">
        <f t="shared" si="279"/>
        <v>0.47945585561622206</v>
      </c>
      <c r="AD1158" s="9">
        <f t="shared" si="280"/>
        <v>5.975783300140602</v>
      </c>
      <c r="AE1158" s="9">
        <f t="shared" si="281"/>
        <v>6.3016574335698641</v>
      </c>
      <c r="AF1158" s="9">
        <f t="shared" si="282"/>
        <v>12.229380528434994</v>
      </c>
      <c r="AG1158" s="9">
        <f t="shared" si="283"/>
        <v>10.736251417920066</v>
      </c>
      <c r="AH1158" s="9">
        <f t="shared" si="284"/>
        <v>7.0449307889684274</v>
      </c>
      <c r="AI1158" s="9">
        <f t="shared" si="285"/>
        <v>47.776140992190903</v>
      </c>
      <c r="AJ1158" s="9">
        <f t="shared" si="286"/>
        <v>9.4563996831589634</v>
      </c>
    </row>
    <row r="1159" spans="1:36" x14ac:dyDescent="0.25">
      <c r="A1159" t="s">
        <v>2330</v>
      </c>
      <c r="B1159" t="s">
        <v>2331</v>
      </c>
      <c r="C1159" s="1">
        <v>344</v>
      </c>
      <c r="D1159" s="1">
        <v>72.788405797101404</v>
      </c>
      <c r="E1159" s="1">
        <v>49.855072463768103</v>
      </c>
      <c r="F1159" s="1">
        <v>61.820289855072403</v>
      </c>
      <c r="G1159" s="1">
        <v>75.779710144927506</v>
      </c>
      <c r="H1159" s="1">
        <v>64.811594202898505</v>
      </c>
      <c r="I1159" s="1">
        <v>13.9594202898551</v>
      </c>
      <c r="J1159" s="1">
        <v>4.9855072463768098</v>
      </c>
      <c r="K1159" s="1">
        <v>279.18840579710098</v>
      </c>
      <c r="L1159" s="1">
        <v>14.9565217391304</v>
      </c>
      <c r="M1159" s="1">
        <v>19.9420289855072</v>
      </c>
      <c r="N1159" s="1">
        <v>9.9710144927536195</v>
      </c>
      <c r="O1159" s="1">
        <v>34.898550724637701</v>
      </c>
      <c r="P1159" s="1">
        <v>39.884057971014499</v>
      </c>
      <c r="Q1159" s="1">
        <v>74.782608695652101</v>
      </c>
      <c r="R1159" s="1">
        <v>74.782608695652101</v>
      </c>
      <c r="S1159" s="1">
        <v>9.9710144927536195</v>
      </c>
      <c r="T1159" t="s">
        <v>21</v>
      </c>
      <c r="U1159" t="s">
        <v>2243</v>
      </c>
      <c r="V1159" s="9">
        <f t="shared" si="272"/>
        <v>21.15942028985506</v>
      </c>
      <c r="W1159" s="9">
        <f t="shared" si="273"/>
        <v>14.492753623188401</v>
      </c>
      <c r="X1159" s="9">
        <f t="shared" si="274"/>
        <v>17.971014492753607</v>
      </c>
      <c r="Y1159" s="9">
        <f t="shared" si="275"/>
        <v>22.028985507246368</v>
      </c>
      <c r="Z1159" s="9">
        <f t="shared" si="276"/>
        <v>18.840579710144915</v>
      </c>
      <c r="AA1159" s="9">
        <f t="shared" si="277"/>
        <v>4.0579710144927619</v>
      </c>
      <c r="AB1159" s="9">
        <f t="shared" si="278"/>
        <v>1.4492753623188401</v>
      </c>
      <c r="AC1159" s="9">
        <f t="shared" si="279"/>
        <v>5.3571428571428532</v>
      </c>
      <c r="AD1159" s="9">
        <f t="shared" si="280"/>
        <v>7.1428571428571379</v>
      </c>
      <c r="AE1159" s="9">
        <f t="shared" si="281"/>
        <v>3.5714285714285761</v>
      </c>
      <c r="AF1159" s="9">
        <f t="shared" si="282"/>
        <v>12.500000000000028</v>
      </c>
      <c r="AG1159" s="9">
        <f t="shared" si="283"/>
        <v>14.285714285714313</v>
      </c>
      <c r="AH1159" s="9">
        <f t="shared" si="284"/>
        <v>26.785714285714302</v>
      </c>
      <c r="AI1159" s="9">
        <f t="shared" si="285"/>
        <v>26.785714285714302</v>
      </c>
      <c r="AJ1159" s="9">
        <f t="shared" si="286"/>
        <v>3.5714285714285761</v>
      </c>
    </row>
    <row r="1160" spans="1:36" x14ac:dyDescent="0.25">
      <c r="A1160" t="s">
        <v>2332</v>
      </c>
      <c r="B1160" t="s">
        <v>2333</v>
      </c>
      <c r="C1160" s="1">
        <v>73.000000000000099</v>
      </c>
      <c r="D1160" s="1">
        <v>11.1527777777778</v>
      </c>
      <c r="E1160" s="1">
        <v>9.1250000000000107</v>
      </c>
      <c r="F1160" s="1">
        <v>8.1111111111111196</v>
      </c>
      <c r="G1160" s="1">
        <v>19.2638888888889</v>
      </c>
      <c r="H1160" s="1">
        <v>16.2222222222222</v>
      </c>
      <c r="I1160" s="1">
        <v>9.1250000000000107</v>
      </c>
      <c r="J1160">
        <v>0</v>
      </c>
      <c r="K1160" s="1">
        <v>65.9027777777777</v>
      </c>
      <c r="L1160" s="1">
        <v>5.0694444444444402</v>
      </c>
      <c r="M1160" s="1">
        <v>5.0694444444444402</v>
      </c>
      <c r="N1160" s="1">
        <v>20.2777777777778</v>
      </c>
      <c r="O1160" s="1">
        <v>5.0694444444444402</v>
      </c>
      <c r="P1160">
        <v>0</v>
      </c>
      <c r="Q1160">
        <v>0</v>
      </c>
      <c r="R1160" s="1">
        <v>15.2083333333333</v>
      </c>
      <c r="S1160" s="1">
        <v>15.2083333333333</v>
      </c>
      <c r="T1160" t="s">
        <v>21</v>
      </c>
      <c r="U1160" t="s">
        <v>2243</v>
      </c>
      <c r="V1160" s="9">
        <f t="shared" si="272"/>
        <v>15.277777777777787</v>
      </c>
      <c r="W1160" s="9">
        <f t="shared" si="273"/>
        <v>12.499999999999996</v>
      </c>
      <c r="X1160" s="9">
        <f t="shared" si="274"/>
        <v>11.111111111111107</v>
      </c>
      <c r="Y1160" s="9">
        <f t="shared" si="275"/>
        <v>26.388888888888868</v>
      </c>
      <c r="Z1160" s="9">
        <f t="shared" si="276"/>
        <v>22.222222222222161</v>
      </c>
      <c r="AA1160" s="9">
        <f t="shared" si="277"/>
        <v>12.499999999999996</v>
      </c>
      <c r="AB1160" s="9">
        <f t="shared" si="278"/>
        <v>0</v>
      </c>
      <c r="AC1160" s="9">
        <f t="shared" si="279"/>
        <v>7.6923076923076952</v>
      </c>
      <c r="AD1160" s="9">
        <f t="shared" si="280"/>
        <v>7.6923076923076952</v>
      </c>
      <c r="AE1160" s="9">
        <f t="shared" si="281"/>
        <v>30.769230769230838</v>
      </c>
      <c r="AF1160" s="9">
        <f t="shared" si="282"/>
        <v>7.6923076923076952</v>
      </c>
      <c r="AG1160" s="9">
        <f t="shared" si="283"/>
        <v>0</v>
      </c>
      <c r="AH1160" s="9">
        <f t="shared" si="284"/>
        <v>0</v>
      </c>
      <c r="AI1160" s="9">
        <f t="shared" si="285"/>
        <v>23.076923076923052</v>
      </c>
      <c r="AJ1160" s="9">
        <f t="shared" si="286"/>
        <v>23.076923076923052</v>
      </c>
    </row>
    <row r="1161" spans="1:36" x14ac:dyDescent="0.25">
      <c r="A1161" t="s">
        <v>2334</v>
      </c>
      <c r="B1161" t="s">
        <v>2335</v>
      </c>
      <c r="C1161" s="1">
        <v>215</v>
      </c>
      <c r="D1161" s="1">
        <v>54</v>
      </c>
      <c r="E1161" s="1">
        <v>27</v>
      </c>
      <c r="F1161" s="1">
        <v>54</v>
      </c>
      <c r="G1161" s="1">
        <v>44</v>
      </c>
      <c r="H1161" s="1">
        <v>21</v>
      </c>
      <c r="I1161" s="1">
        <v>13</v>
      </c>
      <c r="J1161" s="1">
        <v>2</v>
      </c>
      <c r="K1161" s="1">
        <v>165</v>
      </c>
      <c r="L1161" s="1">
        <v>10</v>
      </c>
      <c r="M1161" s="1">
        <v>5</v>
      </c>
      <c r="N1161">
        <v>0</v>
      </c>
      <c r="O1161" s="1">
        <v>35</v>
      </c>
      <c r="P1161" s="1">
        <v>20</v>
      </c>
      <c r="Q1161" s="1">
        <v>55</v>
      </c>
      <c r="R1161" s="1">
        <v>30</v>
      </c>
      <c r="S1161" s="1">
        <v>10</v>
      </c>
      <c r="T1161" t="s">
        <v>21</v>
      </c>
      <c r="U1161" t="s">
        <v>2243</v>
      </c>
      <c r="V1161" s="9">
        <f t="shared" si="272"/>
        <v>25.116279069767444</v>
      </c>
      <c r="W1161" s="9">
        <f t="shared" si="273"/>
        <v>12.558139534883722</v>
      </c>
      <c r="X1161" s="9">
        <f t="shared" si="274"/>
        <v>25.116279069767444</v>
      </c>
      <c r="Y1161" s="9">
        <f t="shared" si="275"/>
        <v>20.465116279069768</v>
      </c>
      <c r="Z1161" s="9">
        <f t="shared" si="276"/>
        <v>9.7674418604651159</v>
      </c>
      <c r="AA1161" s="9">
        <f t="shared" si="277"/>
        <v>6.0465116279069768</v>
      </c>
      <c r="AB1161" s="9">
        <f t="shared" si="278"/>
        <v>0.93023255813953487</v>
      </c>
      <c r="AC1161" s="9">
        <f t="shared" si="279"/>
        <v>6.0606060606060606</v>
      </c>
      <c r="AD1161" s="9">
        <f t="shared" si="280"/>
        <v>3.0303030303030303</v>
      </c>
      <c r="AE1161" s="9">
        <f t="shared" si="281"/>
        <v>0</v>
      </c>
      <c r="AF1161" s="9">
        <f t="shared" si="282"/>
        <v>21.212121212121211</v>
      </c>
      <c r="AG1161" s="9">
        <f t="shared" si="283"/>
        <v>12.121212121212121</v>
      </c>
      <c r="AH1161" s="9">
        <f t="shared" si="284"/>
        <v>33.333333333333329</v>
      </c>
      <c r="AI1161" s="9">
        <f t="shared" si="285"/>
        <v>18.181818181818183</v>
      </c>
      <c r="AJ1161" s="9">
        <f t="shared" si="286"/>
        <v>6.0606060606060606</v>
      </c>
    </row>
    <row r="1162" spans="1:36" x14ac:dyDescent="0.25">
      <c r="A1162" t="s">
        <v>2336</v>
      </c>
      <c r="B1162" t="s">
        <v>2337</v>
      </c>
      <c r="C1162" s="1">
        <v>2120</v>
      </c>
      <c r="D1162" s="1">
        <v>308.28534386953402</v>
      </c>
      <c r="E1162" s="1">
        <v>287.46864862432398</v>
      </c>
      <c r="F1162" s="1">
        <v>270.617038187726</v>
      </c>
      <c r="G1162" s="1">
        <v>431.20297293648599</v>
      </c>
      <c r="H1162" s="1">
        <v>382.63068403099697</v>
      </c>
      <c r="I1162" s="1">
        <v>376.50984555232901</v>
      </c>
      <c r="J1162" s="1">
        <v>63.285466798606301</v>
      </c>
      <c r="K1162" s="1">
        <v>1823.63589224616</v>
      </c>
      <c r="L1162" s="1">
        <v>19.825424043056799</v>
      </c>
      <c r="M1162" s="1">
        <v>34.694492075349402</v>
      </c>
      <c r="N1162" s="1">
        <v>29.738136064585198</v>
      </c>
      <c r="O1162" s="1">
        <v>188.34152840904</v>
      </c>
      <c r="P1162" s="1">
        <v>252.77415654897399</v>
      </c>
      <c r="Q1162" s="1">
        <v>292.42500463508799</v>
      </c>
      <c r="R1162" s="1">
        <v>753.06299392109497</v>
      </c>
      <c r="S1162" s="1">
        <v>252.77415654897399</v>
      </c>
      <c r="T1162" t="s">
        <v>21</v>
      </c>
      <c r="U1162" t="s">
        <v>2243</v>
      </c>
      <c r="V1162" s="9">
        <f t="shared" si="272"/>
        <v>14.541761503279908</v>
      </c>
      <c r="W1162" s="9">
        <f t="shared" si="273"/>
        <v>13.559841916241696</v>
      </c>
      <c r="X1162" s="9">
        <f t="shared" si="274"/>
        <v>12.764954631496508</v>
      </c>
      <c r="Y1162" s="9">
        <f t="shared" si="275"/>
        <v>20.339762874362545</v>
      </c>
      <c r="Z1162" s="9">
        <f t="shared" si="276"/>
        <v>18.048617171273442</v>
      </c>
      <c r="AA1162" s="9">
        <f t="shared" si="277"/>
        <v>17.759898375109859</v>
      </c>
      <c r="AB1162" s="9">
        <f t="shared" si="278"/>
        <v>2.9851635282361464</v>
      </c>
      <c r="AC1162" s="9">
        <f t="shared" si="279"/>
        <v>1.0871371926463873</v>
      </c>
      <c r="AD1162" s="9">
        <f t="shared" si="280"/>
        <v>1.9024900871311776</v>
      </c>
      <c r="AE1162" s="9">
        <f t="shared" si="281"/>
        <v>1.6307057889695811</v>
      </c>
      <c r="AF1162" s="9">
        <f t="shared" si="282"/>
        <v>10.327803330140702</v>
      </c>
      <c r="AG1162" s="9">
        <f t="shared" si="283"/>
        <v>13.860999206241425</v>
      </c>
      <c r="AH1162" s="9">
        <f t="shared" si="284"/>
        <v>16.035273591534221</v>
      </c>
      <c r="AI1162" s="9">
        <f t="shared" si="285"/>
        <v>41.294591597095206</v>
      </c>
      <c r="AJ1162" s="9">
        <f t="shared" si="286"/>
        <v>13.860999206241425</v>
      </c>
    </row>
    <row r="1163" spans="1:36" x14ac:dyDescent="0.25">
      <c r="A1163" t="s">
        <v>2338</v>
      </c>
      <c r="B1163" t="s">
        <v>2339</v>
      </c>
      <c r="C1163" s="1">
        <v>3410</v>
      </c>
      <c r="D1163" s="1">
        <v>518.56028277795997</v>
      </c>
      <c r="E1163" s="1">
        <v>409.75288986340399</v>
      </c>
      <c r="F1163" s="1">
        <v>456.48951173971</v>
      </c>
      <c r="G1163" s="1">
        <v>622.56233603074099</v>
      </c>
      <c r="H1163" s="1">
        <v>872.33347895577003</v>
      </c>
      <c r="I1163" s="1">
        <v>459.41293963309403</v>
      </c>
      <c r="J1163" s="1">
        <v>70.888560999323403</v>
      </c>
      <c r="K1163" s="1">
        <v>2955.8798440668002</v>
      </c>
      <c r="L1163" s="1">
        <v>25.337319211810399</v>
      </c>
      <c r="M1163" s="1">
        <v>106.27672868274701</v>
      </c>
      <c r="N1163" s="1">
        <v>136.781824943446</v>
      </c>
      <c r="O1163" s="1">
        <v>293.51444600518897</v>
      </c>
      <c r="P1163" s="1">
        <v>390.022880530733</v>
      </c>
      <c r="Q1163" s="1">
        <v>344.14572897385102</v>
      </c>
      <c r="R1163" s="1">
        <v>1392.47163681693</v>
      </c>
      <c r="S1163" s="1">
        <v>267.32927890208998</v>
      </c>
      <c r="T1163" t="s">
        <v>21</v>
      </c>
      <c r="U1163" t="s">
        <v>2243</v>
      </c>
      <c r="V1163" s="9">
        <f t="shared" si="272"/>
        <v>15.207046415775952</v>
      </c>
      <c r="W1163" s="9">
        <f t="shared" si="273"/>
        <v>12.016213778985454</v>
      </c>
      <c r="X1163" s="9">
        <f t="shared" si="274"/>
        <v>13.386789200578006</v>
      </c>
      <c r="Y1163" s="9">
        <f t="shared" si="275"/>
        <v>18.256960000901497</v>
      </c>
      <c r="Z1163" s="9">
        <f t="shared" si="276"/>
        <v>25.581626948849561</v>
      </c>
      <c r="AA1163" s="9">
        <f t="shared" si="277"/>
        <v>13.4725202238444</v>
      </c>
      <c r="AB1163" s="9">
        <f t="shared" si="278"/>
        <v>2.0788434310652022</v>
      </c>
      <c r="AC1163" s="9">
        <f t="shared" si="279"/>
        <v>0.85718366606372109</v>
      </c>
      <c r="AD1163" s="9">
        <f t="shared" si="280"/>
        <v>3.5954346688371426</v>
      </c>
      <c r="AE1163" s="9">
        <f t="shared" si="281"/>
        <v>4.6274487516128833</v>
      </c>
      <c r="AF1163" s="9">
        <f t="shared" si="282"/>
        <v>9.9298503825974809</v>
      </c>
      <c r="AG1163" s="9">
        <f t="shared" si="283"/>
        <v>13.194815117861026</v>
      </c>
      <c r="AH1163" s="9">
        <f t="shared" si="284"/>
        <v>11.642750961769934</v>
      </c>
      <c r="AI1163" s="9">
        <f t="shared" si="285"/>
        <v>47.108533170317237</v>
      </c>
      <c r="AJ1163" s="9">
        <f t="shared" si="286"/>
        <v>9.0439832809404468</v>
      </c>
    </row>
    <row r="1164" spans="1:36" x14ac:dyDescent="0.25">
      <c r="A1164" t="s">
        <v>2340</v>
      </c>
      <c r="B1164" t="s">
        <v>2341</v>
      </c>
      <c r="C1164" s="1">
        <v>1074</v>
      </c>
      <c r="D1164" s="1">
        <v>158.45901639344299</v>
      </c>
      <c r="E1164" s="1">
        <v>118.067502410801</v>
      </c>
      <c r="F1164" s="1">
        <v>159.49469623915201</v>
      </c>
      <c r="G1164" s="1">
        <v>269.27675988428302</v>
      </c>
      <c r="H1164" s="1">
        <v>274.455159112827</v>
      </c>
      <c r="I1164" s="1">
        <v>86.997107039537497</v>
      </c>
      <c r="J1164" s="1">
        <v>7.2497589199614598</v>
      </c>
      <c r="K1164" s="1">
        <v>911.398264223723</v>
      </c>
      <c r="L1164" s="1">
        <v>15.5351976856316</v>
      </c>
      <c r="M1164" s="1">
        <v>25.8919961427194</v>
      </c>
      <c r="N1164" s="1">
        <v>72.497589199614296</v>
      </c>
      <c r="O1164" s="1">
        <v>191.60077145612399</v>
      </c>
      <c r="P1164" s="1">
        <v>108.746383799421</v>
      </c>
      <c r="Q1164" s="1">
        <v>77.675988428158206</v>
      </c>
      <c r="R1164" s="1">
        <v>300.34715525554498</v>
      </c>
      <c r="S1164" s="1">
        <v>119.103182256509</v>
      </c>
      <c r="T1164" t="s">
        <v>21</v>
      </c>
      <c r="U1164" t="s">
        <v>2243</v>
      </c>
      <c r="V1164" s="9">
        <f t="shared" si="272"/>
        <v>14.754098360655773</v>
      </c>
      <c r="W1164" s="9">
        <f t="shared" si="273"/>
        <v>10.993249758920017</v>
      </c>
      <c r="X1164" s="9">
        <f t="shared" si="274"/>
        <v>14.850530376084917</v>
      </c>
      <c r="Y1164" s="9">
        <f t="shared" si="275"/>
        <v>25.072324011571979</v>
      </c>
      <c r="Z1164" s="9">
        <f t="shared" si="276"/>
        <v>25.554484088717601</v>
      </c>
      <c r="AA1164" s="9">
        <f t="shared" si="277"/>
        <v>8.1002892960463218</v>
      </c>
      <c r="AB1164" s="9">
        <f t="shared" si="278"/>
        <v>0.67502410800386026</v>
      </c>
      <c r="AC1164" s="9">
        <f t="shared" si="279"/>
        <v>1.7045454545454499</v>
      </c>
      <c r="AD1164" s="9">
        <f t="shared" si="280"/>
        <v>2.8409090909090904</v>
      </c>
      <c r="AE1164" s="9">
        <f t="shared" si="281"/>
        <v>7.9545454545454506</v>
      </c>
      <c r="AF1164" s="9">
        <f t="shared" si="282"/>
        <v>21.02272727272732</v>
      </c>
      <c r="AG1164" s="9">
        <f t="shared" si="283"/>
        <v>11.931818181818127</v>
      </c>
      <c r="AH1164" s="9">
        <f t="shared" si="284"/>
        <v>8.5227272727272716</v>
      </c>
      <c r="AI1164" s="9">
        <f t="shared" si="285"/>
        <v>32.954545454545439</v>
      </c>
      <c r="AJ1164" s="9">
        <f t="shared" si="286"/>
        <v>13.06818181818179</v>
      </c>
    </row>
    <row r="1165" spans="1:36" x14ac:dyDescent="0.25">
      <c r="A1165" t="s">
        <v>2342</v>
      </c>
      <c r="B1165" t="s">
        <v>2343</v>
      </c>
      <c r="C1165" s="1">
        <v>382</v>
      </c>
      <c r="D1165" s="1">
        <v>35.718991187192003</v>
      </c>
      <c r="E1165" s="1">
        <v>32.640484245909597</v>
      </c>
      <c r="F1165" s="1">
        <v>58.395900376237201</v>
      </c>
      <c r="G1165" s="1">
        <v>83.061462166675696</v>
      </c>
      <c r="H1165" s="1">
        <v>118.487466173063</v>
      </c>
      <c r="I1165" s="1">
        <v>47.4832848773924</v>
      </c>
      <c r="J1165" s="1">
        <v>6.21241097352996</v>
      </c>
      <c r="K1165" s="1">
        <v>355.97857684159698</v>
      </c>
      <c r="L1165" s="1">
        <v>25.319689087450701</v>
      </c>
      <c r="M1165" s="1">
        <v>23.509421646371699</v>
      </c>
      <c r="N1165" s="1">
        <v>23.722368353354199</v>
      </c>
      <c r="O1165" s="1">
        <v>4.3379177011434003</v>
      </c>
      <c r="P1165" s="1">
        <v>43.974948237727403</v>
      </c>
      <c r="Q1165" s="1">
        <v>64.765957529670601</v>
      </c>
      <c r="R1165" s="1">
        <v>131.37278939605099</v>
      </c>
      <c r="S1165" s="1">
        <v>38.975484889828302</v>
      </c>
      <c r="T1165" t="s">
        <v>21</v>
      </c>
      <c r="U1165" t="s">
        <v>2243</v>
      </c>
      <c r="V1165" s="9">
        <f t="shared" si="272"/>
        <v>9.3505212531916229</v>
      </c>
      <c r="W1165" s="9">
        <f t="shared" si="273"/>
        <v>8.544629383745967</v>
      </c>
      <c r="X1165" s="9">
        <f t="shared" si="274"/>
        <v>15.286884915245341</v>
      </c>
      <c r="Y1165" s="9">
        <f t="shared" si="275"/>
        <v>21.743838263527667</v>
      </c>
      <c r="Z1165" s="9">
        <f t="shared" si="276"/>
        <v>31.017661301848953</v>
      </c>
      <c r="AA1165" s="9">
        <f t="shared" si="277"/>
        <v>12.430179287275497</v>
      </c>
      <c r="AB1165" s="9">
        <f t="shared" si="278"/>
        <v>1.6262855951649109</v>
      </c>
      <c r="AC1165" s="9">
        <f t="shared" si="279"/>
        <v>7.1127002394634085</v>
      </c>
      <c r="AD1165" s="9">
        <f t="shared" si="280"/>
        <v>6.6041675470917172</v>
      </c>
      <c r="AE1165" s="9">
        <f t="shared" si="281"/>
        <v>6.6639876376353282</v>
      </c>
      <c r="AF1165" s="9">
        <f t="shared" si="282"/>
        <v>1.2185895397502202</v>
      </c>
      <c r="AG1165" s="9">
        <f t="shared" si="283"/>
        <v>12.353256936946332</v>
      </c>
      <c r="AH1165" s="9">
        <f t="shared" si="284"/>
        <v>18.193779553899979</v>
      </c>
      <c r="AI1165" s="9">
        <f t="shared" si="285"/>
        <v>36.904689760167543</v>
      </c>
      <c r="AJ1165" s="9">
        <f t="shared" si="286"/>
        <v>10.948828785045562</v>
      </c>
    </row>
    <row r="1166" spans="1:36" x14ac:dyDescent="0.25">
      <c r="A1166" t="s">
        <v>2344</v>
      </c>
      <c r="B1166" t="s">
        <v>2345</v>
      </c>
      <c r="C1166" s="1">
        <v>422</v>
      </c>
      <c r="D1166" s="1">
        <v>90.083363981156694</v>
      </c>
      <c r="E1166" s="1">
        <v>61.843157241787203</v>
      </c>
      <c r="F1166" s="1">
        <v>84.478175975932203</v>
      </c>
      <c r="G1166" s="1">
        <v>98.540020652284298</v>
      </c>
      <c r="H1166" s="1">
        <v>58.650639656066502</v>
      </c>
      <c r="I1166" s="1">
        <v>28.404642492773</v>
      </c>
      <c r="J1166">
        <v>0</v>
      </c>
      <c r="K1166" s="1">
        <v>326.007481774307</v>
      </c>
      <c r="L1166" s="1">
        <v>29.957292140143998</v>
      </c>
      <c r="M1166" s="1">
        <v>9.9256749116093399</v>
      </c>
      <c r="N1166" s="1">
        <v>15.0652845561434</v>
      </c>
      <c r="O1166" s="1">
        <v>54.814027889376</v>
      </c>
      <c r="P1166" s="1">
        <v>50.118483028062002</v>
      </c>
      <c r="Q1166" s="1">
        <v>44.890679732534402</v>
      </c>
      <c r="R1166" s="1">
        <v>96.156498060551002</v>
      </c>
      <c r="S1166" s="1">
        <v>25.079541455886599</v>
      </c>
      <c r="T1166" t="s">
        <v>21</v>
      </c>
      <c r="U1166" t="s">
        <v>2243</v>
      </c>
      <c r="V1166" s="9">
        <f t="shared" si="272"/>
        <v>21.346768715913907</v>
      </c>
      <c r="W1166" s="9">
        <f t="shared" si="273"/>
        <v>14.654776597579906</v>
      </c>
      <c r="X1166" s="9">
        <f t="shared" si="274"/>
        <v>20.018525112780143</v>
      </c>
      <c r="Y1166" s="9">
        <f t="shared" si="275"/>
        <v>23.350715794380164</v>
      </c>
      <c r="Z1166" s="9">
        <f t="shared" si="276"/>
        <v>13.898255842669787</v>
      </c>
      <c r="AA1166" s="9">
        <f t="shared" si="277"/>
        <v>6.7309579366760657</v>
      </c>
      <c r="AB1166" s="9">
        <f t="shared" si="278"/>
        <v>0</v>
      </c>
      <c r="AC1166" s="9">
        <f t="shared" si="279"/>
        <v>9.1891425243066198</v>
      </c>
      <c r="AD1166" s="9">
        <f t="shared" si="280"/>
        <v>3.0446156810845291</v>
      </c>
      <c r="AE1166" s="9">
        <f t="shared" si="281"/>
        <v>4.6211468749582272</v>
      </c>
      <c r="AF1166" s="9">
        <f t="shared" si="282"/>
        <v>16.813733105463946</v>
      </c>
      <c r="AG1166" s="9">
        <f t="shared" si="283"/>
        <v>15.373414976641156</v>
      </c>
      <c r="AH1166" s="9">
        <f t="shared" si="284"/>
        <v>13.769831136455926</v>
      </c>
      <c r="AI1166" s="9">
        <f t="shared" si="285"/>
        <v>29.495181379646851</v>
      </c>
      <c r="AJ1166" s="9">
        <f t="shared" si="286"/>
        <v>7.6929343214426638</v>
      </c>
    </row>
    <row r="1167" spans="1:36" x14ac:dyDescent="0.25">
      <c r="A1167" t="s">
        <v>2346</v>
      </c>
      <c r="B1167" t="s">
        <v>2347</v>
      </c>
      <c r="C1167" s="1">
        <v>777.99999999999704</v>
      </c>
      <c r="D1167" s="1">
        <v>98.889753566795903</v>
      </c>
      <c r="E1167" s="1">
        <v>67.608300907911499</v>
      </c>
      <c r="F1167" s="1">
        <v>86.780804150453605</v>
      </c>
      <c r="G1167" s="1">
        <v>197.77950713359201</v>
      </c>
      <c r="H1167" s="1">
        <v>238.14267185473301</v>
      </c>
      <c r="I1167" s="1">
        <v>83.753566796368005</v>
      </c>
      <c r="J1167" s="1">
        <v>5.0453955901426504</v>
      </c>
      <c r="K1167" s="1">
        <v>691.21919584954605</v>
      </c>
      <c r="L1167">
        <v>0</v>
      </c>
      <c r="M1167" s="1">
        <v>75.680933852140001</v>
      </c>
      <c r="N1167" s="1">
        <v>15.136186770428001</v>
      </c>
      <c r="O1167" s="1">
        <v>65.590142671854693</v>
      </c>
      <c r="P1167" s="1">
        <v>75.680933852140001</v>
      </c>
      <c r="Q1167" s="1">
        <v>70.635538261997397</v>
      </c>
      <c r="R1167" s="1">
        <v>317.85992217898797</v>
      </c>
      <c r="S1167" s="1">
        <v>70.635538261997397</v>
      </c>
      <c r="T1167" t="s">
        <v>21</v>
      </c>
      <c r="U1167" t="s">
        <v>2243</v>
      </c>
      <c r="V1167" s="9">
        <f t="shared" si="272"/>
        <v>12.710765239948108</v>
      </c>
      <c r="W1167" s="9">
        <f t="shared" si="273"/>
        <v>8.6900129701686062</v>
      </c>
      <c r="X1167" s="9">
        <f t="shared" si="274"/>
        <v>11.154345006485082</v>
      </c>
      <c r="Y1167" s="9">
        <f t="shared" si="275"/>
        <v>25.421530479896244</v>
      </c>
      <c r="Z1167" s="9">
        <f t="shared" si="276"/>
        <v>30.609597924772995</v>
      </c>
      <c r="AA1167" s="9">
        <f t="shared" si="277"/>
        <v>10.765239948119323</v>
      </c>
      <c r="AB1167" s="9">
        <f t="shared" si="278"/>
        <v>0.64850843060959762</v>
      </c>
      <c r="AC1167" s="9">
        <f t="shared" si="279"/>
        <v>0</v>
      </c>
      <c r="AD1167" s="9">
        <f t="shared" si="280"/>
        <v>10.94890510948904</v>
      </c>
      <c r="AE1167" s="9">
        <f t="shared" si="281"/>
        <v>2.189781021897808</v>
      </c>
      <c r="AF1167" s="9">
        <f t="shared" si="282"/>
        <v>9.4890510948905042</v>
      </c>
      <c r="AG1167" s="9">
        <f t="shared" si="283"/>
        <v>10.94890510948904</v>
      </c>
      <c r="AH1167" s="9">
        <f t="shared" si="284"/>
        <v>10.21897810218978</v>
      </c>
      <c r="AI1167" s="9">
        <f t="shared" si="285"/>
        <v>45.985401459853961</v>
      </c>
      <c r="AJ1167" s="9">
        <f t="shared" si="286"/>
        <v>10.21897810218978</v>
      </c>
    </row>
    <row r="1168" spans="1:36" x14ac:dyDescent="0.25">
      <c r="A1168" t="s">
        <v>2348</v>
      </c>
      <c r="B1168" t="s">
        <v>2349</v>
      </c>
      <c r="C1168" s="1">
        <v>5898.99999999999</v>
      </c>
      <c r="D1168" s="1">
        <v>1050.16760980238</v>
      </c>
      <c r="E1168" s="1">
        <v>917.03000394584899</v>
      </c>
      <c r="F1168" s="1">
        <v>973.48193410160195</v>
      </c>
      <c r="G1168" s="1">
        <v>1257.3709008774799</v>
      </c>
      <c r="H1168" s="1">
        <v>1015.11615859787</v>
      </c>
      <c r="I1168" s="1">
        <v>631.93844154019598</v>
      </c>
      <c r="J1168" s="1">
        <v>53.894951134609002</v>
      </c>
      <c r="K1168" s="1">
        <v>4760.5108218715404</v>
      </c>
      <c r="L1168" s="1">
        <v>79.694010002384402</v>
      </c>
      <c r="M1168" s="1">
        <v>163.49123297301401</v>
      </c>
      <c r="N1168" s="1">
        <v>224.306625246359</v>
      </c>
      <c r="O1168" s="1">
        <v>643.45310704757901</v>
      </c>
      <c r="P1168" s="1">
        <v>804.67881142167596</v>
      </c>
      <c r="Q1168" s="1">
        <v>719.14160721549001</v>
      </c>
      <c r="R1168" s="1">
        <v>1614.67700624756</v>
      </c>
      <c r="S1168" s="1">
        <v>511.06842171747797</v>
      </c>
      <c r="T1168" t="s">
        <v>21</v>
      </c>
      <c r="U1168" t="s">
        <v>2243</v>
      </c>
      <c r="V1168" s="9">
        <f t="shared" si="272"/>
        <v>17.802468381121912</v>
      </c>
      <c r="W1168" s="9">
        <f t="shared" si="273"/>
        <v>15.545516256074768</v>
      </c>
      <c r="X1168" s="9">
        <f t="shared" si="274"/>
        <v>16.502490830676447</v>
      </c>
      <c r="Y1168" s="9">
        <f t="shared" si="275"/>
        <v>21.314983910450618</v>
      </c>
      <c r="Z1168" s="9">
        <f t="shared" si="276"/>
        <v>17.208275277129541</v>
      </c>
      <c r="AA1168" s="9">
        <f t="shared" si="277"/>
        <v>10.712636744197273</v>
      </c>
      <c r="AB1168" s="9">
        <f t="shared" si="278"/>
        <v>0.91362860034936588</v>
      </c>
      <c r="AC1168" s="9">
        <f t="shared" si="279"/>
        <v>1.6740642545384155</v>
      </c>
      <c r="AD1168" s="9">
        <f t="shared" si="280"/>
        <v>3.4343212123765179</v>
      </c>
      <c r="AE1168" s="9">
        <f t="shared" si="281"/>
        <v>4.7118184085584209</v>
      </c>
      <c r="AF1168" s="9">
        <f t="shared" si="282"/>
        <v>13.516471889766921</v>
      </c>
      <c r="AG1168" s="9">
        <f t="shared" si="283"/>
        <v>16.903203070659668</v>
      </c>
      <c r="AH1168" s="9">
        <f t="shared" si="284"/>
        <v>15.10639580759881</v>
      </c>
      <c r="AI1168" s="9">
        <f t="shared" si="285"/>
        <v>33.918145902098132</v>
      </c>
      <c r="AJ1168" s="9">
        <f t="shared" si="286"/>
        <v>10.735579454403116</v>
      </c>
    </row>
    <row r="1169" spans="1:36" x14ac:dyDescent="0.25">
      <c r="A1169" t="s">
        <v>2350</v>
      </c>
      <c r="B1169" t="s">
        <v>2351</v>
      </c>
      <c r="C1169" s="1">
        <v>588</v>
      </c>
      <c r="D1169" s="1">
        <v>143</v>
      </c>
      <c r="E1169" s="1">
        <v>91</v>
      </c>
      <c r="F1169" s="1">
        <v>131</v>
      </c>
      <c r="G1169" s="1">
        <v>110</v>
      </c>
      <c r="H1169" s="1">
        <v>72</v>
      </c>
      <c r="I1169" s="1">
        <v>38</v>
      </c>
      <c r="J1169" s="1">
        <v>3</v>
      </c>
      <c r="K1169" s="1">
        <v>405</v>
      </c>
      <c r="L1169" s="1">
        <v>15</v>
      </c>
      <c r="M1169" s="1">
        <v>5</v>
      </c>
      <c r="N1169" s="1">
        <v>45</v>
      </c>
      <c r="O1169" s="1">
        <v>85</v>
      </c>
      <c r="P1169" s="1">
        <v>75</v>
      </c>
      <c r="Q1169" s="1">
        <v>45</v>
      </c>
      <c r="R1169" s="1">
        <v>105</v>
      </c>
      <c r="S1169" s="1">
        <v>30</v>
      </c>
      <c r="T1169" t="s">
        <v>21</v>
      </c>
      <c r="U1169" t="s">
        <v>2243</v>
      </c>
      <c r="V1169" s="9">
        <f t="shared" si="272"/>
        <v>24.319727891156461</v>
      </c>
      <c r="W1169" s="9">
        <f t="shared" si="273"/>
        <v>15.476190476190476</v>
      </c>
      <c r="X1169" s="9">
        <f t="shared" si="274"/>
        <v>22.278911564625851</v>
      </c>
      <c r="Y1169" s="9">
        <f t="shared" si="275"/>
        <v>18.707482993197281</v>
      </c>
      <c r="Z1169" s="9">
        <f t="shared" si="276"/>
        <v>12.244897959183673</v>
      </c>
      <c r="AA1169" s="9">
        <f t="shared" si="277"/>
        <v>6.462585034013606</v>
      </c>
      <c r="AB1169" s="9">
        <f t="shared" si="278"/>
        <v>0.51020408163265307</v>
      </c>
      <c r="AC1169" s="9">
        <f t="shared" si="279"/>
        <v>3.7037037037037033</v>
      </c>
      <c r="AD1169" s="9">
        <f t="shared" si="280"/>
        <v>1.2345679012345678</v>
      </c>
      <c r="AE1169" s="9">
        <f t="shared" si="281"/>
        <v>11.111111111111111</v>
      </c>
      <c r="AF1169" s="9">
        <f t="shared" si="282"/>
        <v>20.987654320987652</v>
      </c>
      <c r="AG1169" s="9">
        <f t="shared" si="283"/>
        <v>18.518518518518519</v>
      </c>
      <c r="AH1169" s="9">
        <f t="shared" si="284"/>
        <v>11.111111111111111</v>
      </c>
      <c r="AI1169" s="9">
        <f t="shared" si="285"/>
        <v>25.925925925925924</v>
      </c>
      <c r="AJ1169" s="9">
        <f t="shared" si="286"/>
        <v>7.4074074074074066</v>
      </c>
    </row>
    <row r="1170" spans="1:36" x14ac:dyDescent="0.25">
      <c r="A1170" t="s">
        <v>2352</v>
      </c>
      <c r="B1170" t="s">
        <v>2353</v>
      </c>
      <c r="C1170" s="1">
        <v>554</v>
      </c>
      <c r="D1170" s="1">
        <v>85</v>
      </c>
      <c r="E1170" s="1">
        <v>63</v>
      </c>
      <c r="F1170" s="1">
        <v>89</v>
      </c>
      <c r="G1170" s="1">
        <v>125</v>
      </c>
      <c r="H1170" s="1">
        <v>128</v>
      </c>
      <c r="I1170" s="1">
        <v>58</v>
      </c>
      <c r="J1170" s="1">
        <v>6</v>
      </c>
      <c r="K1170" s="1">
        <v>480</v>
      </c>
      <c r="L1170">
        <v>0</v>
      </c>
      <c r="M1170" s="1">
        <v>5</v>
      </c>
      <c r="N1170" s="1">
        <v>35</v>
      </c>
      <c r="O1170" s="1">
        <v>70</v>
      </c>
      <c r="P1170" s="1">
        <v>80</v>
      </c>
      <c r="Q1170" s="1">
        <v>60</v>
      </c>
      <c r="R1170" s="1">
        <v>185</v>
      </c>
      <c r="S1170" s="1">
        <v>45</v>
      </c>
      <c r="T1170" t="s">
        <v>21</v>
      </c>
      <c r="U1170" t="s">
        <v>2243</v>
      </c>
      <c r="V1170" s="9">
        <f t="shared" si="272"/>
        <v>15.342960288808664</v>
      </c>
      <c r="W1170" s="9">
        <f t="shared" si="273"/>
        <v>11.371841155234657</v>
      </c>
      <c r="X1170" s="9">
        <f t="shared" si="274"/>
        <v>16.064981949458485</v>
      </c>
      <c r="Y1170" s="9">
        <f t="shared" si="275"/>
        <v>22.563176895306857</v>
      </c>
      <c r="Z1170" s="9">
        <f t="shared" si="276"/>
        <v>23.104693140794225</v>
      </c>
      <c r="AA1170" s="9">
        <f t="shared" si="277"/>
        <v>10.469314079422382</v>
      </c>
      <c r="AB1170" s="9">
        <f t="shared" si="278"/>
        <v>1.0830324909747291</v>
      </c>
      <c r="AC1170" s="9">
        <f t="shared" si="279"/>
        <v>0</v>
      </c>
      <c r="AD1170" s="9">
        <f t="shared" si="280"/>
        <v>1.0416666666666665</v>
      </c>
      <c r="AE1170" s="9">
        <f t="shared" si="281"/>
        <v>7.291666666666667</v>
      </c>
      <c r="AF1170" s="9">
        <f t="shared" si="282"/>
        <v>14.583333333333334</v>
      </c>
      <c r="AG1170" s="9">
        <f t="shared" si="283"/>
        <v>16.666666666666664</v>
      </c>
      <c r="AH1170" s="9">
        <f t="shared" si="284"/>
        <v>12.5</v>
      </c>
      <c r="AI1170" s="9">
        <f t="shared" si="285"/>
        <v>38.541666666666671</v>
      </c>
      <c r="AJ1170" s="9">
        <f t="shared" si="286"/>
        <v>9.375</v>
      </c>
    </row>
    <row r="1171" spans="1:36" x14ac:dyDescent="0.25">
      <c r="A1171" t="s">
        <v>2354</v>
      </c>
      <c r="B1171" t="s">
        <v>2355</v>
      </c>
      <c r="C1171" s="1">
        <v>1212</v>
      </c>
      <c r="D1171" s="1">
        <v>192.570024570025</v>
      </c>
      <c r="E1171" s="1">
        <v>142.93857493857499</v>
      </c>
      <c r="F1171" s="1">
        <v>197.53316953317</v>
      </c>
      <c r="G1171" s="1">
        <v>266.02457002456998</v>
      </c>
      <c r="H1171" s="1">
        <v>295.80343980344003</v>
      </c>
      <c r="I1171" s="1">
        <v>104.226044226044</v>
      </c>
      <c r="J1171" s="1">
        <v>12.9041769041769</v>
      </c>
      <c r="K1171" s="1">
        <v>967.81326781326698</v>
      </c>
      <c r="L1171" s="1">
        <v>29.778869778869801</v>
      </c>
      <c r="M1171" s="1">
        <v>34.742014742014703</v>
      </c>
      <c r="N1171" s="1">
        <v>44.6683046683046</v>
      </c>
      <c r="O1171" s="1">
        <v>188.599508599508</v>
      </c>
      <c r="P1171" s="1">
        <v>104.226044226044</v>
      </c>
      <c r="Q1171" s="1">
        <v>134.00491400491401</v>
      </c>
      <c r="R1171" s="1">
        <v>352.38329238329197</v>
      </c>
      <c r="S1171" s="1">
        <v>79.410319410319403</v>
      </c>
      <c r="T1171" t="s">
        <v>21</v>
      </c>
      <c r="U1171" t="s">
        <v>2243</v>
      </c>
      <c r="V1171" s="9">
        <f t="shared" si="272"/>
        <v>15.888615888615924</v>
      </c>
      <c r="W1171" s="9">
        <f t="shared" si="273"/>
        <v>11.793611793611799</v>
      </c>
      <c r="X1171" s="9">
        <f t="shared" si="274"/>
        <v>16.298116298116337</v>
      </c>
      <c r="Y1171" s="9">
        <f t="shared" si="275"/>
        <v>21.949221949221943</v>
      </c>
      <c r="Z1171" s="9">
        <f t="shared" si="276"/>
        <v>24.406224406224425</v>
      </c>
      <c r="AA1171" s="9">
        <f t="shared" si="277"/>
        <v>8.5995085995085798</v>
      </c>
      <c r="AB1171" s="9">
        <f t="shared" si="278"/>
        <v>1.0647010647010644</v>
      </c>
      <c r="AC1171" s="9">
        <f t="shared" si="279"/>
        <v>3.076923076923082</v>
      </c>
      <c r="AD1171" s="9">
        <f t="shared" si="280"/>
        <v>3.589743589743589</v>
      </c>
      <c r="AE1171" s="9">
        <f t="shared" si="281"/>
        <v>4.6153846153846123</v>
      </c>
      <c r="AF1171" s="9">
        <f t="shared" si="282"/>
        <v>19.487179487179443</v>
      </c>
      <c r="AG1171" s="9">
        <f t="shared" si="283"/>
        <v>10.769230769230754</v>
      </c>
      <c r="AH1171" s="9">
        <f t="shared" si="284"/>
        <v>13.846153846153857</v>
      </c>
      <c r="AI1171" s="9">
        <f t="shared" si="285"/>
        <v>36.410256410256395</v>
      </c>
      <c r="AJ1171" s="9">
        <f t="shared" si="286"/>
        <v>8.2051282051282115</v>
      </c>
    </row>
    <row r="1172" spans="1:36" x14ac:dyDescent="0.25">
      <c r="A1172" t="s">
        <v>2356</v>
      </c>
      <c r="B1172" t="s">
        <v>2357</v>
      </c>
      <c r="C1172" s="1">
        <v>325.00000000000102</v>
      </c>
      <c r="D1172" s="1">
        <v>60.533646352105002</v>
      </c>
      <c r="E1172" s="1">
        <v>35.612611013394698</v>
      </c>
      <c r="F1172" s="1">
        <v>59.272733025411299</v>
      </c>
      <c r="G1172" s="1">
        <v>82.421405227022404</v>
      </c>
      <c r="H1172" s="1">
        <v>63.767387844127597</v>
      </c>
      <c r="I1172" s="1">
        <v>18.2675894968718</v>
      </c>
      <c r="J1172" s="1">
        <v>5.1246270410678703</v>
      </c>
      <c r="K1172" s="1">
        <v>270.56562140421499</v>
      </c>
      <c r="L1172" s="1">
        <v>29.9763095034488</v>
      </c>
      <c r="M1172" s="1">
        <v>9.8106945613418297</v>
      </c>
      <c r="N1172">
        <v>0</v>
      </c>
      <c r="O1172" s="1">
        <v>40.022874041061797</v>
      </c>
      <c r="P1172" s="1">
        <v>64.932292973019003</v>
      </c>
      <c r="Q1172" s="1">
        <v>30.052496872977098</v>
      </c>
      <c r="R1172" s="1">
        <v>65.714812279019299</v>
      </c>
      <c r="S1172" s="1">
        <v>30.056141173347001</v>
      </c>
      <c r="T1172" t="s">
        <v>21</v>
      </c>
      <c r="U1172" t="s">
        <v>2243</v>
      </c>
      <c r="V1172" s="9">
        <f t="shared" si="272"/>
        <v>18.625737339109172</v>
      </c>
      <c r="W1172" s="9">
        <f t="shared" si="273"/>
        <v>10.957726465659873</v>
      </c>
      <c r="X1172" s="9">
        <f t="shared" si="274"/>
        <v>18.237764007818804</v>
      </c>
      <c r="Y1172" s="9">
        <f t="shared" si="275"/>
        <v>25.360432377545276</v>
      </c>
      <c r="Z1172" s="9">
        <f t="shared" si="276"/>
        <v>19.620734721269969</v>
      </c>
      <c r="AA1172" s="9">
        <f t="shared" si="277"/>
        <v>5.620796768268228</v>
      </c>
      <c r="AB1172" s="9">
        <f t="shared" si="278"/>
        <v>1.5768083203285705</v>
      </c>
      <c r="AC1172" s="9">
        <f t="shared" si="279"/>
        <v>11.079127254923975</v>
      </c>
      <c r="AD1172" s="9">
        <f t="shared" si="280"/>
        <v>3.6259945038194692</v>
      </c>
      <c r="AE1172" s="9">
        <f t="shared" si="281"/>
        <v>0</v>
      </c>
      <c r="AF1172" s="9">
        <f t="shared" si="282"/>
        <v>14.792298383418457</v>
      </c>
      <c r="AG1172" s="9">
        <f t="shared" si="283"/>
        <v>23.998722615247768</v>
      </c>
      <c r="AH1172" s="9">
        <f t="shared" si="284"/>
        <v>11.107285810003106</v>
      </c>
      <c r="AI1172" s="9">
        <f t="shared" si="285"/>
        <v>24.287938703359437</v>
      </c>
      <c r="AJ1172" s="9">
        <f t="shared" si="286"/>
        <v>11.108632729227724</v>
      </c>
    </row>
    <row r="1173" spans="1:36" x14ac:dyDescent="0.25">
      <c r="A1173" t="s">
        <v>2358</v>
      </c>
      <c r="B1173" t="s">
        <v>2359</v>
      </c>
      <c r="C1173" s="1">
        <v>2131</v>
      </c>
      <c r="D1173" s="1">
        <v>393.73440870532301</v>
      </c>
      <c r="E1173" s="1">
        <v>277.026666237141</v>
      </c>
      <c r="F1173" s="1">
        <v>416.59089339158197</v>
      </c>
      <c r="G1173" s="1">
        <v>506.78064084456599</v>
      </c>
      <c r="H1173" s="1">
        <v>384.607479242735</v>
      </c>
      <c r="I1173" s="1">
        <v>142.164338853412</v>
      </c>
      <c r="J1173" s="1">
        <v>10.095572725243599</v>
      </c>
      <c r="K1173" s="1">
        <v>1760.30154975248</v>
      </c>
      <c r="L1173" s="1">
        <v>45.17811251877</v>
      </c>
      <c r="M1173" s="1">
        <v>85.176406876625407</v>
      </c>
      <c r="N1173" s="1">
        <v>145.23545641767001</v>
      </c>
      <c r="O1173" s="1">
        <v>265.40255960849402</v>
      </c>
      <c r="P1173" s="1">
        <v>340.58475509308897</v>
      </c>
      <c r="Q1173" s="1">
        <v>225.35549064081599</v>
      </c>
      <c r="R1173" s="1">
        <v>473.26395575804003</v>
      </c>
      <c r="S1173" s="1">
        <v>180.104812838973</v>
      </c>
      <c r="T1173" t="s">
        <v>21</v>
      </c>
      <c r="U1173" t="s">
        <v>2243</v>
      </c>
      <c r="V1173" s="9">
        <f t="shared" si="272"/>
        <v>18.47650908987907</v>
      </c>
      <c r="W1173" s="9">
        <f t="shared" si="273"/>
        <v>12.999843558758375</v>
      </c>
      <c r="X1173" s="9">
        <f t="shared" si="274"/>
        <v>19.549079933908118</v>
      </c>
      <c r="Y1173" s="9">
        <f t="shared" si="275"/>
        <v>23.781353394864666</v>
      </c>
      <c r="Z1173" s="9">
        <f t="shared" si="276"/>
        <v>18.048215825562412</v>
      </c>
      <c r="AA1173" s="9">
        <f t="shared" si="277"/>
        <v>6.6712500635106533</v>
      </c>
      <c r="AB1173" s="9">
        <f t="shared" si="278"/>
        <v>0.47374813351682776</v>
      </c>
      <c r="AC1173" s="9">
        <f t="shared" si="279"/>
        <v>2.5664984800543178</v>
      </c>
      <c r="AD1173" s="9">
        <f t="shared" si="280"/>
        <v>4.8387395266795199</v>
      </c>
      <c r="AE1173" s="9">
        <f t="shared" si="281"/>
        <v>8.2506009517569243</v>
      </c>
      <c r="AF1173" s="9">
        <f t="shared" si="282"/>
        <v>15.077107649300933</v>
      </c>
      <c r="AG1173" s="9">
        <f t="shared" si="283"/>
        <v>19.348091532441096</v>
      </c>
      <c r="AH1173" s="9">
        <f t="shared" si="284"/>
        <v>12.802095792763673</v>
      </c>
      <c r="AI1173" s="9">
        <f t="shared" si="285"/>
        <v>26.88539107544311</v>
      </c>
      <c r="AJ1173" s="9">
        <f t="shared" si="286"/>
        <v>10.231474991560278</v>
      </c>
    </row>
    <row r="1174" spans="1:36" x14ac:dyDescent="0.25">
      <c r="A1174" t="s">
        <v>2360</v>
      </c>
      <c r="B1174" t="s">
        <v>2361</v>
      </c>
      <c r="C1174" s="1">
        <v>136</v>
      </c>
      <c r="D1174" s="1">
        <v>16.118518518518599</v>
      </c>
      <c r="E1174" s="1">
        <v>8.0592592592592798</v>
      </c>
      <c r="F1174" s="1">
        <v>18.1333333333334</v>
      </c>
      <c r="G1174" s="1">
        <v>30.2222222222223</v>
      </c>
      <c r="H1174" s="1">
        <v>36.266666666666801</v>
      </c>
      <c r="I1174" s="1">
        <v>25.185185185185301</v>
      </c>
      <c r="J1174" s="1">
        <v>2.0148148148148199</v>
      </c>
      <c r="K1174" s="1">
        <v>115.851851851852</v>
      </c>
      <c r="L1174" s="1">
        <v>10.074074074074099</v>
      </c>
      <c r="M1174">
        <v>0</v>
      </c>
      <c r="N1174" s="1">
        <v>5.0370370370370399</v>
      </c>
      <c r="O1174">
        <v>0</v>
      </c>
      <c r="P1174" s="1">
        <v>15.1111111111111</v>
      </c>
      <c r="Q1174" s="1">
        <v>15.1111111111111</v>
      </c>
      <c r="R1174" s="1">
        <v>65.481481481481495</v>
      </c>
      <c r="S1174" s="1">
        <v>5.0370370370370399</v>
      </c>
      <c r="T1174" t="s">
        <v>21</v>
      </c>
      <c r="U1174" t="s">
        <v>2243</v>
      </c>
      <c r="V1174" s="9">
        <f t="shared" si="272"/>
        <v>11.85185185185191</v>
      </c>
      <c r="W1174" s="9">
        <f t="shared" si="273"/>
        <v>5.9259259259259407</v>
      </c>
      <c r="X1174" s="9">
        <f t="shared" si="274"/>
        <v>13.333333333333384</v>
      </c>
      <c r="Y1174" s="9">
        <f t="shared" si="275"/>
        <v>22.222222222222278</v>
      </c>
      <c r="Z1174" s="9">
        <f t="shared" si="276"/>
        <v>26.666666666666767</v>
      </c>
      <c r="AA1174" s="9">
        <f t="shared" si="277"/>
        <v>18.518518518518604</v>
      </c>
      <c r="AB1174" s="9">
        <f t="shared" si="278"/>
        <v>1.4814814814814852</v>
      </c>
      <c r="AC1174" s="9">
        <f t="shared" si="279"/>
        <v>8.6956521739130537</v>
      </c>
      <c r="AD1174" s="9">
        <f t="shared" si="280"/>
        <v>0</v>
      </c>
      <c r="AE1174" s="9">
        <f t="shared" si="281"/>
        <v>4.347826086956518</v>
      </c>
      <c r="AF1174" s="9">
        <f t="shared" si="282"/>
        <v>0</v>
      </c>
      <c r="AG1174" s="9">
        <f t="shared" si="283"/>
        <v>13.04347826086954</v>
      </c>
      <c r="AH1174" s="9">
        <f t="shared" si="284"/>
        <v>13.04347826086954</v>
      </c>
      <c r="AI1174" s="9">
        <f t="shared" si="285"/>
        <v>56.521739130434725</v>
      </c>
      <c r="AJ1174" s="9">
        <f t="shared" si="286"/>
        <v>4.347826086956518</v>
      </c>
    </row>
    <row r="1175" spans="1:36" x14ac:dyDescent="0.25">
      <c r="A1175" t="s">
        <v>2362</v>
      </c>
      <c r="B1175" t="s">
        <v>2363</v>
      </c>
      <c r="C1175" s="1">
        <v>622.99999999999898</v>
      </c>
      <c r="D1175" s="1">
        <v>68.315875613747806</v>
      </c>
      <c r="E1175" s="1">
        <v>58.119476268412299</v>
      </c>
      <c r="F1175" s="1">
        <v>72.394435351882095</v>
      </c>
      <c r="G1175" s="1">
        <v>132.55319148936101</v>
      </c>
      <c r="H1175" s="1">
        <v>186.59410801964</v>
      </c>
      <c r="I1175" s="1">
        <v>85.649754500818204</v>
      </c>
      <c r="J1175" s="1">
        <v>19.3731587561374</v>
      </c>
      <c r="K1175" s="1">
        <v>545.50736497544995</v>
      </c>
      <c r="L1175" s="1">
        <v>50.9819967266776</v>
      </c>
      <c r="M1175" s="1">
        <v>15.2945990180033</v>
      </c>
      <c r="N1175">
        <v>0</v>
      </c>
      <c r="O1175" s="1">
        <v>35.687397708674297</v>
      </c>
      <c r="P1175" s="1">
        <v>45.883797054009797</v>
      </c>
      <c r="Q1175" s="1">
        <v>56.080196399345397</v>
      </c>
      <c r="R1175" s="1">
        <v>260.00818330605603</v>
      </c>
      <c r="S1175" s="1">
        <v>81.5711947626842</v>
      </c>
      <c r="T1175" t="s">
        <v>21</v>
      </c>
      <c r="U1175" t="s">
        <v>2243</v>
      </c>
      <c r="V1175" s="9">
        <f t="shared" si="272"/>
        <v>10.965630114566279</v>
      </c>
      <c r="W1175" s="9">
        <f t="shared" si="273"/>
        <v>9.3289689034369818</v>
      </c>
      <c r="X1175" s="9">
        <f t="shared" si="274"/>
        <v>11.620294599018012</v>
      </c>
      <c r="Y1175" s="9">
        <f t="shared" si="275"/>
        <v>21.276595744680776</v>
      </c>
      <c r="Z1175" s="9">
        <f t="shared" si="276"/>
        <v>29.950900163666184</v>
      </c>
      <c r="AA1175" s="9">
        <f t="shared" si="277"/>
        <v>13.747954173486091</v>
      </c>
      <c r="AB1175" s="9">
        <f t="shared" si="278"/>
        <v>3.1096563011456553</v>
      </c>
      <c r="AC1175" s="9">
        <f t="shared" si="279"/>
        <v>9.3457943925233717</v>
      </c>
      <c r="AD1175" s="9">
        <f t="shared" si="280"/>
        <v>2.803738317757015</v>
      </c>
      <c r="AE1175" s="9">
        <f t="shared" si="281"/>
        <v>0</v>
      </c>
      <c r="AF1175" s="9">
        <f t="shared" si="282"/>
        <v>6.5420560747663554</v>
      </c>
      <c r="AG1175" s="9">
        <f t="shared" si="283"/>
        <v>8.4112149532710259</v>
      </c>
      <c r="AH1175" s="9">
        <f t="shared" si="284"/>
        <v>10.280373831775714</v>
      </c>
      <c r="AI1175" s="9">
        <f t="shared" si="285"/>
        <v>47.663551401869242</v>
      </c>
      <c r="AJ1175" s="9">
        <f t="shared" si="286"/>
        <v>14.953271028037401</v>
      </c>
    </row>
    <row r="1176" spans="1:36" x14ac:dyDescent="0.25">
      <c r="A1176" t="s">
        <v>2364</v>
      </c>
      <c r="B1176" t="s">
        <v>2365</v>
      </c>
      <c r="C1176" s="1">
        <v>710.00000000000102</v>
      </c>
      <c r="D1176" s="1">
        <v>121.788060601998</v>
      </c>
      <c r="E1176" s="1">
        <v>83.221841411365304</v>
      </c>
      <c r="F1176" s="1">
        <v>117.72845858193099</v>
      </c>
      <c r="G1176" s="1">
        <v>132.951966157181</v>
      </c>
      <c r="H1176" s="1">
        <v>159.33937928761401</v>
      </c>
      <c r="I1176" s="1">
        <v>74.369185418575498</v>
      </c>
      <c r="J1176" s="1">
        <v>20.601108541336099</v>
      </c>
      <c r="K1176" s="1">
        <v>594.366292094031</v>
      </c>
      <c r="L1176" s="1">
        <v>10.149005050166499</v>
      </c>
      <c r="M1176" s="1">
        <v>10.149005050166499</v>
      </c>
      <c r="N1176">
        <v>0</v>
      </c>
      <c r="O1176" s="1">
        <v>45.670522725749201</v>
      </c>
      <c r="P1176" s="1">
        <v>101.490050501665</v>
      </c>
      <c r="Q1176" s="1">
        <v>101.490050501665</v>
      </c>
      <c r="R1176" s="1">
        <v>259.44912543853798</v>
      </c>
      <c r="S1176" s="1">
        <v>65.968532826082097</v>
      </c>
      <c r="T1176" t="s">
        <v>21</v>
      </c>
      <c r="U1176" t="s">
        <v>2243</v>
      </c>
      <c r="V1176" s="9">
        <f t="shared" si="272"/>
        <v>17.153247972112371</v>
      </c>
      <c r="W1176" s="9">
        <f t="shared" si="273"/>
        <v>11.721386114276786</v>
      </c>
      <c r="X1176" s="9">
        <f t="shared" si="274"/>
        <v>16.581473039708566</v>
      </c>
      <c r="Y1176" s="9">
        <f t="shared" si="275"/>
        <v>18.725629036222649</v>
      </c>
      <c r="Z1176" s="9">
        <f t="shared" si="276"/>
        <v>22.442166096847011</v>
      </c>
      <c r="AA1176" s="9">
        <f t="shared" si="277"/>
        <v>10.47453315754583</v>
      </c>
      <c r="AB1176" s="9">
        <f t="shared" si="278"/>
        <v>2.9015645832867705</v>
      </c>
      <c r="AC1176" s="9">
        <f t="shared" si="279"/>
        <v>1.707533752361732</v>
      </c>
      <c r="AD1176" s="9">
        <f t="shared" si="280"/>
        <v>1.707533752361732</v>
      </c>
      <c r="AE1176" s="9">
        <f t="shared" si="281"/>
        <v>0</v>
      </c>
      <c r="AF1176" s="9">
        <f t="shared" si="282"/>
        <v>7.6839018856277868</v>
      </c>
      <c r="AG1176" s="9">
        <f t="shared" si="283"/>
        <v>17.075337523617321</v>
      </c>
      <c r="AH1176" s="9">
        <f t="shared" si="284"/>
        <v>17.075337523617321</v>
      </c>
      <c r="AI1176" s="9">
        <f t="shared" si="285"/>
        <v>43.651386172063091</v>
      </c>
      <c r="AJ1176" s="9">
        <f t="shared" si="286"/>
        <v>11.098969390351233</v>
      </c>
    </row>
    <row r="1177" spans="1:36" x14ac:dyDescent="0.25">
      <c r="A1177" t="s">
        <v>2366</v>
      </c>
      <c r="B1177" t="s">
        <v>2367</v>
      </c>
      <c r="C1177" s="1">
        <v>423</v>
      </c>
      <c r="D1177" s="1">
        <v>96.786867845853706</v>
      </c>
      <c r="E1177" s="1">
        <v>71.764063278346995</v>
      </c>
      <c r="F1177" s="1">
        <v>80.359601786512897</v>
      </c>
      <c r="G1177" s="1">
        <v>73.918378892445503</v>
      </c>
      <c r="H1177" s="1">
        <v>70.413727532386105</v>
      </c>
      <c r="I1177" s="1">
        <v>25.7719826386218</v>
      </c>
      <c r="J1177" s="1">
        <v>3.98537802583304</v>
      </c>
      <c r="K1177" s="1">
        <v>344.77645025893003</v>
      </c>
      <c r="L1177" s="1">
        <v>19.685885234422098</v>
      </c>
      <c r="M1177" s="1">
        <v>9.7831482194680195</v>
      </c>
      <c r="N1177" s="1">
        <v>14.7648707517593</v>
      </c>
      <c r="O1177" s="1">
        <v>68.661424066419102</v>
      </c>
      <c r="P1177" s="1">
        <v>19.806204954130401</v>
      </c>
      <c r="Q1177" s="1">
        <v>54.226149534533299</v>
      </c>
      <c r="R1177" s="1">
        <v>104.01182696366099</v>
      </c>
      <c r="S1177" s="1">
        <v>53.8369405345369</v>
      </c>
      <c r="T1177" t="s">
        <v>21</v>
      </c>
      <c r="U1177" t="s">
        <v>2243</v>
      </c>
      <c r="V1177" s="9">
        <f t="shared" si="272"/>
        <v>22.881056228334209</v>
      </c>
      <c r="W1177" s="9">
        <f t="shared" si="273"/>
        <v>16.965499592989833</v>
      </c>
      <c r="X1177" s="9">
        <f t="shared" si="274"/>
        <v>18.997541793501867</v>
      </c>
      <c r="Y1177" s="9">
        <f t="shared" si="275"/>
        <v>17.47479406440792</v>
      </c>
      <c r="Z1177" s="9">
        <f t="shared" si="276"/>
        <v>16.646271284252034</v>
      </c>
      <c r="AA1177" s="9">
        <f t="shared" si="277"/>
        <v>6.092667290454326</v>
      </c>
      <c r="AB1177" s="9">
        <f t="shared" si="278"/>
        <v>0.94216974605982029</v>
      </c>
      <c r="AC1177" s="9">
        <f t="shared" si="279"/>
        <v>5.7097534415815909</v>
      </c>
      <c r="AD1177" s="9">
        <f t="shared" si="280"/>
        <v>2.8375337735859838</v>
      </c>
      <c r="AE1177" s="9">
        <f t="shared" si="281"/>
        <v>4.2824475803584487</v>
      </c>
      <c r="AF1177" s="9">
        <f t="shared" si="282"/>
        <v>19.914766224564872</v>
      </c>
      <c r="AG1177" s="9">
        <f t="shared" si="283"/>
        <v>5.7446513354539652</v>
      </c>
      <c r="AH1177" s="9">
        <f t="shared" si="284"/>
        <v>15.727915724466971</v>
      </c>
      <c r="AI1177" s="9">
        <f t="shared" si="285"/>
        <v>30.167903546065062</v>
      </c>
      <c r="AJ1177" s="9">
        <f t="shared" si="286"/>
        <v>15.615028373923131</v>
      </c>
    </row>
    <row r="1178" spans="1:36" x14ac:dyDescent="0.25">
      <c r="A1178" t="s">
        <v>2368</v>
      </c>
      <c r="B1178" t="s">
        <v>2369</v>
      </c>
      <c r="C1178" s="1">
        <v>411</v>
      </c>
      <c r="D1178" s="1">
        <v>96</v>
      </c>
      <c r="E1178" s="1">
        <v>53</v>
      </c>
      <c r="F1178" s="1">
        <v>78</v>
      </c>
      <c r="G1178" s="1">
        <v>86</v>
      </c>
      <c r="H1178" s="1">
        <v>68</v>
      </c>
      <c r="I1178" s="1">
        <v>26</v>
      </c>
      <c r="J1178" s="1">
        <v>4</v>
      </c>
      <c r="K1178" s="1">
        <v>315</v>
      </c>
      <c r="L1178" s="1">
        <v>10</v>
      </c>
      <c r="M1178" s="1">
        <v>20</v>
      </c>
      <c r="N1178" s="1">
        <v>10</v>
      </c>
      <c r="O1178" s="1">
        <v>25</v>
      </c>
      <c r="P1178" s="1">
        <v>70</v>
      </c>
      <c r="Q1178" s="1">
        <v>60</v>
      </c>
      <c r="R1178" s="1">
        <v>90</v>
      </c>
      <c r="S1178" s="1">
        <v>30</v>
      </c>
      <c r="T1178" t="s">
        <v>21</v>
      </c>
      <c r="U1178" t="s">
        <v>2243</v>
      </c>
      <c r="V1178" s="9">
        <f t="shared" si="272"/>
        <v>23.357664233576642</v>
      </c>
      <c r="W1178" s="9">
        <f t="shared" si="273"/>
        <v>12.895377128953772</v>
      </c>
      <c r="X1178" s="9">
        <f t="shared" si="274"/>
        <v>18.978102189781019</v>
      </c>
      <c r="Y1178" s="9">
        <f t="shared" si="275"/>
        <v>20.924574209245741</v>
      </c>
      <c r="Z1178" s="9">
        <f t="shared" si="276"/>
        <v>16.545012165450121</v>
      </c>
      <c r="AA1178" s="9">
        <f t="shared" si="277"/>
        <v>6.3260340632603409</v>
      </c>
      <c r="AB1178" s="9">
        <f t="shared" si="278"/>
        <v>0.97323600973236013</v>
      </c>
      <c r="AC1178" s="9">
        <f t="shared" si="279"/>
        <v>3.1746031746031744</v>
      </c>
      <c r="AD1178" s="9">
        <f t="shared" si="280"/>
        <v>6.3492063492063489</v>
      </c>
      <c r="AE1178" s="9">
        <f t="shared" si="281"/>
        <v>3.1746031746031744</v>
      </c>
      <c r="AF1178" s="9">
        <f t="shared" si="282"/>
        <v>7.9365079365079358</v>
      </c>
      <c r="AG1178" s="9">
        <f t="shared" si="283"/>
        <v>22.222222222222221</v>
      </c>
      <c r="AH1178" s="9">
        <f t="shared" si="284"/>
        <v>19.047619047619047</v>
      </c>
      <c r="AI1178" s="9">
        <f t="shared" si="285"/>
        <v>28.571428571428569</v>
      </c>
      <c r="AJ1178" s="9">
        <f t="shared" si="286"/>
        <v>9.5238095238095237</v>
      </c>
    </row>
    <row r="1179" spans="1:36" x14ac:dyDescent="0.25">
      <c r="A1179" t="s">
        <v>2370</v>
      </c>
      <c r="B1179" t="s">
        <v>2371</v>
      </c>
      <c r="C1179" s="1">
        <v>1796</v>
      </c>
      <c r="D1179" s="1">
        <v>351.97607036553399</v>
      </c>
      <c r="E1179" s="1">
        <v>247.82735464196799</v>
      </c>
      <c r="F1179" s="1">
        <v>317.607442071712</v>
      </c>
      <c r="G1179" s="1">
        <v>385.38996666639702</v>
      </c>
      <c r="H1179" s="1">
        <v>314.486261040236</v>
      </c>
      <c r="I1179" s="1">
        <v>151.570969756446</v>
      </c>
      <c r="J1179" s="1">
        <v>27.141935457708499</v>
      </c>
      <c r="K1179" s="1">
        <v>1385.3861953462699</v>
      </c>
      <c r="L1179" s="1">
        <v>5.0619834710743801</v>
      </c>
      <c r="M1179" s="1">
        <v>85.981638131696101</v>
      </c>
      <c r="N1179" s="1">
        <v>55.625755277820602</v>
      </c>
      <c r="O1179" s="1">
        <v>166.901292792318</v>
      </c>
      <c r="P1179" s="1">
        <v>303.42267577190398</v>
      </c>
      <c r="Q1179" s="1">
        <v>151.73936933795099</v>
      </c>
      <c r="R1179" s="1">
        <v>515.50190999116001</v>
      </c>
      <c r="S1179" s="1">
        <v>101.151570572349</v>
      </c>
      <c r="T1179" t="s">
        <v>21</v>
      </c>
      <c r="U1179" t="s">
        <v>2243</v>
      </c>
      <c r="V1179" s="9">
        <f t="shared" si="272"/>
        <v>19.597776746410577</v>
      </c>
      <c r="W1179" s="9">
        <f t="shared" si="273"/>
        <v>13.798850481178619</v>
      </c>
      <c r="X1179" s="9">
        <f t="shared" si="274"/>
        <v>17.6841560173559</v>
      </c>
      <c r="Y1179" s="9">
        <f t="shared" si="275"/>
        <v>21.458238678529902</v>
      </c>
      <c r="Z1179" s="9">
        <f t="shared" si="276"/>
        <v>17.510370881973049</v>
      </c>
      <c r="AA1179" s="9">
        <f t="shared" si="277"/>
        <v>8.4393635721851901</v>
      </c>
      <c r="AB1179" s="9">
        <f t="shared" si="278"/>
        <v>1.5112436223668428</v>
      </c>
      <c r="AC1179" s="9">
        <f t="shared" si="279"/>
        <v>0.36538428692868302</v>
      </c>
      <c r="AD1179" s="9">
        <f t="shared" si="280"/>
        <v>6.2063299331639037</v>
      </c>
      <c r="AE1179" s="9">
        <f t="shared" si="281"/>
        <v>4.0151804215081874</v>
      </c>
      <c r="AF1179" s="9">
        <f t="shared" si="282"/>
        <v>12.047275579399138</v>
      </c>
      <c r="AG1179" s="9">
        <f t="shared" si="283"/>
        <v>21.901667332267959</v>
      </c>
      <c r="AH1179" s="9">
        <f t="shared" si="284"/>
        <v>10.952857033487657</v>
      </c>
      <c r="AI1179" s="9">
        <f t="shared" si="285"/>
        <v>37.209978829211089</v>
      </c>
      <c r="AJ1179" s="9">
        <f t="shared" si="286"/>
        <v>7.3013265840336103</v>
      </c>
    </row>
    <row r="1180" spans="1:36" x14ac:dyDescent="0.25">
      <c r="A1180" t="s">
        <v>2372</v>
      </c>
      <c r="B1180" t="s">
        <v>217</v>
      </c>
      <c r="C1180" s="1">
        <v>208</v>
      </c>
      <c r="D1180" s="1">
        <v>36</v>
      </c>
      <c r="E1180" s="1">
        <v>30</v>
      </c>
      <c r="F1180" s="1">
        <v>37</v>
      </c>
      <c r="G1180" s="1">
        <v>43</v>
      </c>
      <c r="H1180" s="1">
        <v>45</v>
      </c>
      <c r="I1180" s="1">
        <v>15</v>
      </c>
      <c r="J1180" s="1">
        <v>2</v>
      </c>
      <c r="K1180" s="1">
        <v>155</v>
      </c>
      <c r="L1180" s="1">
        <v>5</v>
      </c>
      <c r="M1180" s="1">
        <v>5</v>
      </c>
      <c r="N1180" s="1">
        <v>5</v>
      </c>
      <c r="O1180" s="1">
        <v>25</v>
      </c>
      <c r="P1180" s="1">
        <v>35</v>
      </c>
      <c r="Q1180" s="1">
        <v>25</v>
      </c>
      <c r="R1180" s="1">
        <v>35</v>
      </c>
      <c r="S1180" s="1">
        <v>20</v>
      </c>
      <c r="T1180" t="s">
        <v>21</v>
      </c>
      <c r="U1180" t="s">
        <v>2243</v>
      </c>
      <c r="V1180" s="9">
        <f t="shared" si="272"/>
        <v>17.307692307692307</v>
      </c>
      <c r="W1180" s="9">
        <f t="shared" si="273"/>
        <v>14.423076923076922</v>
      </c>
      <c r="X1180" s="9">
        <f t="shared" si="274"/>
        <v>17.78846153846154</v>
      </c>
      <c r="Y1180" s="9">
        <f t="shared" si="275"/>
        <v>20.673076923076923</v>
      </c>
      <c r="Z1180" s="9">
        <f t="shared" si="276"/>
        <v>21.634615384615387</v>
      </c>
      <c r="AA1180" s="9">
        <f t="shared" si="277"/>
        <v>7.2115384615384608</v>
      </c>
      <c r="AB1180" s="9">
        <f t="shared" si="278"/>
        <v>0.96153846153846156</v>
      </c>
      <c r="AC1180" s="9">
        <f t="shared" si="279"/>
        <v>3.225806451612903</v>
      </c>
      <c r="AD1180" s="9">
        <f t="shared" si="280"/>
        <v>3.225806451612903</v>
      </c>
      <c r="AE1180" s="9">
        <f t="shared" si="281"/>
        <v>3.225806451612903</v>
      </c>
      <c r="AF1180" s="9">
        <f t="shared" si="282"/>
        <v>16.129032258064516</v>
      </c>
      <c r="AG1180" s="9">
        <f t="shared" si="283"/>
        <v>22.58064516129032</v>
      </c>
      <c r="AH1180" s="9">
        <f t="shared" si="284"/>
        <v>16.129032258064516</v>
      </c>
      <c r="AI1180" s="9">
        <f t="shared" si="285"/>
        <v>22.58064516129032</v>
      </c>
      <c r="AJ1180" s="9">
        <f t="shared" si="286"/>
        <v>12.903225806451612</v>
      </c>
    </row>
    <row r="1181" spans="1:36" x14ac:dyDescent="0.25">
      <c r="A1181" t="s">
        <v>2373</v>
      </c>
      <c r="B1181" t="s">
        <v>2374</v>
      </c>
      <c r="C1181" s="1">
        <v>129</v>
      </c>
      <c r="D1181" s="1">
        <v>18.123966942148801</v>
      </c>
      <c r="E1181" s="1">
        <v>12.793388429752101</v>
      </c>
      <c r="F1181" s="1">
        <v>20.2561983471075</v>
      </c>
      <c r="G1181" s="1">
        <v>30.9173553719009</v>
      </c>
      <c r="H1181" s="1">
        <v>26.652892561983499</v>
      </c>
      <c r="I1181" s="1">
        <v>18.123966942148801</v>
      </c>
      <c r="J1181" s="1">
        <v>2.1322314049586799</v>
      </c>
      <c r="K1181" s="1">
        <v>117.272727272727</v>
      </c>
      <c r="L1181" s="1">
        <v>10.6611570247934</v>
      </c>
      <c r="M1181">
        <v>0</v>
      </c>
      <c r="N1181" s="1">
        <v>5.3305785123966896</v>
      </c>
      <c r="O1181" s="1">
        <v>10.6611570247934</v>
      </c>
      <c r="P1181">
        <v>0</v>
      </c>
      <c r="Q1181" s="1">
        <v>21.322314049586801</v>
      </c>
      <c r="R1181" s="1">
        <v>47.975206611570201</v>
      </c>
      <c r="S1181" s="1">
        <v>21.322314049586801</v>
      </c>
      <c r="T1181" t="s">
        <v>21</v>
      </c>
      <c r="U1181" t="s">
        <v>2243</v>
      </c>
      <c r="V1181" s="9">
        <f t="shared" si="272"/>
        <v>14.049586776859535</v>
      </c>
      <c r="W1181" s="9">
        <f t="shared" si="273"/>
        <v>9.9173553719008538</v>
      </c>
      <c r="X1181" s="9">
        <f t="shared" si="274"/>
        <v>15.702479338843023</v>
      </c>
      <c r="Y1181" s="9">
        <f t="shared" si="275"/>
        <v>23.966942148760388</v>
      </c>
      <c r="Z1181" s="9">
        <f t="shared" si="276"/>
        <v>20.661157024793411</v>
      </c>
      <c r="AA1181" s="9">
        <f t="shared" si="277"/>
        <v>14.049586776859535</v>
      </c>
      <c r="AB1181" s="9">
        <f t="shared" si="278"/>
        <v>1.6528925619834729</v>
      </c>
      <c r="AC1181" s="9">
        <f t="shared" si="279"/>
        <v>9.0909090909091237</v>
      </c>
      <c r="AD1181" s="9">
        <f t="shared" si="280"/>
        <v>0</v>
      </c>
      <c r="AE1181" s="9">
        <f t="shared" si="281"/>
        <v>4.5454545454545521</v>
      </c>
      <c r="AF1181" s="9">
        <f t="shared" si="282"/>
        <v>9.0909090909091237</v>
      </c>
      <c r="AG1181" s="9">
        <f t="shared" si="283"/>
        <v>0</v>
      </c>
      <c r="AH1181" s="9">
        <f t="shared" si="284"/>
        <v>18.181818181818247</v>
      </c>
      <c r="AI1181" s="9">
        <f t="shared" si="285"/>
        <v>40.90909090909097</v>
      </c>
      <c r="AJ1181" s="9">
        <f t="shared" si="286"/>
        <v>18.181818181818247</v>
      </c>
    </row>
    <row r="1182" spans="1:36" x14ac:dyDescent="0.25">
      <c r="A1182" t="s">
        <v>2375</v>
      </c>
      <c r="B1182" t="s">
        <v>2376</v>
      </c>
      <c r="C1182" s="1">
        <v>638</v>
      </c>
      <c r="D1182" s="1">
        <v>141</v>
      </c>
      <c r="E1182" s="1">
        <v>77</v>
      </c>
      <c r="F1182" s="1">
        <v>137</v>
      </c>
      <c r="G1182" s="1">
        <v>125</v>
      </c>
      <c r="H1182" s="1">
        <v>101</v>
      </c>
      <c r="I1182" s="1">
        <v>51</v>
      </c>
      <c r="J1182" s="1">
        <v>6</v>
      </c>
      <c r="K1182" s="1">
        <v>490</v>
      </c>
      <c r="L1182" s="1">
        <v>5</v>
      </c>
      <c r="M1182" s="1">
        <v>15</v>
      </c>
      <c r="N1182" s="1">
        <v>10</v>
      </c>
      <c r="O1182" s="1">
        <v>70</v>
      </c>
      <c r="P1182" s="1">
        <v>70</v>
      </c>
      <c r="Q1182" s="1">
        <v>95</v>
      </c>
      <c r="R1182" s="1">
        <v>185</v>
      </c>
      <c r="S1182" s="1">
        <v>40</v>
      </c>
      <c r="T1182" t="s">
        <v>21</v>
      </c>
      <c r="U1182" t="s">
        <v>2243</v>
      </c>
      <c r="V1182" s="9">
        <f t="shared" si="272"/>
        <v>22.100313479623821</v>
      </c>
      <c r="W1182" s="9">
        <f t="shared" si="273"/>
        <v>12.068965517241379</v>
      </c>
      <c r="X1182" s="9">
        <f t="shared" si="274"/>
        <v>21.473354231974923</v>
      </c>
      <c r="Y1182" s="9">
        <f t="shared" si="275"/>
        <v>19.592476489028211</v>
      </c>
      <c r="Z1182" s="9">
        <f t="shared" si="276"/>
        <v>15.830721003134796</v>
      </c>
      <c r="AA1182" s="9">
        <f t="shared" si="277"/>
        <v>7.9937304075235112</v>
      </c>
      <c r="AB1182" s="9">
        <f t="shared" si="278"/>
        <v>0.94043887147335425</v>
      </c>
      <c r="AC1182" s="9">
        <f t="shared" si="279"/>
        <v>1.0204081632653061</v>
      </c>
      <c r="AD1182" s="9">
        <f t="shared" si="280"/>
        <v>3.0612244897959182</v>
      </c>
      <c r="AE1182" s="9">
        <f t="shared" si="281"/>
        <v>2.0408163265306123</v>
      </c>
      <c r="AF1182" s="9">
        <f t="shared" si="282"/>
        <v>14.285714285714285</v>
      </c>
      <c r="AG1182" s="9">
        <f t="shared" si="283"/>
        <v>14.285714285714285</v>
      </c>
      <c r="AH1182" s="9">
        <f t="shared" si="284"/>
        <v>19.387755102040817</v>
      </c>
      <c r="AI1182" s="9">
        <f t="shared" si="285"/>
        <v>37.755102040816325</v>
      </c>
      <c r="AJ1182" s="9">
        <f t="shared" si="286"/>
        <v>8.1632653061224492</v>
      </c>
    </row>
    <row r="1183" spans="1:36" x14ac:dyDescent="0.25">
      <c r="A1183" t="s">
        <v>2377</v>
      </c>
      <c r="B1183" t="s">
        <v>2378</v>
      </c>
      <c r="C1183" s="1">
        <v>10118</v>
      </c>
      <c r="D1183" s="1">
        <v>1555.5400809115399</v>
      </c>
      <c r="E1183" s="1">
        <v>1551.0236226663999</v>
      </c>
      <c r="F1183" s="1">
        <v>1588.89238360738</v>
      </c>
      <c r="G1183" s="1">
        <v>2053.19557000962</v>
      </c>
      <c r="H1183" s="1">
        <v>1921.7040280117101</v>
      </c>
      <c r="I1183" s="1">
        <v>1254.5150968067401</v>
      </c>
      <c r="J1183" s="1">
        <v>193.12921798662001</v>
      </c>
      <c r="K1183" s="1">
        <v>8627.4556577659405</v>
      </c>
      <c r="L1183" s="1">
        <v>89.932728886514496</v>
      </c>
      <c r="M1183" s="1">
        <v>310.87535995473598</v>
      </c>
      <c r="N1183" s="1">
        <v>274.95675241951199</v>
      </c>
      <c r="O1183" s="1">
        <v>924.82631357527703</v>
      </c>
      <c r="P1183" s="1">
        <v>1250.1857792199</v>
      </c>
      <c r="Q1183" s="1">
        <v>1425.81044588948</v>
      </c>
      <c r="R1183" s="1">
        <v>3011.5332075823499</v>
      </c>
      <c r="S1183" s="1">
        <v>1339.3350702381699</v>
      </c>
      <c r="T1183" t="s">
        <v>21</v>
      </c>
      <c r="U1183" t="s">
        <v>2243</v>
      </c>
      <c r="V1183" s="9">
        <f t="shared" si="272"/>
        <v>15.373987753622654</v>
      </c>
      <c r="W1183" s="9">
        <f t="shared" si="273"/>
        <v>15.329349897869143</v>
      </c>
      <c r="X1183" s="9">
        <f t="shared" si="274"/>
        <v>15.70362110701107</v>
      </c>
      <c r="Y1183" s="9">
        <f t="shared" si="275"/>
        <v>20.292504151113068</v>
      </c>
      <c r="Z1183" s="9">
        <f t="shared" si="276"/>
        <v>18.99292377951878</v>
      </c>
      <c r="AA1183" s="9">
        <f t="shared" si="277"/>
        <v>12.398844601766555</v>
      </c>
      <c r="AB1183" s="9">
        <f t="shared" si="278"/>
        <v>1.9087687090988337</v>
      </c>
      <c r="AC1183" s="9">
        <f t="shared" si="279"/>
        <v>1.0424015196828305</v>
      </c>
      <c r="AD1183" s="9">
        <f t="shared" si="280"/>
        <v>3.6033260822952342</v>
      </c>
      <c r="AE1183" s="9">
        <f t="shared" si="281"/>
        <v>3.1869969933952857</v>
      </c>
      <c r="AF1183" s="9">
        <f t="shared" si="282"/>
        <v>10.719571913914173</v>
      </c>
      <c r="AG1183" s="9">
        <f t="shared" si="283"/>
        <v>14.490781857505747</v>
      </c>
      <c r="AH1183" s="9">
        <f t="shared" si="284"/>
        <v>16.526430299366965</v>
      </c>
      <c r="AI1183" s="9">
        <f t="shared" si="285"/>
        <v>34.906388708837241</v>
      </c>
      <c r="AJ1183" s="9">
        <f t="shared" si="286"/>
        <v>15.524102625002509</v>
      </c>
    </row>
    <row r="1184" spans="1:36" x14ac:dyDescent="0.25">
      <c r="A1184" t="s">
        <v>2379</v>
      </c>
      <c r="B1184" t="s">
        <v>2380</v>
      </c>
      <c r="C1184" s="1">
        <v>236</v>
      </c>
      <c r="D1184" s="1">
        <v>36.2636635102686</v>
      </c>
      <c r="E1184" s="1">
        <v>32.074114941762801</v>
      </c>
      <c r="F1184" s="1">
        <v>45.856145505470899</v>
      </c>
      <c r="G1184" s="1">
        <v>62.373960845113501</v>
      </c>
      <c r="H1184" s="1">
        <v>43.314931415042999</v>
      </c>
      <c r="I1184" s="1">
        <v>14.1025358095489</v>
      </c>
      <c r="J1184" s="1">
        <v>2.0146479727926998</v>
      </c>
      <c r="K1184" s="1">
        <v>175.88106606206</v>
      </c>
      <c r="L1184" s="1">
        <v>5.0366199319817397</v>
      </c>
      <c r="M1184">
        <v>0</v>
      </c>
      <c r="N1184">
        <v>0</v>
      </c>
      <c r="O1184" s="1">
        <v>29.819088034589399</v>
      </c>
      <c r="P1184" s="1">
        <v>60.439439183780898</v>
      </c>
      <c r="Q1184" s="1">
        <v>15.1098597959452</v>
      </c>
      <c r="R1184" s="1">
        <v>60.439439183780898</v>
      </c>
      <c r="S1184" s="1">
        <v>5.0366199319817397</v>
      </c>
      <c r="T1184" t="s">
        <v>21</v>
      </c>
      <c r="U1184" t="s">
        <v>2243</v>
      </c>
      <c r="V1184" s="9">
        <f t="shared" si="272"/>
        <v>15.365959114520594</v>
      </c>
      <c r="W1184" s="9">
        <f t="shared" si="273"/>
        <v>13.590726670238476</v>
      </c>
      <c r="X1184" s="9">
        <f t="shared" si="274"/>
        <v>19.430570129436823</v>
      </c>
      <c r="Y1184" s="9">
        <f t="shared" si="275"/>
        <v>26.42964442589555</v>
      </c>
      <c r="Z1184" s="9">
        <f t="shared" si="276"/>
        <v>18.353784497899575</v>
      </c>
      <c r="AA1184" s="9">
        <f t="shared" si="277"/>
        <v>5.975650766758009</v>
      </c>
      <c r="AB1184" s="9">
        <f t="shared" si="278"/>
        <v>0.8536643952511439</v>
      </c>
      <c r="AC1184" s="9">
        <f t="shared" si="279"/>
        <v>2.8636510141487075</v>
      </c>
      <c r="AD1184" s="9">
        <f t="shared" si="280"/>
        <v>0</v>
      </c>
      <c r="AE1184" s="9">
        <f t="shared" si="281"/>
        <v>0</v>
      </c>
      <c r="AF1184" s="9">
        <f t="shared" si="282"/>
        <v>16.954120589687392</v>
      </c>
      <c r="AG1184" s="9">
        <f t="shared" si="283"/>
        <v>34.363812169784502</v>
      </c>
      <c r="AH1184" s="9">
        <f t="shared" si="284"/>
        <v>8.5909530424461114</v>
      </c>
      <c r="AI1184" s="9">
        <f t="shared" si="285"/>
        <v>34.363812169784502</v>
      </c>
      <c r="AJ1184" s="9">
        <f t="shared" si="286"/>
        <v>2.8636510141487075</v>
      </c>
    </row>
    <row r="1185" spans="1:36" x14ac:dyDescent="0.25">
      <c r="A1185" t="s">
        <v>2381</v>
      </c>
      <c r="B1185" t="s">
        <v>2382</v>
      </c>
      <c r="C1185" s="1">
        <v>744</v>
      </c>
      <c r="D1185" s="1">
        <v>79.925729442970805</v>
      </c>
      <c r="E1185" s="1">
        <v>69.071618037135295</v>
      </c>
      <c r="F1185" s="1">
        <v>80.912466843501306</v>
      </c>
      <c r="G1185" s="1">
        <v>141.10344827586201</v>
      </c>
      <c r="H1185" s="1">
        <v>241.75066312997299</v>
      </c>
      <c r="I1185" s="1">
        <v>113.47480106100799</v>
      </c>
      <c r="J1185" s="1">
        <v>17.761273209549099</v>
      </c>
      <c r="K1185" s="1">
        <v>675.91511936339498</v>
      </c>
      <c r="L1185">
        <v>0</v>
      </c>
      <c r="M1185" s="1">
        <v>64.137931034482804</v>
      </c>
      <c r="N1185" s="1">
        <v>44.4031830238727</v>
      </c>
      <c r="O1185" s="1">
        <v>74.0053050397878</v>
      </c>
      <c r="P1185" s="1">
        <v>69.071618037135295</v>
      </c>
      <c r="Q1185" s="1">
        <v>34.535809018567598</v>
      </c>
      <c r="R1185" s="1">
        <v>325.623342175066</v>
      </c>
      <c r="S1185" s="1">
        <v>64.137931034482804</v>
      </c>
      <c r="T1185" t="s">
        <v>21</v>
      </c>
      <c r="U1185" t="s">
        <v>2243</v>
      </c>
      <c r="V1185" s="9">
        <f t="shared" si="272"/>
        <v>10.742705570291774</v>
      </c>
      <c r="W1185" s="9">
        <f t="shared" si="273"/>
        <v>9.2838196286472172</v>
      </c>
      <c r="X1185" s="9">
        <f t="shared" si="274"/>
        <v>10.875331564986734</v>
      </c>
      <c r="Y1185" s="9">
        <f t="shared" si="275"/>
        <v>18.965517241379303</v>
      </c>
      <c r="Z1185" s="9">
        <f t="shared" si="276"/>
        <v>32.493368700265187</v>
      </c>
      <c r="AA1185" s="9">
        <f t="shared" si="277"/>
        <v>15.251989389920428</v>
      </c>
      <c r="AB1185" s="9">
        <f t="shared" si="278"/>
        <v>2.3872679045092875</v>
      </c>
      <c r="AC1185" s="9">
        <f t="shared" si="279"/>
        <v>0</v>
      </c>
      <c r="AD1185" s="9">
        <f t="shared" si="280"/>
        <v>9.489051094890522</v>
      </c>
      <c r="AE1185" s="9">
        <f t="shared" si="281"/>
        <v>6.5693430656934364</v>
      </c>
      <c r="AF1185" s="9">
        <f t="shared" si="282"/>
        <v>10.948905109489056</v>
      </c>
      <c r="AG1185" s="9">
        <f t="shared" si="283"/>
        <v>10.218978102189787</v>
      </c>
      <c r="AH1185" s="9">
        <f t="shared" si="284"/>
        <v>5.1094890510948865</v>
      </c>
      <c r="AI1185" s="9">
        <f t="shared" si="285"/>
        <v>48.175182481751797</v>
      </c>
      <c r="AJ1185" s="9">
        <f t="shared" si="286"/>
        <v>9.489051094890522</v>
      </c>
    </row>
    <row r="1186" spans="1:36" x14ac:dyDescent="0.25">
      <c r="A1186" t="s">
        <v>2383</v>
      </c>
      <c r="B1186" t="s">
        <v>2384</v>
      </c>
      <c r="C1186" s="1">
        <v>99</v>
      </c>
      <c r="D1186" s="1">
        <v>15</v>
      </c>
      <c r="E1186" s="1">
        <v>18</v>
      </c>
      <c r="F1186" s="1">
        <v>13</v>
      </c>
      <c r="G1186" s="1">
        <v>27</v>
      </c>
      <c r="H1186" s="1">
        <v>14</v>
      </c>
      <c r="I1186" s="1">
        <v>12</v>
      </c>
      <c r="J1186">
        <v>0</v>
      </c>
      <c r="K1186" s="1">
        <v>75</v>
      </c>
      <c r="L1186" s="1">
        <v>10</v>
      </c>
      <c r="M1186">
        <v>0</v>
      </c>
      <c r="N1186">
        <v>0</v>
      </c>
      <c r="O1186" s="1">
        <v>25</v>
      </c>
      <c r="P1186" s="1">
        <v>10</v>
      </c>
      <c r="Q1186" s="1">
        <v>10</v>
      </c>
      <c r="R1186" s="1">
        <v>10</v>
      </c>
      <c r="S1186" s="1">
        <v>10</v>
      </c>
      <c r="T1186" t="s">
        <v>21</v>
      </c>
      <c r="U1186" t="s">
        <v>2243</v>
      </c>
      <c r="V1186" s="9">
        <f t="shared" si="272"/>
        <v>15.151515151515152</v>
      </c>
      <c r="W1186" s="9">
        <f t="shared" si="273"/>
        <v>18.181818181818183</v>
      </c>
      <c r="X1186" s="9">
        <f t="shared" si="274"/>
        <v>13.131313131313133</v>
      </c>
      <c r="Y1186" s="9">
        <f t="shared" si="275"/>
        <v>27.27272727272727</v>
      </c>
      <c r="Z1186" s="9">
        <f t="shared" si="276"/>
        <v>14.14141414141414</v>
      </c>
      <c r="AA1186" s="9">
        <f t="shared" si="277"/>
        <v>12.121212121212121</v>
      </c>
      <c r="AB1186" s="9">
        <f t="shared" si="278"/>
        <v>0</v>
      </c>
      <c r="AC1186" s="9">
        <f t="shared" si="279"/>
        <v>13.333333333333334</v>
      </c>
      <c r="AD1186" s="9">
        <f t="shared" si="280"/>
        <v>0</v>
      </c>
      <c r="AE1186" s="9">
        <f t="shared" si="281"/>
        <v>0</v>
      </c>
      <c r="AF1186" s="9">
        <f t="shared" si="282"/>
        <v>33.333333333333329</v>
      </c>
      <c r="AG1186" s="9">
        <f t="shared" si="283"/>
        <v>13.333333333333334</v>
      </c>
      <c r="AH1186" s="9">
        <f t="shared" si="284"/>
        <v>13.333333333333334</v>
      </c>
      <c r="AI1186" s="9">
        <f t="shared" si="285"/>
        <v>13.333333333333334</v>
      </c>
      <c r="AJ1186" s="9">
        <f t="shared" si="286"/>
        <v>13.333333333333334</v>
      </c>
    </row>
    <row r="1187" spans="1:36" x14ac:dyDescent="0.25">
      <c r="A1187" t="s">
        <v>2385</v>
      </c>
      <c r="B1187" t="s">
        <v>2386</v>
      </c>
      <c r="C1187" s="1">
        <v>263.00000000000102</v>
      </c>
      <c r="D1187" s="1">
        <v>63.447470817120902</v>
      </c>
      <c r="E1187" s="1">
        <v>33.770428015564299</v>
      </c>
      <c r="F1187" s="1">
        <v>58.330739299611203</v>
      </c>
      <c r="G1187" s="1">
        <v>41.957198443579898</v>
      </c>
      <c r="H1187" s="1">
        <v>41.957198443579898</v>
      </c>
      <c r="I1187" s="1">
        <v>21.490272373541</v>
      </c>
      <c r="J1187" s="1">
        <v>2.0466926070039002</v>
      </c>
      <c r="K1187" s="1">
        <v>199.552529182879</v>
      </c>
      <c r="L1187">
        <v>0</v>
      </c>
      <c r="M1187">
        <v>0</v>
      </c>
      <c r="N1187" s="1">
        <v>5.1167315175097299</v>
      </c>
      <c r="O1187" s="1">
        <v>35.817120622568098</v>
      </c>
      <c r="P1187" s="1">
        <v>35.817120622568098</v>
      </c>
      <c r="Q1187" s="1">
        <v>46.050583657587602</v>
      </c>
      <c r="R1187" s="1">
        <v>66.517509727626503</v>
      </c>
      <c r="S1187" s="1">
        <v>10.233463035019501</v>
      </c>
      <c r="T1187" t="s">
        <v>21</v>
      </c>
      <c r="U1187" t="s">
        <v>2243</v>
      </c>
      <c r="V1187" s="9">
        <f t="shared" si="272"/>
        <v>24.124513618677053</v>
      </c>
      <c r="W1187" s="9">
        <f t="shared" si="273"/>
        <v>12.840466926070027</v>
      </c>
      <c r="X1187" s="9">
        <f t="shared" si="274"/>
        <v>22.178988326848277</v>
      </c>
      <c r="Y1187" s="9">
        <f t="shared" si="275"/>
        <v>15.953307392996097</v>
      </c>
      <c r="Z1187" s="9">
        <f t="shared" si="276"/>
        <v>15.953307392996097</v>
      </c>
      <c r="AA1187" s="9">
        <f t="shared" si="277"/>
        <v>8.1712062256809563</v>
      </c>
      <c r="AB1187" s="9">
        <f t="shared" si="278"/>
        <v>0.77821011673151796</v>
      </c>
      <c r="AC1187" s="9">
        <f t="shared" si="279"/>
        <v>0</v>
      </c>
      <c r="AD1187" s="9">
        <f t="shared" si="280"/>
        <v>0</v>
      </c>
      <c r="AE1187" s="9">
        <f t="shared" si="281"/>
        <v>2.5641025641025701</v>
      </c>
      <c r="AF1187" s="9">
        <f t="shared" si="282"/>
        <v>17.948717948717984</v>
      </c>
      <c r="AG1187" s="9">
        <f t="shared" si="283"/>
        <v>17.948717948717984</v>
      </c>
      <c r="AH1187" s="9">
        <f t="shared" si="284"/>
        <v>23.076923076923148</v>
      </c>
      <c r="AI1187" s="9">
        <f t="shared" si="285"/>
        <v>33.333333333333421</v>
      </c>
      <c r="AJ1187" s="9">
        <f t="shared" si="286"/>
        <v>5.1282051282051606</v>
      </c>
    </row>
    <row r="1188" spans="1:36" x14ac:dyDescent="0.25">
      <c r="A1188" t="s">
        <v>2387</v>
      </c>
      <c r="B1188" t="s">
        <v>2388</v>
      </c>
      <c r="C1188" s="1">
        <v>422.00000000000102</v>
      </c>
      <c r="D1188" s="1">
        <v>66.096385542168804</v>
      </c>
      <c r="E1188" s="1">
        <v>72.197590361445904</v>
      </c>
      <c r="F1188" s="1">
        <v>74.231325301205004</v>
      </c>
      <c r="G1188" s="1">
        <v>107.78795180722901</v>
      </c>
      <c r="H1188" s="1">
        <v>64.062650602409803</v>
      </c>
      <c r="I1188" s="1">
        <v>34.573493975903702</v>
      </c>
      <c r="J1188" s="1">
        <v>3.05060240963856</v>
      </c>
      <c r="K1188" s="1">
        <v>345.73493975903602</v>
      </c>
      <c r="L1188">
        <v>0</v>
      </c>
      <c r="M1188" s="1">
        <v>15.253012048192801</v>
      </c>
      <c r="N1188" s="1">
        <v>15.253012048192801</v>
      </c>
      <c r="O1188" s="1">
        <v>30.506024096385499</v>
      </c>
      <c r="P1188" s="1">
        <v>61.012048192771097</v>
      </c>
      <c r="Q1188" s="1">
        <v>76.265060240963805</v>
      </c>
      <c r="R1188" s="1">
        <v>111.85542168674699</v>
      </c>
      <c r="S1188" s="1">
        <v>35.590361445783103</v>
      </c>
      <c r="T1188" t="s">
        <v>21</v>
      </c>
      <c r="U1188" t="s">
        <v>2243</v>
      </c>
      <c r="V1188" s="9">
        <f t="shared" si="272"/>
        <v>15.662650602409631</v>
      </c>
      <c r="W1188" s="9">
        <f t="shared" si="273"/>
        <v>17.108433734939744</v>
      </c>
      <c r="X1188" s="9">
        <f t="shared" si="274"/>
        <v>17.590361445783135</v>
      </c>
      <c r="Y1188" s="9">
        <f t="shared" si="275"/>
        <v>25.542168674698758</v>
      </c>
      <c r="Z1188" s="9">
        <f t="shared" si="276"/>
        <v>15.180722891566267</v>
      </c>
      <c r="AA1188" s="9">
        <f t="shared" si="277"/>
        <v>8.19277108433735</v>
      </c>
      <c r="AB1188" s="9">
        <f t="shared" si="278"/>
        <v>0.72289156626505979</v>
      </c>
      <c r="AC1188" s="9">
        <f t="shared" si="279"/>
        <v>0</v>
      </c>
      <c r="AD1188" s="9">
        <f t="shared" si="280"/>
        <v>4.411764705882363</v>
      </c>
      <c r="AE1188" s="9">
        <f t="shared" si="281"/>
        <v>4.411764705882363</v>
      </c>
      <c r="AF1188" s="9">
        <f t="shared" si="282"/>
        <v>8.8235294117646959</v>
      </c>
      <c r="AG1188" s="9">
        <f t="shared" si="283"/>
        <v>17.64705882352942</v>
      </c>
      <c r="AH1188" s="9">
        <f t="shared" si="284"/>
        <v>22.058823529411757</v>
      </c>
      <c r="AI1188" s="9">
        <f t="shared" si="285"/>
        <v>32.352941176470601</v>
      </c>
      <c r="AJ1188" s="9">
        <f t="shared" si="286"/>
        <v>10.294117647058819</v>
      </c>
    </row>
    <row r="1189" spans="1:36" x14ac:dyDescent="0.25">
      <c r="A1189" t="s">
        <v>2389</v>
      </c>
      <c r="B1189" t="s">
        <v>2390</v>
      </c>
      <c r="C1189" s="1">
        <v>1818.99999999999</v>
      </c>
      <c r="D1189" s="1">
        <v>286.33929601846398</v>
      </c>
      <c r="E1189" s="1">
        <v>214.246778226581</v>
      </c>
      <c r="F1189" s="1">
        <v>274.15464512406101</v>
      </c>
      <c r="G1189" s="1">
        <v>370.60672684772999</v>
      </c>
      <c r="H1189" s="1">
        <v>382.78163988511301</v>
      </c>
      <c r="I1189" s="1">
        <v>232.27057028568001</v>
      </c>
      <c r="J1189" s="1">
        <v>58.600343612363297</v>
      </c>
      <c r="K1189" s="1">
        <v>1527.6227175369399</v>
      </c>
      <c r="L1189" s="1">
        <v>25.384689363339099</v>
      </c>
      <c r="M1189" s="1">
        <v>45.6924408540104</v>
      </c>
      <c r="N1189" s="1">
        <v>35.538565108674703</v>
      </c>
      <c r="O1189" s="1">
        <v>137.07732256203099</v>
      </c>
      <c r="P1189" s="1">
        <v>269.07770725139397</v>
      </c>
      <c r="Q1189" s="1">
        <v>253.84689363339101</v>
      </c>
      <c r="R1189" s="1">
        <v>583.40965179092404</v>
      </c>
      <c r="S1189" s="1">
        <v>177.59544697317901</v>
      </c>
      <c r="T1189" t="s">
        <v>21</v>
      </c>
      <c r="U1189" t="s">
        <v>2243</v>
      </c>
      <c r="V1189" s="9">
        <f t="shared" si="272"/>
        <v>15.741577571108605</v>
      </c>
      <c r="W1189" s="9">
        <f t="shared" si="273"/>
        <v>11.77827257980111</v>
      </c>
      <c r="X1189" s="9">
        <f t="shared" si="274"/>
        <v>15.071723206380566</v>
      </c>
      <c r="Y1189" s="9">
        <f t="shared" si="275"/>
        <v>20.374201585911599</v>
      </c>
      <c r="Z1189" s="9">
        <f t="shared" si="276"/>
        <v>21.0435206094071</v>
      </c>
      <c r="AA1189" s="9">
        <f t="shared" si="277"/>
        <v>12.769135254847788</v>
      </c>
      <c r="AB1189" s="9">
        <f t="shared" si="278"/>
        <v>3.2215691925433547</v>
      </c>
      <c r="AC1189" s="9">
        <f t="shared" si="279"/>
        <v>1.6617119575354353</v>
      </c>
      <c r="AD1189" s="9">
        <f t="shared" si="280"/>
        <v>2.9910815235637851</v>
      </c>
      <c r="AE1189" s="9">
        <f t="shared" si="281"/>
        <v>2.3263967405496069</v>
      </c>
      <c r="AF1189" s="9">
        <f t="shared" si="282"/>
        <v>8.9732445706913406</v>
      </c>
      <c r="AG1189" s="9">
        <f t="shared" si="283"/>
        <v>17.614146749875584</v>
      </c>
      <c r="AH1189" s="9">
        <f t="shared" si="284"/>
        <v>16.617119575354355</v>
      </c>
      <c r="AI1189" s="9">
        <f t="shared" si="285"/>
        <v>38.190689696706244</v>
      </c>
      <c r="AJ1189" s="9">
        <f t="shared" si="286"/>
        <v>11.625609185723865</v>
      </c>
    </row>
    <row r="1190" spans="1:36" x14ac:dyDescent="0.25">
      <c r="A1190" t="s">
        <v>2391</v>
      </c>
      <c r="B1190" t="s">
        <v>2392</v>
      </c>
      <c r="C1190" s="1">
        <v>1034</v>
      </c>
      <c r="D1190" s="1">
        <v>193</v>
      </c>
      <c r="E1190" s="1">
        <v>176</v>
      </c>
      <c r="F1190" s="1">
        <v>164</v>
      </c>
      <c r="G1190" s="1">
        <v>199</v>
      </c>
      <c r="H1190" s="1">
        <v>170</v>
      </c>
      <c r="I1190" s="1">
        <v>101</v>
      </c>
      <c r="J1190" s="1">
        <v>31</v>
      </c>
      <c r="K1190" s="1">
        <v>835</v>
      </c>
      <c r="L1190" s="1">
        <v>30</v>
      </c>
      <c r="M1190" s="1">
        <v>25</v>
      </c>
      <c r="N1190" s="1">
        <v>30</v>
      </c>
      <c r="O1190" s="1">
        <v>100</v>
      </c>
      <c r="P1190" s="1">
        <v>100</v>
      </c>
      <c r="Q1190" s="1">
        <v>100</v>
      </c>
      <c r="R1190" s="1">
        <v>310</v>
      </c>
      <c r="S1190" s="1">
        <v>140</v>
      </c>
      <c r="T1190" t="s">
        <v>21</v>
      </c>
      <c r="U1190" t="s">
        <v>2243</v>
      </c>
      <c r="V1190" s="9">
        <f t="shared" si="272"/>
        <v>18.665377176015475</v>
      </c>
      <c r="W1190" s="9">
        <f t="shared" si="273"/>
        <v>17.021276595744681</v>
      </c>
      <c r="X1190" s="9">
        <f t="shared" si="274"/>
        <v>15.860735009671178</v>
      </c>
      <c r="Y1190" s="9">
        <f t="shared" si="275"/>
        <v>19.245647969052225</v>
      </c>
      <c r="Z1190" s="9">
        <f t="shared" si="276"/>
        <v>16.441005802707931</v>
      </c>
      <c r="AA1190" s="9">
        <f t="shared" si="277"/>
        <v>9.7678916827852991</v>
      </c>
      <c r="AB1190" s="9">
        <f t="shared" si="278"/>
        <v>2.9980657640232109</v>
      </c>
      <c r="AC1190" s="9">
        <f t="shared" si="279"/>
        <v>3.5928143712574849</v>
      </c>
      <c r="AD1190" s="9">
        <f t="shared" si="280"/>
        <v>2.9940119760479043</v>
      </c>
      <c r="AE1190" s="9">
        <f t="shared" si="281"/>
        <v>3.5928143712574849</v>
      </c>
      <c r="AF1190" s="9">
        <f t="shared" si="282"/>
        <v>11.976047904191617</v>
      </c>
      <c r="AG1190" s="9">
        <f t="shared" si="283"/>
        <v>11.976047904191617</v>
      </c>
      <c r="AH1190" s="9">
        <f t="shared" si="284"/>
        <v>11.976047904191617</v>
      </c>
      <c r="AI1190" s="9">
        <f t="shared" si="285"/>
        <v>37.125748502994007</v>
      </c>
      <c r="AJ1190" s="9">
        <f t="shared" si="286"/>
        <v>16.766467065868262</v>
      </c>
    </row>
    <row r="1191" spans="1:36" x14ac:dyDescent="0.25">
      <c r="A1191" t="s">
        <v>2393</v>
      </c>
      <c r="B1191" t="s">
        <v>2394</v>
      </c>
      <c r="C1191" s="1">
        <v>1043</v>
      </c>
      <c r="D1191" s="1">
        <v>184.01409378745799</v>
      </c>
      <c r="E1191" s="1">
        <v>147.62712608937301</v>
      </c>
      <c r="F1191" s="1">
        <v>176.73670024784099</v>
      </c>
      <c r="G1191" s="1">
        <v>213.123667945926</v>
      </c>
      <c r="H1191" s="1">
        <v>188.622612696955</v>
      </c>
      <c r="I1191" s="1">
        <v>119.36063980172599</v>
      </c>
      <c r="J1191" s="1">
        <v>13.515159430717199</v>
      </c>
      <c r="K1191" s="1">
        <v>810.12340673225503</v>
      </c>
      <c r="L1191" s="1">
        <v>20.792552970334299</v>
      </c>
      <c r="M1191" s="1">
        <v>31.188829455501399</v>
      </c>
      <c r="N1191" s="1">
        <v>10.3962764851671</v>
      </c>
      <c r="O1191" s="1">
        <v>145.54787079234001</v>
      </c>
      <c r="P1191" s="1">
        <v>135.15159430717301</v>
      </c>
      <c r="Q1191" s="1">
        <v>98.764626609087799</v>
      </c>
      <c r="R1191" s="1">
        <v>305.90399720164902</v>
      </c>
      <c r="S1191" s="1">
        <v>62.377658911002797</v>
      </c>
      <c r="T1191" t="s">
        <v>21</v>
      </c>
      <c r="U1191" t="s">
        <v>2243</v>
      </c>
      <c r="V1191" s="9">
        <f t="shared" si="272"/>
        <v>17.642770257666154</v>
      </c>
      <c r="W1191" s="9">
        <f t="shared" si="273"/>
        <v>14.15408687338188</v>
      </c>
      <c r="X1191" s="9">
        <f t="shared" si="274"/>
        <v>16.945033580809298</v>
      </c>
      <c r="Y1191" s="9">
        <f t="shared" si="275"/>
        <v>20.433716965093577</v>
      </c>
      <c r="Z1191" s="9">
        <f t="shared" si="276"/>
        <v>18.084622502104985</v>
      </c>
      <c r="AA1191" s="9">
        <f t="shared" si="277"/>
        <v>11.443973135352445</v>
      </c>
      <c r="AB1191" s="9">
        <f t="shared" si="278"/>
        <v>1.2957966855912944</v>
      </c>
      <c r="AC1191" s="9">
        <f t="shared" si="279"/>
        <v>2.5665908178364996</v>
      </c>
      <c r="AD1191" s="9">
        <f t="shared" si="280"/>
        <v>3.8498862267547436</v>
      </c>
      <c r="AE1191" s="9">
        <f t="shared" si="281"/>
        <v>1.2832954089182438</v>
      </c>
      <c r="AF1191" s="9">
        <f t="shared" si="282"/>
        <v>17.966135724855491</v>
      </c>
      <c r="AG1191" s="9">
        <f t="shared" si="283"/>
        <v>16.682840315937259</v>
      </c>
      <c r="AH1191" s="9">
        <f t="shared" si="284"/>
        <v>12.19130638472336</v>
      </c>
      <c r="AI1191" s="9">
        <f t="shared" si="285"/>
        <v>37.760172667464971</v>
      </c>
      <c r="AJ1191" s="9">
        <f t="shared" si="286"/>
        <v>7.6997724535094871</v>
      </c>
    </row>
    <row r="1192" spans="1:36" x14ac:dyDescent="0.25">
      <c r="A1192" t="s">
        <v>2395</v>
      </c>
      <c r="B1192" t="s">
        <v>2396</v>
      </c>
      <c r="C1192" s="1">
        <v>471</v>
      </c>
      <c r="D1192" s="1">
        <v>97</v>
      </c>
      <c r="E1192" s="1">
        <v>74</v>
      </c>
      <c r="F1192" s="1">
        <v>89</v>
      </c>
      <c r="G1192" s="1">
        <v>94</v>
      </c>
      <c r="H1192" s="1">
        <v>74</v>
      </c>
      <c r="I1192" s="1">
        <v>39</v>
      </c>
      <c r="J1192" s="1">
        <v>4</v>
      </c>
      <c r="K1192" s="1">
        <v>380</v>
      </c>
      <c r="L1192" s="1">
        <v>20</v>
      </c>
      <c r="M1192" s="1">
        <v>5</v>
      </c>
      <c r="N1192" s="1">
        <v>5</v>
      </c>
      <c r="O1192" s="1">
        <v>30</v>
      </c>
      <c r="P1192" s="1">
        <v>45</v>
      </c>
      <c r="Q1192" s="1">
        <v>105</v>
      </c>
      <c r="R1192" s="1">
        <v>110</v>
      </c>
      <c r="S1192" s="1">
        <v>60</v>
      </c>
      <c r="T1192" t="s">
        <v>21</v>
      </c>
      <c r="U1192" t="s">
        <v>2243</v>
      </c>
      <c r="V1192" s="9">
        <f t="shared" si="272"/>
        <v>20.594479830148622</v>
      </c>
      <c r="W1192" s="9">
        <f t="shared" si="273"/>
        <v>15.711252653927813</v>
      </c>
      <c r="X1192" s="9">
        <f t="shared" si="274"/>
        <v>18.895966029723994</v>
      </c>
      <c r="Y1192" s="9">
        <f t="shared" si="275"/>
        <v>19.957537154989385</v>
      </c>
      <c r="Z1192" s="9">
        <f t="shared" si="276"/>
        <v>15.711252653927813</v>
      </c>
      <c r="AA1192" s="9">
        <f t="shared" si="277"/>
        <v>8.2802547770700627</v>
      </c>
      <c r="AB1192" s="9">
        <f t="shared" si="278"/>
        <v>0.84925690021231426</v>
      </c>
      <c r="AC1192" s="9">
        <f t="shared" si="279"/>
        <v>5.2631578947368416</v>
      </c>
      <c r="AD1192" s="9">
        <f t="shared" si="280"/>
        <v>1.3157894736842104</v>
      </c>
      <c r="AE1192" s="9">
        <f t="shared" si="281"/>
        <v>1.3157894736842104</v>
      </c>
      <c r="AF1192" s="9">
        <f t="shared" si="282"/>
        <v>7.8947368421052628</v>
      </c>
      <c r="AG1192" s="9">
        <f t="shared" si="283"/>
        <v>11.842105263157894</v>
      </c>
      <c r="AH1192" s="9">
        <f t="shared" si="284"/>
        <v>27.631578947368425</v>
      </c>
      <c r="AI1192" s="9">
        <f t="shared" si="285"/>
        <v>28.947368421052634</v>
      </c>
      <c r="AJ1192" s="9">
        <f t="shared" si="286"/>
        <v>15.789473684210526</v>
      </c>
    </row>
    <row r="1193" spans="1:36" x14ac:dyDescent="0.25">
      <c r="A1193" t="s">
        <v>2397</v>
      </c>
      <c r="B1193" t="s">
        <v>2398</v>
      </c>
      <c r="C1193" s="1">
        <v>370</v>
      </c>
      <c r="D1193" s="1">
        <v>74.5888594164457</v>
      </c>
      <c r="E1193" s="1">
        <v>57.904509283819699</v>
      </c>
      <c r="F1193" s="1">
        <v>77.533156498673804</v>
      </c>
      <c r="G1193" s="1">
        <v>78.514588859416506</v>
      </c>
      <c r="H1193" s="1">
        <v>59.867374005305102</v>
      </c>
      <c r="I1193" s="1">
        <v>20.610079575596799</v>
      </c>
      <c r="J1193" s="1">
        <v>0.98143236074270601</v>
      </c>
      <c r="K1193" s="1">
        <v>279.70822281167102</v>
      </c>
      <c r="L1193" s="1">
        <v>19.628647214854102</v>
      </c>
      <c r="M1193" s="1">
        <v>9.8143236074270597</v>
      </c>
      <c r="N1193" s="1">
        <v>19.628647214854102</v>
      </c>
      <c r="O1193" s="1">
        <v>83.421750663129998</v>
      </c>
      <c r="P1193" s="1">
        <v>29.4429708222812</v>
      </c>
      <c r="Q1193" s="1">
        <v>44.164456233421802</v>
      </c>
      <c r="R1193" s="1">
        <v>49.071618037135302</v>
      </c>
      <c r="S1193" s="1">
        <v>24.535809018567701</v>
      </c>
      <c r="T1193" t="s">
        <v>21</v>
      </c>
      <c r="U1193" t="s">
        <v>2243</v>
      </c>
      <c r="V1193" s="9">
        <f t="shared" si="272"/>
        <v>20.159151193633974</v>
      </c>
      <c r="W1193" s="9">
        <f t="shared" si="273"/>
        <v>15.649867374005325</v>
      </c>
      <c r="X1193" s="9">
        <f t="shared" si="274"/>
        <v>20.954907161803732</v>
      </c>
      <c r="Y1193" s="9">
        <f t="shared" si="275"/>
        <v>21.220159151193652</v>
      </c>
      <c r="Z1193" s="9">
        <f t="shared" si="276"/>
        <v>16.180371352785166</v>
      </c>
      <c r="AA1193" s="9">
        <f t="shared" si="277"/>
        <v>5.5702917771883245</v>
      </c>
      <c r="AB1193" s="9">
        <f t="shared" si="278"/>
        <v>0.26525198938992056</v>
      </c>
      <c r="AC1193" s="9">
        <f t="shared" si="279"/>
        <v>7.0175438596491206</v>
      </c>
      <c r="AD1193" s="9">
        <f t="shared" si="280"/>
        <v>3.5087719298245639</v>
      </c>
      <c r="AE1193" s="9">
        <f t="shared" si="281"/>
        <v>7.0175438596491206</v>
      </c>
      <c r="AF1193" s="9">
        <f t="shared" si="282"/>
        <v>29.824561403508788</v>
      </c>
      <c r="AG1193" s="9">
        <f t="shared" si="283"/>
        <v>10.526315789473699</v>
      </c>
      <c r="AH1193" s="9">
        <f t="shared" si="284"/>
        <v>15.789473684210547</v>
      </c>
      <c r="AI1193" s="9">
        <f t="shared" si="285"/>
        <v>17.543859649122819</v>
      </c>
      <c r="AJ1193" s="9">
        <f t="shared" si="286"/>
        <v>8.7719298245614272</v>
      </c>
    </row>
    <row r="1194" spans="1:36" x14ac:dyDescent="0.25">
      <c r="A1194" t="s">
        <v>2399</v>
      </c>
      <c r="B1194" t="s">
        <v>2400</v>
      </c>
      <c r="C1194" s="1">
        <v>360.00000000000199</v>
      </c>
      <c r="D1194" s="1">
        <v>42.0512820512822</v>
      </c>
      <c r="E1194" s="1">
        <v>21.5384615384616</v>
      </c>
      <c r="F1194" s="1">
        <v>30.769230769230902</v>
      </c>
      <c r="G1194" s="1">
        <v>88.205128205128602</v>
      </c>
      <c r="H1194" s="1">
        <v>107.69230769230801</v>
      </c>
      <c r="I1194" s="1">
        <v>62.564102564102797</v>
      </c>
      <c r="J1194" s="1">
        <v>7.1794871794872099</v>
      </c>
      <c r="K1194" s="1">
        <v>317.94871794871801</v>
      </c>
      <c r="L1194" s="1">
        <v>15.384615384615399</v>
      </c>
      <c r="M1194" s="1">
        <v>15.384615384615399</v>
      </c>
      <c r="N1194" s="1">
        <v>25.6410256410256</v>
      </c>
      <c r="O1194" s="1">
        <v>25.6410256410256</v>
      </c>
      <c r="P1194" s="1">
        <v>35.897435897435898</v>
      </c>
      <c r="Q1194" s="1">
        <v>35.897435897435898</v>
      </c>
      <c r="R1194" s="1">
        <v>112.820512820513</v>
      </c>
      <c r="S1194" s="1">
        <v>51.282051282051299</v>
      </c>
      <c r="T1194" t="s">
        <v>21</v>
      </c>
      <c r="U1194" t="s">
        <v>2243</v>
      </c>
      <c r="V1194" s="9">
        <f t="shared" si="272"/>
        <v>11.680911680911658</v>
      </c>
      <c r="W1194" s="9">
        <f t="shared" si="273"/>
        <v>5.982905982905967</v>
      </c>
      <c r="X1194" s="9">
        <f t="shared" si="274"/>
        <v>8.5470085470085362</v>
      </c>
      <c r="Y1194" s="9">
        <f t="shared" si="275"/>
        <v>24.501424501424477</v>
      </c>
      <c r="Z1194" s="9">
        <f t="shared" si="276"/>
        <v>29.914529914529837</v>
      </c>
      <c r="AA1194" s="9">
        <f t="shared" si="277"/>
        <v>17.378917378917347</v>
      </c>
      <c r="AB1194" s="9">
        <f t="shared" si="278"/>
        <v>1.994301994301992</v>
      </c>
      <c r="AC1194" s="9">
        <f t="shared" si="279"/>
        <v>4.8387096774193585</v>
      </c>
      <c r="AD1194" s="9">
        <f t="shared" si="280"/>
        <v>4.8387096774193585</v>
      </c>
      <c r="AE1194" s="9">
        <f t="shared" si="281"/>
        <v>8.0645161290322438</v>
      </c>
      <c r="AF1194" s="9">
        <f t="shared" si="282"/>
        <v>8.0645161290322438</v>
      </c>
      <c r="AG1194" s="9">
        <f t="shared" si="283"/>
        <v>11.29032258064516</v>
      </c>
      <c r="AH1194" s="9">
        <f t="shared" si="284"/>
        <v>11.29032258064516</v>
      </c>
      <c r="AI1194" s="9">
        <f t="shared" si="285"/>
        <v>35.483870967741986</v>
      </c>
      <c r="AJ1194" s="9">
        <f t="shared" si="286"/>
        <v>16.12903225806452</v>
      </c>
    </row>
    <row r="1195" spans="1:36" x14ac:dyDescent="0.25">
      <c r="A1195" t="s">
        <v>2401</v>
      </c>
      <c r="B1195" t="s">
        <v>2402</v>
      </c>
      <c r="C1195" s="1">
        <v>337</v>
      </c>
      <c r="D1195" s="1">
        <v>68.405970149253605</v>
      </c>
      <c r="E1195" s="1">
        <v>39.232835820895502</v>
      </c>
      <c r="F1195" s="1">
        <v>76.453731343283494</v>
      </c>
      <c r="G1195" s="1">
        <v>65.388059701492494</v>
      </c>
      <c r="H1195" s="1">
        <v>43.256716417910397</v>
      </c>
      <c r="I1195" s="1">
        <v>38.226865671641697</v>
      </c>
      <c r="J1195" s="1">
        <v>6.03582089552238</v>
      </c>
      <c r="K1195" s="1">
        <v>256.522388059702</v>
      </c>
      <c r="L1195">
        <v>0</v>
      </c>
      <c r="M1195" s="1">
        <v>25.1492537313433</v>
      </c>
      <c r="N1195" s="1">
        <v>10.0597014925373</v>
      </c>
      <c r="O1195" s="1">
        <v>30.179104477612</v>
      </c>
      <c r="P1195" s="1">
        <v>40.238805970149301</v>
      </c>
      <c r="Q1195" s="1">
        <v>85.507462686567195</v>
      </c>
      <c r="R1195" s="1">
        <v>50.298507462686601</v>
      </c>
      <c r="S1195" s="1">
        <v>15.089552238806</v>
      </c>
      <c r="T1195" t="s">
        <v>21</v>
      </c>
      <c r="U1195" t="s">
        <v>2243</v>
      </c>
      <c r="V1195" s="9">
        <f t="shared" si="272"/>
        <v>20.29850746268653</v>
      </c>
      <c r="W1195" s="9">
        <f t="shared" si="273"/>
        <v>11.641791044776113</v>
      </c>
      <c r="X1195" s="9">
        <f t="shared" si="274"/>
        <v>22.686567164179078</v>
      </c>
      <c r="Y1195" s="9">
        <f t="shared" si="275"/>
        <v>19.402985074626852</v>
      </c>
      <c r="Z1195" s="9">
        <f t="shared" si="276"/>
        <v>12.835820895522373</v>
      </c>
      <c r="AA1195" s="9">
        <f t="shared" si="277"/>
        <v>11.343283582089525</v>
      </c>
      <c r="AB1195" s="9">
        <f t="shared" si="278"/>
        <v>1.7910447761194006</v>
      </c>
      <c r="AC1195" s="9">
        <f t="shared" si="279"/>
        <v>0</v>
      </c>
      <c r="AD1195" s="9">
        <f t="shared" si="280"/>
        <v>9.8039215686274375</v>
      </c>
      <c r="AE1195" s="9">
        <f t="shared" si="281"/>
        <v>3.9215686274509678</v>
      </c>
      <c r="AF1195" s="9">
        <f t="shared" si="282"/>
        <v>11.76470588235294</v>
      </c>
      <c r="AG1195" s="9">
        <f t="shared" si="283"/>
        <v>15.68627450980391</v>
      </c>
      <c r="AH1195" s="9">
        <f t="shared" si="284"/>
        <v>33.333333333333279</v>
      </c>
      <c r="AI1195" s="9">
        <f t="shared" si="285"/>
        <v>19.607843137254875</v>
      </c>
      <c r="AJ1195" s="9">
        <f t="shared" si="286"/>
        <v>5.8823529411764701</v>
      </c>
    </row>
    <row r="1196" spans="1:36" x14ac:dyDescent="0.25">
      <c r="A1196" t="s">
        <v>2403</v>
      </c>
      <c r="B1196" t="s">
        <v>2404</v>
      </c>
      <c r="C1196" s="1">
        <v>356</v>
      </c>
      <c r="D1196" s="1">
        <v>75.364902506963801</v>
      </c>
      <c r="E1196" s="1">
        <v>58.506963788300801</v>
      </c>
      <c r="F1196" s="1">
        <v>66.440111420612794</v>
      </c>
      <c r="G1196" s="1">
        <v>72.389972144846794</v>
      </c>
      <c r="H1196" s="1">
        <v>58.506963788300801</v>
      </c>
      <c r="I1196" s="1">
        <v>23.799442896935901</v>
      </c>
      <c r="J1196" s="1">
        <v>0.99164345403899701</v>
      </c>
      <c r="K1196" s="1">
        <v>272.70194986072403</v>
      </c>
      <c r="L1196">
        <v>0</v>
      </c>
      <c r="M1196" s="1">
        <v>4.9582172701949903</v>
      </c>
      <c r="N1196" s="1">
        <v>19.83286908078</v>
      </c>
      <c r="O1196" s="1">
        <v>49.582172701949901</v>
      </c>
      <c r="P1196" s="1">
        <v>39.665738161559901</v>
      </c>
      <c r="Q1196" s="1">
        <v>34.707520891364901</v>
      </c>
      <c r="R1196" s="1">
        <v>79.331476323119801</v>
      </c>
      <c r="S1196" s="1">
        <v>44.623955431754901</v>
      </c>
      <c r="T1196" t="s">
        <v>21</v>
      </c>
      <c r="U1196" t="s">
        <v>2243</v>
      </c>
      <c r="V1196" s="9">
        <f t="shared" si="272"/>
        <v>21.169916434540394</v>
      </c>
      <c r="W1196" s="9">
        <f t="shared" si="273"/>
        <v>16.434540389972135</v>
      </c>
      <c r="X1196" s="9">
        <f t="shared" si="274"/>
        <v>18.66295264623955</v>
      </c>
      <c r="Y1196" s="9">
        <f t="shared" si="275"/>
        <v>20.33426183844011</v>
      </c>
      <c r="Z1196" s="9">
        <f t="shared" si="276"/>
        <v>16.434540389972135</v>
      </c>
      <c r="AA1196" s="9">
        <f t="shared" si="277"/>
        <v>6.685236768802219</v>
      </c>
      <c r="AB1196" s="9">
        <f t="shared" si="278"/>
        <v>0.27855153203342614</v>
      </c>
      <c r="AC1196" s="9">
        <f t="shared" si="279"/>
        <v>0</v>
      </c>
      <c r="AD1196" s="9">
        <f t="shared" si="280"/>
        <v>1.8181818181818212</v>
      </c>
      <c r="AE1196" s="9">
        <f t="shared" si="281"/>
        <v>7.2727272727272991</v>
      </c>
      <c r="AF1196" s="9">
        <f t="shared" si="282"/>
        <v>18.181818181818208</v>
      </c>
      <c r="AG1196" s="9">
        <f t="shared" si="283"/>
        <v>14.545454545454561</v>
      </c>
      <c r="AH1196" s="9">
        <f t="shared" si="284"/>
        <v>12.727272727272737</v>
      </c>
      <c r="AI1196" s="9">
        <f t="shared" si="285"/>
        <v>29.090909090909122</v>
      </c>
      <c r="AJ1196" s="9">
        <f t="shared" si="286"/>
        <v>16.363636363636385</v>
      </c>
    </row>
    <row r="1197" spans="1:36" x14ac:dyDescent="0.25">
      <c r="A1197" t="s">
        <v>2405</v>
      </c>
      <c r="B1197" t="s">
        <v>2406</v>
      </c>
      <c r="C1197" s="1">
        <v>248</v>
      </c>
      <c r="D1197" s="1">
        <v>41</v>
      </c>
      <c r="E1197" s="1">
        <v>43</v>
      </c>
      <c r="F1197" s="1">
        <v>49</v>
      </c>
      <c r="G1197" s="1">
        <v>51</v>
      </c>
      <c r="H1197" s="1">
        <v>50</v>
      </c>
      <c r="I1197" s="1">
        <v>13</v>
      </c>
      <c r="J1197" s="1">
        <v>1</v>
      </c>
      <c r="K1197" s="1">
        <v>235</v>
      </c>
      <c r="L1197" s="1">
        <v>20</v>
      </c>
      <c r="M1197" s="1">
        <v>15</v>
      </c>
      <c r="N1197">
        <v>0</v>
      </c>
      <c r="O1197" s="1">
        <v>10</v>
      </c>
      <c r="P1197" s="1">
        <v>45</v>
      </c>
      <c r="Q1197" s="1">
        <v>70</v>
      </c>
      <c r="R1197" s="1">
        <v>45</v>
      </c>
      <c r="S1197" s="1">
        <v>30</v>
      </c>
      <c r="T1197" t="s">
        <v>21</v>
      </c>
      <c r="U1197" t="s">
        <v>2243</v>
      </c>
      <c r="V1197" s="9">
        <f t="shared" si="272"/>
        <v>16.532258064516128</v>
      </c>
      <c r="W1197" s="9">
        <f t="shared" si="273"/>
        <v>17.338709677419356</v>
      </c>
      <c r="X1197" s="9">
        <f t="shared" si="274"/>
        <v>19.758064516129032</v>
      </c>
      <c r="Y1197" s="9">
        <f t="shared" si="275"/>
        <v>20.56451612903226</v>
      </c>
      <c r="Z1197" s="9">
        <f t="shared" si="276"/>
        <v>20.161290322580644</v>
      </c>
      <c r="AA1197" s="9">
        <f t="shared" si="277"/>
        <v>5.241935483870968</v>
      </c>
      <c r="AB1197" s="9">
        <f t="shared" si="278"/>
        <v>0.40322580645161288</v>
      </c>
      <c r="AC1197" s="9">
        <f t="shared" si="279"/>
        <v>8.5106382978723403</v>
      </c>
      <c r="AD1197" s="9">
        <f t="shared" si="280"/>
        <v>6.3829787234042552</v>
      </c>
      <c r="AE1197" s="9">
        <f t="shared" si="281"/>
        <v>0</v>
      </c>
      <c r="AF1197" s="9">
        <f t="shared" si="282"/>
        <v>4.2553191489361701</v>
      </c>
      <c r="AG1197" s="9">
        <f t="shared" si="283"/>
        <v>19.148936170212767</v>
      </c>
      <c r="AH1197" s="9">
        <f t="shared" si="284"/>
        <v>29.787234042553191</v>
      </c>
      <c r="AI1197" s="9">
        <f t="shared" si="285"/>
        <v>19.148936170212767</v>
      </c>
      <c r="AJ1197" s="9">
        <f t="shared" si="286"/>
        <v>12.76595744680851</v>
      </c>
    </row>
    <row r="1198" spans="1:36" x14ac:dyDescent="0.25">
      <c r="A1198" t="s">
        <v>2407</v>
      </c>
      <c r="B1198" t="s">
        <v>2408</v>
      </c>
      <c r="C1198" s="1">
        <v>158</v>
      </c>
      <c r="D1198" s="1">
        <v>34</v>
      </c>
      <c r="E1198" s="1">
        <v>18</v>
      </c>
      <c r="F1198" s="1">
        <v>39</v>
      </c>
      <c r="G1198" s="1">
        <v>19</v>
      </c>
      <c r="H1198" s="1">
        <v>29</v>
      </c>
      <c r="I1198" s="1">
        <v>17</v>
      </c>
      <c r="J1198" s="1">
        <v>2</v>
      </c>
      <c r="K1198" s="1">
        <v>125</v>
      </c>
      <c r="L1198" s="1">
        <v>15</v>
      </c>
      <c r="M1198" s="1">
        <v>5</v>
      </c>
      <c r="N1198" s="1">
        <v>5</v>
      </c>
      <c r="O1198" s="1">
        <v>10</v>
      </c>
      <c r="P1198" s="1">
        <v>5</v>
      </c>
      <c r="Q1198" s="1">
        <v>20</v>
      </c>
      <c r="R1198" s="1">
        <v>65</v>
      </c>
      <c r="S1198">
        <v>0</v>
      </c>
      <c r="T1198" t="s">
        <v>21</v>
      </c>
      <c r="U1198" t="s">
        <v>2243</v>
      </c>
      <c r="V1198" s="9">
        <f t="shared" si="272"/>
        <v>21.518987341772153</v>
      </c>
      <c r="W1198" s="9">
        <f t="shared" si="273"/>
        <v>11.39240506329114</v>
      </c>
      <c r="X1198" s="9">
        <f t="shared" si="274"/>
        <v>24.683544303797468</v>
      </c>
      <c r="Y1198" s="9">
        <f t="shared" si="275"/>
        <v>12.025316455696203</v>
      </c>
      <c r="Z1198" s="9">
        <f t="shared" si="276"/>
        <v>18.354430379746837</v>
      </c>
      <c r="AA1198" s="9">
        <f t="shared" si="277"/>
        <v>10.759493670886076</v>
      </c>
      <c r="AB1198" s="9">
        <f t="shared" si="278"/>
        <v>1.2658227848101267</v>
      </c>
      <c r="AC1198" s="9">
        <f t="shared" si="279"/>
        <v>12</v>
      </c>
      <c r="AD1198" s="9">
        <f t="shared" si="280"/>
        <v>4</v>
      </c>
      <c r="AE1198" s="9">
        <f t="shared" si="281"/>
        <v>4</v>
      </c>
      <c r="AF1198" s="9">
        <f t="shared" si="282"/>
        <v>8</v>
      </c>
      <c r="AG1198" s="9">
        <f t="shared" si="283"/>
        <v>4</v>
      </c>
      <c r="AH1198" s="9">
        <f t="shared" si="284"/>
        <v>16</v>
      </c>
      <c r="AI1198" s="9">
        <f t="shared" si="285"/>
        <v>52</v>
      </c>
      <c r="AJ1198" s="9">
        <f t="shared" si="286"/>
        <v>0</v>
      </c>
    </row>
    <row r="1199" spans="1:36" x14ac:dyDescent="0.25">
      <c r="A1199" t="s">
        <v>2409</v>
      </c>
      <c r="B1199" t="s">
        <v>2410</v>
      </c>
      <c r="C1199" s="1">
        <v>128</v>
      </c>
      <c r="D1199" s="1">
        <v>28.7751937984496</v>
      </c>
      <c r="E1199" s="1">
        <v>15.875968992248101</v>
      </c>
      <c r="F1199" s="1">
        <v>29.767441860465102</v>
      </c>
      <c r="G1199" s="1">
        <v>32.744186046511601</v>
      </c>
      <c r="H1199" s="1">
        <v>9.9224806201550404</v>
      </c>
      <c r="I1199" s="1">
        <v>9.9224806201550404</v>
      </c>
      <c r="J1199" s="1">
        <v>0.99224806201550397</v>
      </c>
      <c r="K1199" s="1">
        <v>109.14728682170499</v>
      </c>
      <c r="L1199" s="1">
        <v>9.9224806201550404</v>
      </c>
      <c r="M1199">
        <v>0</v>
      </c>
      <c r="N1199">
        <v>0</v>
      </c>
      <c r="O1199" s="1">
        <v>4.9612403100775202</v>
      </c>
      <c r="P1199" s="1">
        <v>14.883720930232601</v>
      </c>
      <c r="Q1199" s="1">
        <v>29.767441860465102</v>
      </c>
      <c r="R1199" s="1">
        <v>39.689922480620197</v>
      </c>
      <c r="S1199" s="1">
        <v>9.9224806201550404</v>
      </c>
      <c r="T1199" t="s">
        <v>21</v>
      </c>
      <c r="U1199" t="s">
        <v>2243</v>
      </c>
      <c r="V1199" s="9">
        <f t="shared" si="272"/>
        <v>22.48062015503875</v>
      </c>
      <c r="W1199" s="9">
        <f t="shared" si="273"/>
        <v>12.403100775193829</v>
      </c>
      <c r="X1199" s="9">
        <f t="shared" si="274"/>
        <v>23.25581395348836</v>
      </c>
      <c r="Y1199" s="9">
        <f t="shared" si="275"/>
        <v>25.581395348837187</v>
      </c>
      <c r="Z1199" s="9">
        <f t="shared" si="276"/>
        <v>7.7519379844961254</v>
      </c>
      <c r="AA1199" s="9">
        <f t="shared" si="277"/>
        <v>7.7519379844961254</v>
      </c>
      <c r="AB1199" s="9">
        <f t="shared" si="278"/>
        <v>0.77519379844961245</v>
      </c>
      <c r="AC1199" s="9">
        <f t="shared" si="279"/>
        <v>9.090909090909129</v>
      </c>
      <c r="AD1199" s="9">
        <f t="shared" si="280"/>
        <v>0</v>
      </c>
      <c r="AE1199" s="9">
        <f t="shared" si="281"/>
        <v>0</v>
      </c>
      <c r="AF1199" s="9">
        <f t="shared" si="282"/>
        <v>4.5454545454545645</v>
      </c>
      <c r="AG1199" s="9">
        <f t="shared" si="283"/>
        <v>13.636363636363729</v>
      </c>
      <c r="AH1199" s="9">
        <f t="shared" si="284"/>
        <v>27.272727272727366</v>
      </c>
      <c r="AI1199" s="9">
        <f t="shared" si="285"/>
        <v>36.363636363636545</v>
      </c>
      <c r="AJ1199" s="9">
        <f t="shared" si="286"/>
        <v>9.090909090909129</v>
      </c>
    </row>
    <row r="1200" spans="1:36" x14ac:dyDescent="0.25">
      <c r="A1200" t="s">
        <v>2411</v>
      </c>
      <c r="B1200" t="s">
        <v>2412</v>
      </c>
      <c r="C1200" s="1">
        <v>79200</v>
      </c>
      <c r="D1200" s="1">
        <v>13081.5049054186</v>
      </c>
      <c r="E1200" s="1">
        <v>14874.064924149499</v>
      </c>
      <c r="F1200" s="1">
        <v>13838.054861575099</v>
      </c>
      <c r="G1200" s="1">
        <v>16533.534451677398</v>
      </c>
      <c r="H1200" s="1">
        <v>13118.272397463899</v>
      </c>
      <c r="I1200" s="1">
        <v>6805.9817299203596</v>
      </c>
      <c r="J1200" s="1">
        <v>948.58672979514995</v>
      </c>
      <c r="K1200" s="1">
        <v>66072.728283470802</v>
      </c>
      <c r="L1200" s="1">
        <v>57.182431123691998</v>
      </c>
      <c r="M1200" s="1">
        <v>1243.0721521990799</v>
      </c>
      <c r="N1200" s="1">
        <v>5055.56191684019</v>
      </c>
      <c r="O1200" s="1">
        <v>10303.104376478401</v>
      </c>
      <c r="P1200" s="1">
        <v>11305.829321179501</v>
      </c>
      <c r="Q1200" s="1">
        <v>8113.2805340245604</v>
      </c>
      <c r="R1200" s="1">
        <v>19178.922370738099</v>
      </c>
      <c r="S1200" s="1">
        <v>10815.7751808873</v>
      </c>
      <c r="T1200" t="s">
        <v>21</v>
      </c>
      <c r="U1200" t="s">
        <v>2243</v>
      </c>
      <c r="V1200" s="9">
        <f t="shared" si="272"/>
        <v>16.517051648255809</v>
      </c>
      <c r="W1200" s="9">
        <f t="shared" si="273"/>
        <v>18.780385005239268</v>
      </c>
      <c r="X1200" s="9">
        <f t="shared" si="274"/>
        <v>17.472291491887752</v>
      </c>
      <c r="Y1200" s="9">
        <f t="shared" si="275"/>
        <v>20.875674812723986</v>
      </c>
      <c r="Z1200" s="9">
        <f t="shared" si="276"/>
        <v>16.563475249323105</v>
      </c>
      <c r="AA1200" s="9">
        <f t="shared" si="277"/>
        <v>8.5934112751519685</v>
      </c>
      <c r="AB1200" s="9">
        <f t="shared" si="278"/>
        <v>1.1977105174181186</v>
      </c>
      <c r="AC1200" s="9">
        <f t="shared" si="279"/>
        <v>8.6544679793398416E-2</v>
      </c>
      <c r="AD1200" s="9">
        <f t="shared" si="280"/>
        <v>1.8813694916092261</v>
      </c>
      <c r="AE1200" s="9">
        <f t="shared" si="281"/>
        <v>7.6515107642451081</v>
      </c>
      <c r="AF1200" s="9">
        <f t="shared" si="282"/>
        <v>15.593580958659906</v>
      </c>
      <c r="AG1200" s="9">
        <f t="shared" si="283"/>
        <v>17.11118885945541</v>
      </c>
      <c r="AH1200" s="9">
        <f t="shared" si="284"/>
        <v>12.279318176807045</v>
      </c>
      <c r="AI1200" s="9">
        <f t="shared" si="285"/>
        <v>29.026987183660808</v>
      </c>
      <c r="AJ1200" s="9">
        <f t="shared" si="286"/>
        <v>16.36949988576913</v>
      </c>
    </row>
    <row r="1201" spans="1:36" x14ac:dyDescent="0.25">
      <c r="A1201" t="s">
        <v>2413</v>
      </c>
      <c r="B1201" t="s">
        <v>2414</v>
      </c>
      <c r="C1201" s="1">
        <v>409</v>
      </c>
      <c r="D1201" s="1">
        <v>70.281622911694498</v>
      </c>
      <c r="E1201" s="1">
        <v>63.4486873508353</v>
      </c>
      <c r="F1201" s="1">
        <v>65.400954653938001</v>
      </c>
      <c r="G1201" s="1">
        <v>98.589498806682599</v>
      </c>
      <c r="H1201" s="1">
        <v>74.186157517899801</v>
      </c>
      <c r="I1201" s="1">
        <v>28.307875894988101</v>
      </c>
      <c r="J1201" s="1">
        <v>8.7852028639618194</v>
      </c>
      <c r="K1201" s="1">
        <v>346.52744630071601</v>
      </c>
      <c r="L1201" s="1">
        <v>9.7613365155131202</v>
      </c>
      <c r="M1201" s="1">
        <v>4.8806682577565601</v>
      </c>
      <c r="N1201">
        <v>0</v>
      </c>
      <c r="O1201" s="1">
        <v>58.568019093078703</v>
      </c>
      <c r="P1201" s="1">
        <v>39.045346062052502</v>
      </c>
      <c r="Q1201" s="1">
        <v>78.090692124105004</v>
      </c>
      <c r="R1201" s="1">
        <v>112.255369928401</v>
      </c>
      <c r="S1201" s="1">
        <v>43.926014319808999</v>
      </c>
      <c r="T1201" t="s">
        <v>21</v>
      </c>
      <c r="U1201" t="s">
        <v>2243</v>
      </c>
      <c r="V1201" s="9">
        <f t="shared" si="272"/>
        <v>17.183770883054887</v>
      </c>
      <c r="W1201" s="9">
        <f t="shared" si="273"/>
        <v>15.513126491646773</v>
      </c>
      <c r="X1201" s="9">
        <f t="shared" si="274"/>
        <v>15.990453460620538</v>
      </c>
      <c r="Y1201" s="9">
        <f t="shared" si="275"/>
        <v>24.105011933174232</v>
      </c>
      <c r="Z1201" s="9">
        <f t="shared" si="276"/>
        <v>18.138424821002396</v>
      </c>
      <c r="AA1201" s="9">
        <f t="shared" si="277"/>
        <v>6.9212410501193391</v>
      </c>
      <c r="AB1201" s="9">
        <f t="shared" si="278"/>
        <v>2.1479713603818626</v>
      </c>
      <c r="AC1201" s="9">
        <f t="shared" si="279"/>
        <v>2.8169014084507022</v>
      </c>
      <c r="AD1201" s="9">
        <f t="shared" si="280"/>
        <v>1.4084507042253511</v>
      </c>
      <c r="AE1201" s="9">
        <f t="shared" si="281"/>
        <v>0</v>
      </c>
      <c r="AF1201" s="9">
        <f t="shared" si="282"/>
        <v>16.90140845070421</v>
      </c>
      <c r="AG1201" s="9">
        <f t="shared" si="283"/>
        <v>11.267605633802816</v>
      </c>
      <c r="AH1201" s="9">
        <f t="shared" si="284"/>
        <v>22.535211267605632</v>
      </c>
      <c r="AI1201" s="9">
        <f t="shared" si="285"/>
        <v>32.394366197183111</v>
      </c>
      <c r="AJ1201" s="9">
        <f t="shared" si="286"/>
        <v>12.676056338028149</v>
      </c>
    </row>
    <row r="1202" spans="1:36" x14ac:dyDescent="0.25">
      <c r="A1202" t="s">
        <v>2415</v>
      </c>
      <c r="B1202" t="s">
        <v>2416</v>
      </c>
      <c r="C1202" s="1">
        <v>208</v>
      </c>
      <c r="D1202" s="1">
        <v>58.902654867256601</v>
      </c>
      <c r="E1202" s="1">
        <v>28.530973451327402</v>
      </c>
      <c r="F1202" s="1">
        <v>45.097345132743399</v>
      </c>
      <c r="G1202" s="1">
        <v>30.371681415929199</v>
      </c>
      <c r="H1202" s="1">
        <v>31.292035398230102</v>
      </c>
      <c r="I1202" s="1">
        <v>12.884955752212401</v>
      </c>
      <c r="J1202" s="1">
        <v>0.92035398230088505</v>
      </c>
      <c r="K1202" s="1">
        <v>133.45132743362799</v>
      </c>
      <c r="L1202" s="1">
        <v>4.6017699115044204</v>
      </c>
      <c r="M1202">
        <v>0</v>
      </c>
      <c r="N1202" s="1">
        <v>18.407079646017699</v>
      </c>
      <c r="O1202" s="1">
        <v>9.2035398230088408</v>
      </c>
      <c r="P1202" s="1">
        <v>27.610619469026499</v>
      </c>
      <c r="Q1202" s="1">
        <v>18.407079646017699</v>
      </c>
      <c r="R1202" s="1">
        <v>46.017699115044202</v>
      </c>
      <c r="S1202" s="1">
        <v>9.2035398230088408</v>
      </c>
      <c r="T1202" t="s">
        <v>21</v>
      </c>
      <c r="U1202" t="s">
        <v>2243</v>
      </c>
      <c r="V1202" s="9">
        <f t="shared" si="272"/>
        <v>28.318584070796444</v>
      </c>
      <c r="W1202" s="9">
        <f t="shared" si="273"/>
        <v>13.716814159292021</v>
      </c>
      <c r="X1202" s="9">
        <f t="shared" si="274"/>
        <v>21.681415929203556</v>
      </c>
      <c r="Y1202" s="9">
        <f t="shared" si="275"/>
        <v>14.601769911504423</v>
      </c>
      <c r="Z1202" s="9">
        <f t="shared" si="276"/>
        <v>15.044247787610626</v>
      </c>
      <c r="AA1202" s="9">
        <f t="shared" si="277"/>
        <v>6.1946902654867309</v>
      </c>
      <c r="AB1202" s="9">
        <f t="shared" si="278"/>
        <v>0.44247787610619477</v>
      </c>
      <c r="AC1202" s="9">
        <f t="shared" si="279"/>
        <v>3.4482758620689702</v>
      </c>
      <c r="AD1202" s="9">
        <f t="shared" si="280"/>
        <v>0</v>
      </c>
      <c r="AE1202" s="9">
        <f t="shared" si="281"/>
        <v>13.793103448275895</v>
      </c>
      <c r="AF1202" s="9">
        <f t="shared" si="282"/>
        <v>6.8965517241379404</v>
      </c>
      <c r="AG1202" s="9">
        <f t="shared" si="283"/>
        <v>20.689655172413808</v>
      </c>
      <c r="AH1202" s="9">
        <f t="shared" si="284"/>
        <v>13.793103448275895</v>
      </c>
      <c r="AI1202" s="9">
        <f t="shared" si="285"/>
        <v>34.482758620689701</v>
      </c>
      <c r="AJ1202" s="9">
        <f t="shared" si="286"/>
        <v>6.8965517241379404</v>
      </c>
    </row>
    <row r="1203" spans="1:36" x14ac:dyDescent="0.25">
      <c r="A1203" t="s">
        <v>2417</v>
      </c>
      <c r="B1203" t="s">
        <v>2418</v>
      </c>
      <c r="C1203" s="1">
        <v>631</v>
      </c>
      <c r="D1203" s="1">
        <v>120</v>
      </c>
      <c r="E1203" s="1">
        <v>74</v>
      </c>
      <c r="F1203" s="1">
        <v>110</v>
      </c>
      <c r="G1203" s="1">
        <v>157</v>
      </c>
      <c r="H1203" s="1">
        <v>108</v>
      </c>
      <c r="I1203" s="1">
        <v>60</v>
      </c>
      <c r="J1203" s="1">
        <v>2</v>
      </c>
      <c r="K1203" s="1">
        <v>530</v>
      </c>
      <c r="L1203" s="1">
        <v>20</v>
      </c>
      <c r="M1203" s="1">
        <v>30</v>
      </c>
      <c r="N1203">
        <v>0</v>
      </c>
      <c r="O1203" s="1">
        <v>60</v>
      </c>
      <c r="P1203" s="1">
        <v>105</v>
      </c>
      <c r="Q1203" s="1">
        <v>85</v>
      </c>
      <c r="R1203" s="1">
        <v>190</v>
      </c>
      <c r="S1203" s="1">
        <v>40</v>
      </c>
      <c r="T1203" t="s">
        <v>21</v>
      </c>
      <c r="U1203" t="s">
        <v>2243</v>
      </c>
      <c r="V1203" s="9">
        <f t="shared" si="272"/>
        <v>19.017432646592709</v>
      </c>
      <c r="W1203" s="9">
        <f t="shared" si="273"/>
        <v>11.727416798732172</v>
      </c>
      <c r="X1203" s="9">
        <f t="shared" si="274"/>
        <v>17.432646592709986</v>
      </c>
      <c r="Y1203" s="9">
        <f t="shared" si="275"/>
        <v>24.881141045958795</v>
      </c>
      <c r="Z1203" s="9">
        <f t="shared" si="276"/>
        <v>17.115689381933439</v>
      </c>
      <c r="AA1203" s="9">
        <f t="shared" si="277"/>
        <v>9.5087163232963547</v>
      </c>
      <c r="AB1203" s="9">
        <f t="shared" si="278"/>
        <v>0.31695721077654515</v>
      </c>
      <c r="AC1203" s="9">
        <f t="shared" si="279"/>
        <v>3.7735849056603774</v>
      </c>
      <c r="AD1203" s="9">
        <f t="shared" si="280"/>
        <v>5.6603773584905666</v>
      </c>
      <c r="AE1203" s="9">
        <f t="shared" si="281"/>
        <v>0</v>
      </c>
      <c r="AF1203" s="9">
        <f t="shared" si="282"/>
        <v>11.320754716981133</v>
      </c>
      <c r="AG1203" s="9">
        <f t="shared" si="283"/>
        <v>19.811320754716981</v>
      </c>
      <c r="AH1203" s="9">
        <f t="shared" si="284"/>
        <v>16.037735849056602</v>
      </c>
      <c r="AI1203" s="9">
        <f t="shared" si="285"/>
        <v>35.849056603773583</v>
      </c>
      <c r="AJ1203" s="9">
        <f t="shared" si="286"/>
        <v>7.5471698113207548</v>
      </c>
    </row>
    <row r="1204" spans="1:36" x14ac:dyDescent="0.25">
      <c r="A1204" t="s">
        <v>2419</v>
      </c>
      <c r="B1204" t="s">
        <v>2420</v>
      </c>
      <c r="C1204" s="1">
        <v>537</v>
      </c>
      <c r="D1204" s="1">
        <v>112.120879120879</v>
      </c>
      <c r="E1204" s="1">
        <v>81.631868131868202</v>
      </c>
      <c r="F1204" s="1">
        <v>122.93956043956</v>
      </c>
      <c r="G1204" s="1">
        <v>108.186813186813</v>
      </c>
      <c r="H1204" s="1">
        <v>74.747252747252801</v>
      </c>
      <c r="I1204" s="1">
        <v>34.423076923076898</v>
      </c>
      <c r="J1204" s="1">
        <v>2.9505494505494498</v>
      </c>
      <c r="K1204" s="1">
        <v>403.24175824175802</v>
      </c>
      <c r="L1204" s="1">
        <v>4.9175824175824197</v>
      </c>
      <c r="M1204" s="1">
        <v>14.7527472527473</v>
      </c>
      <c r="N1204" s="1">
        <v>19.6703296703297</v>
      </c>
      <c r="O1204" s="1">
        <v>68.846153846153896</v>
      </c>
      <c r="P1204" s="1">
        <v>83.598901098901095</v>
      </c>
      <c r="Q1204" s="1">
        <v>83.598901098901095</v>
      </c>
      <c r="R1204" s="1">
        <v>73.763736263736305</v>
      </c>
      <c r="S1204" s="1">
        <v>54.093406593406598</v>
      </c>
      <c r="T1204" t="s">
        <v>21</v>
      </c>
      <c r="U1204" t="s">
        <v>2243</v>
      </c>
      <c r="V1204" s="9">
        <f t="shared" si="272"/>
        <v>20.879120879120855</v>
      </c>
      <c r="W1204" s="9">
        <f t="shared" si="273"/>
        <v>15.201465201465215</v>
      </c>
      <c r="X1204" s="9">
        <f t="shared" si="274"/>
        <v>22.893772893772812</v>
      </c>
      <c r="Y1204" s="9">
        <f t="shared" si="275"/>
        <v>20.14652014652011</v>
      </c>
      <c r="Z1204" s="9">
        <f t="shared" si="276"/>
        <v>13.919413919413929</v>
      </c>
      <c r="AA1204" s="9">
        <f t="shared" si="277"/>
        <v>6.4102564102564052</v>
      </c>
      <c r="AB1204" s="9">
        <f t="shared" si="278"/>
        <v>0.54945054945054927</v>
      </c>
      <c r="AC1204" s="9">
        <f t="shared" si="279"/>
        <v>1.2195121951219525</v>
      </c>
      <c r="AD1204" s="9">
        <f t="shared" si="280"/>
        <v>3.6585365853658671</v>
      </c>
      <c r="AE1204" s="9">
        <f t="shared" si="281"/>
        <v>4.8780487804878145</v>
      </c>
      <c r="AF1204" s="9">
        <f t="shared" si="282"/>
        <v>17.073170731707339</v>
      </c>
      <c r="AG1204" s="9">
        <f t="shared" si="283"/>
        <v>20.73170731707318</v>
      </c>
      <c r="AH1204" s="9">
        <f t="shared" si="284"/>
        <v>20.73170731707318</v>
      </c>
      <c r="AI1204" s="9">
        <f t="shared" si="285"/>
        <v>18.292682926829286</v>
      </c>
      <c r="AJ1204" s="9">
        <f t="shared" si="286"/>
        <v>13.414634146341472</v>
      </c>
    </row>
    <row r="1205" spans="1:36" x14ac:dyDescent="0.25">
      <c r="A1205" t="s">
        <v>2421</v>
      </c>
      <c r="B1205" t="s">
        <v>2422</v>
      </c>
      <c r="C1205" s="1">
        <v>4027.00000000001</v>
      </c>
      <c r="D1205" s="1">
        <v>756.94130022393097</v>
      </c>
      <c r="E1205" s="1">
        <v>563.31020833878301</v>
      </c>
      <c r="F1205" s="1">
        <v>690.940744743614</v>
      </c>
      <c r="G1205" s="1">
        <v>886.95323951298803</v>
      </c>
      <c r="H1205" s="1">
        <v>694.32215604420901</v>
      </c>
      <c r="I1205" s="1">
        <v>406.44219154587802</v>
      </c>
      <c r="J1205" s="1">
        <v>28.090159590607499</v>
      </c>
      <c r="K1205" s="1">
        <v>3347.90436135355</v>
      </c>
      <c r="L1205" s="1">
        <v>20.449787988826099</v>
      </c>
      <c r="M1205" s="1">
        <v>106.349742703058</v>
      </c>
      <c r="N1205" s="1">
        <v>156.350163521479</v>
      </c>
      <c r="O1205" s="1">
        <v>373.600071347979</v>
      </c>
      <c r="P1205" s="1">
        <v>595.40040159486296</v>
      </c>
      <c r="Q1205" s="1">
        <v>572.19866983148302</v>
      </c>
      <c r="R1205" s="1">
        <v>1110.85435568606</v>
      </c>
      <c r="S1205" s="1">
        <v>412.70116867980101</v>
      </c>
      <c r="T1205" t="s">
        <v>21</v>
      </c>
      <c r="U1205" t="s">
        <v>2243</v>
      </c>
      <c r="V1205" s="9">
        <f t="shared" si="272"/>
        <v>18.796655083782692</v>
      </c>
      <c r="W1205" s="9">
        <f t="shared" si="273"/>
        <v>13.988333954278161</v>
      </c>
      <c r="X1205" s="9">
        <f t="shared" si="274"/>
        <v>17.157704115808599</v>
      </c>
      <c r="Y1205" s="9">
        <f t="shared" si="275"/>
        <v>22.025161150061727</v>
      </c>
      <c r="Z1205" s="9">
        <f t="shared" si="276"/>
        <v>17.241672610981059</v>
      </c>
      <c r="AA1205" s="9">
        <f t="shared" si="277"/>
        <v>10.092927527834046</v>
      </c>
      <c r="AB1205" s="9">
        <f t="shared" si="278"/>
        <v>0.69754555725372314</v>
      </c>
      <c r="AC1205" s="9">
        <f t="shared" si="279"/>
        <v>0.61082354158283947</v>
      </c>
      <c r="AD1205" s="9">
        <f t="shared" si="280"/>
        <v>3.1766063550292412</v>
      </c>
      <c r="AE1205" s="9">
        <f t="shared" si="281"/>
        <v>4.670090499785573</v>
      </c>
      <c r="AF1205" s="9">
        <f t="shared" si="282"/>
        <v>11.159221740639369</v>
      </c>
      <c r="AG1205" s="9">
        <f t="shared" si="283"/>
        <v>17.78427151228848</v>
      </c>
      <c r="AH1205" s="9">
        <f t="shared" si="284"/>
        <v>17.091248974631533</v>
      </c>
      <c r="AI1205" s="9">
        <f t="shared" si="285"/>
        <v>33.180588086959098</v>
      </c>
      <c r="AJ1205" s="9">
        <f t="shared" si="286"/>
        <v>12.32714928908384</v>
      </c>
    </row>
    <row r="1206" spans="1:36" x14ac:dyDescent="0.25">
      <c r="A1206" t="s">
        <v>2423</v>
      </c>
      <c r="B1206" t="s">
        <v>2424</v>
      </c>
      <c r="C1206" s="1">
        <v>1033</v>
      </c>
      <c r="D1206" s="1">
        <v>157</v>
      </c>
      <c r="E1206" s="1">
        <v>122</v>
      </c>
      <c r="F1206" s="1">
        <v>165</v>
      </c>
      <c r="G1206" s="1">
        <v>225</v>
      </c>
      <c r="H1206" s="1">
        <v>247</v>
      </c>
      <c r="I1206" s="1">
        <v>105</v>
      </c>
      <c r="J1206" s="1">
        <v>12</v>
      </c>
      <c r="K1206" s="1">
        <v>875</v>
      </c>
      <c r="L1206" s="1">
        <v>25</v>
      </c>
      <c r="M1206" s="1">
        <v>50</v>
      </c>
      <c r="N1206" s="1">
        <v>50</v>
      </c>
      <c r="O1206" s="1">
        <v>130</v>
      </c>
      <c r="P1206" s="1">
        <v>140</v>
      </c>
      <c r="Q1206" s="1">
        <v>105</v>
      </c>
      <c r="R1206" s="1">
        <v>245</v>
      </c>
      <c r="S1206" s="1">
        <v>130</v>
      </c>
      <c r="T1206" t="s">
        <v>21</v>
      </c>
      <c r="U1206" t="s">
        <v>2243</v>
      </c>
      <c r="V1206" s="9">
        <f t="shared" si="272"/>
        <v>15.198451113262342</v>
      </c>
      <c r="W1206" s="9">
        <f t="shared" si="273"/>
        <v>11.81026137463698</v>
      </c>
      <c r="X1206" s="9">
        <f t="shared" si="274"/>
        <v>15.972894482090997</v>
      </c>
      <c r="Y1206" s="9">
        <f t="shared" si="275"/>
        <v>21.781219748305904</v>
      </c>
      <c r="Z1206" s="9">
        <f t="shared" si="276"/>
        <v>23.910939012584706</v>
      </c>
      <c r="AA1206" s="9">
        <f t="shared" si="277"/>
        <v>10.164569215876089</v>
      </c>
      <c r="AB1206" s="9">
        <f t="shared" si="278"/>
        <v>1.1616650532429817</v>
      </c>
      <c r="AC1206" s="9">
        <f t="shared" si="279"/>
        <v>2.8571428571428572</v>
      </c>
      <c r="AD1206" s="9">
        <f t="shared" si="280"/>
        <v>5.7142857142857144</v>
      </c>
      <c r="AE1206" s="9">
        <f t="shared" si="281"/>
        <v>5.7142857142857144</v>
      </c>
      <c r="AF1206" s="9">
        <f t="shared" si="282"/>
        <v>14.857142857142858</v>
      </c>
      <c r="AG1206" s="9">
        <f t="shared" si="283"/>
        <v>16</v>
      </c>
      <c r="AH1206" s="9">
        <f t="shared" si="284"/>
        <v>12</v>
      </c>
      <c r="AI1206" s="9">
        <f t="shared" si="285"/>
        <v>28.000000000000004</v>
      </c>
      <c r="AJ1206" s="9">
        <f t="shared" si="286"/>
        <v>14.857142857142858</v>
      </c>
    </row>
    <row r="1207" spans="1:36" x14ac:dyDescent="0.25">
      <c r="A1207" t="s">
        <v>2425</v>
      </c>
      <c r="B1207" t="s">
        <v>2426</v>
      </c>
      <c r="C1207" s="1">
        <v>856</v>
      </c>
      <c r="D1207" s="1">
        <v>144.49359720605301</v>
      </c>
      <c r="E1207" s="1">
        <v>95.664726426076797</v>
      </c>
      <c r="F1207" s="1">
        <v>157.44819557625101</v>
      </c>
      <c r="G1207" s="1">
        <v>181.36437718277099</v>
      </c>
      <c r="H1207" s="1">
        <v>204.28405122235199</v>
      </c>
      <c r="I1207" s="1">
        <v>66.766006984866095</v>
      </c>
      <c r="J1207" s="1">
        <v>5.9790454016297998</v>
      </c>
      <c r="K1207" s="1">
        <v>702.53783469150198</v>
      </c>
      <c r="L1207">
        <v>0</v>
      </c>
      <c r="M1207" s="1">
        <v>29.895227008149</v>
      </c>
      <c r="N1207" s="1">
        <v>29.895227008149</v>
      </c>
      <c r="O1207" s="1">
        <v>129.545983701979</v>
      </c>
      <c r="P1207" s="1">
        <v>79.720605355063995</v>
      </c>
      <c r="Q1207" s="1">
        <v>89.685681024447007</v>
      </c>
      <c r="R1207" s="1">
        <v>279.02211874272399</v>
      </c>
      <c r="S1207" s="1">
        <v>64.772991850989499</v>
      </c>
      <c r="T1207" t="s">
        <v>21</v>
      </c>
      <c r="U1207" t="s">
        <v>2243</v>
      </c>
      <c r="V1207" s="9">
        <f t="shared" si="272"/>
        <v>16.88009313154825</v>
      </c>
      <c r="W1207" s="9">
        <f t="shared" si="273"/>
        <v>11.175785797438879</v>
      </c>
      <c r="X1207" s="9">
        <f t="shared" si="274"/>
        <v>18.393480791618106</v>
      </c>
      <c r="Y1207" s="9">
        <f t="shared" si="275"/>
        <v>21.187427240977918</v>
      </c>
      <c r="Z1207" s="9">
        <f t="shared" si="276"/>
        <v>23.864959254947664</v>
      </c>
      <c r="AA1207" s="9">
        <f t="shared" si="277"/>
        <v>7.7997671711292167</v>
      </c>
      <c r="AB1207" s="9">
        <f t="shared" si="278"/>
        <v>0.69848661233992992</v>
      </c>
      <c r="AC1207" s="9">
        <f t="shared" si="279"/>
        <v>0</v>
      </c>
      <c r="AD1207" s="9">
        <f t="shared" si="280"/>
        <v>4.2553191489361675</v>
      </c>
      <c r="AE1207" s="9">
        <f t="shared" si="281"/>
        <v>4.2553191489361675</v>
      </c>
      <c r="AF1207" s="9">
        <f t="shared" si="282"/>
        <v>18.439716312056724</v>
      </c>
      <c r="AG1207" s="9">
        <f t="shared" si="283"/>
        <v>11.347517730496445</v>
      </c>
      <c r="AH1207" s="9">
        <f t="shared" si="284"/>
        <v>12.765957446808503</v>
      </c>
      <c r="AI1207" s="9">
        <f t="shared" si="285"/>
        <v>39.716312056737557</v>
      </c>
      <c r="AJ1207" s="9">
        <f t="shared" si="286"/>
        <v>9.2198581560283621</v>
      </c>
    </row>
    <row r="1208" spans="1:36" x14ac:dyDescent="0.25">
      <c r="A1208" t="s">
        <v>2427</v>
      </c>
      <c r="B1208" t="s">
        <v>2428</v>
      </c>
      <c r="C1208" s="1">
        <v>559</v>
      </c>
      <c r="D1208" s="1">
        <v>94.162884671609703</v>
      </c>
      <c r="E1208" s="1">
        <v>86.476454793769406</v>
      </c>
      <c r="F1208" s="1">
        <v>94.669831072791197</v>
      </c>
      <c r="G1208" s="1">
        <v>91.647378314457598</v>
      </c>
      <c r="H1208" s="1">
        <v>116.194448880932</v>
      </c>
      <c r="I1208" s="1">
        <v>65.8920274315239</v>
      </c>
      <c r="J1208" s="1">
        <v>9.9569748349169593</v>
      </c>
      <c r="K1208" s="1">
        <v>474.09719035064899</v>
      </c>
      <c r="L1208" s="1">
        <v>15.1839322459778</v>
      </c>
      <c r="M1208" s="1">
        <v>10.1749143021111</v>
      </c>
      <c r="N1208" s="1">
        <v>10.0966268471578</v>
      </c>
      <c r="O1208" s="1">
        <v>70.8754394052485</v>
      </c>
      <c r="P1208" s="1">
        <v>75.649599654681396</v>
      </c>
      <c r="Q1208" s="1">
        <v>85.783536286109594</v>
      </c>
      <c r="R1208" s="1">
        <v>160.14621279099501</v>
      </c>
      <c r="S1208" s="1">
        <v>46.186928818368003</v>
      </c>
      <c r="T1208" t="s">
        <v>21</v>
      </c>
      <c r="U1208" t="s">
        <v>2243</v>
      </c>
      <c r="V1208" s="9">
        <f t="shared" si="272"/>
        <v>16.844880978821056</v>
      </c>
      <c r="W1208" s="9">
        <f t="shared" si="273"/>
        <v>15.46984880031653</v>
      </c>
      <c r="X1208" s="9">
        <f t="shared" si="274"/>
        <v>16.935569064900037</v>
      </c>
      <c r="Y1208" s="9">
        <f t="shared" si="275"/>
        <v>16.39487984158454</v>
      </c>
      <c r="Z1208" s="9">
        <f t="shared" si="276"/>
        <v>20.786126812331307</v>
      </c>
      <c r="AA1208" s="9">
        <f t="shared" si="277"/>
        <v>11.787482545889786</v>
      </c>
      <c r="AB1208" s="9">
        <f t="shared" si="278"/>
        <v>1.78121195615688</v>
      </c>
      <c r="AC1208" s="9">
        <f t="shared" si="279"/>
        <v>3.2027045413932003</v>
      </c>
      <c r="AD1208" s="9">
        <f t="shared" si="280"/>
        <v>2.146166336608236</v>
      </c>
      <c r="AE1208" s="9">
        <f t="shared" si="281"/>
        <v>2.1296533817654968</v>
      </c>
      <c r="AF1208" s="9">
        <f t="shared" si="282"/>
        <v>14.949559045652228</v>
      </c>
      <c r="AG1208" s="9">
        <f t="shared" si="283"/>
        <v>15.956559371028941</v>
      </c>
      <c r="AH1208" s="9">
        <f t="shared" si="284"/>
        <v>18.094082401682847</v>
      </c>
      <c r="AI1208" s="9">
        <f t="shared" si="285"/>
        <v>33.779194656806254</v>
      </c>
      <c r="AJ1208" s="9">
        <f t="shared" si="286"/>
        <v>9.7420802650628442</v>
      </c>
    </row>
    <row r="1209" spans="1:36" x14ac:dyDescent="0.25">
      <c r="A1209" t="s">
        <v>2429</v>
      </c>
      <c r="B1209" t="s">
        <v>287</v>
      </c>
      <c r="C1209" s="1">
        <v>596</v>
      </c>
      <c r="D1209" s="1">
        <v>135</v>
      </c>
      <c r="E1209" s="1">
        <v>72</v>
      </c>
      <c r="F1209" s="1">
        <v>130</v>
      </c>
      <c r="G1209" s="1">
        <v>105</v>
      </c>
      <c r="H1209" s="1">
        <v>111</v>
      </c>
      <c r="I1209" s="1">
        <v>35</v>
      </c>
      <c r="J1209" s="1">
        <v>8</v>
      </c>
      <c r="K1209" s="1">
        <v>470</v>
      </c>
      <c r="L1209">
        <v>0</v>
      </c>
      <c r="M1209" s="1">
        <v>25</v>
      </c>
      <c r="N1209" s="1">
        <v>45</v>
      </c>
      <c r="O1209" s="1">
        <v>70</v>
      </c>
      <c r="P1209" s="1">
        <v>65</v>
      </c>
      <c r="Q1209" s="1">
        <v>105</v>
      </c>
      <c r="R1209" s="1">
        <v>115</v>
      </c>
      <c r="S1209" s="1">
        <v>45</v>
      </c>
      <c r="T1209" t="s">
        <v>21</v>
      </c>
      <c r="U1209" t="s">
        <v>2243</v>
      </c>
      <c r="V1209" s="9">
        <f t="shared" si="272"/>
        <v>22.651006711409398</v>
      </c>
      <c r="W1209" s="9">
        <f t="shared" si="273"/>
        <v>12.080536912751679</v>
      </c>
      <c r="X1209" s="9">
        <f t="shared" si="274"/>
        <v>21.812080536912752</v>
      </c>
      <c r="Y1209" s="9">
        <f t="shared" si="275"/>
        <v>17.617449664429529</v>
      </c>
      <c r="Z1209" s="9">
        <f t="shared" si="276"/>
        <v>18.624161073825505</v>
      </c>
      <c r="AA1209" s="9">
        <f t="shared" si="277"/>
        <v>5.8724832214765099</v>
      </c>
      <c r="AB1209" s="9">
        <f t="shared" si="278"/>
        <v>1.3422818791946309</v>
      </c>
      <c r="AC1209" s="9">
        <f t="shared" si="279"/>
        <v>0</v>
      </c>
      <c r="AD1209" s="9">
        <f t="shared" si="280"/>
        <v>5.3191489361702127</v>
      </c>
      <c r="AE1209" s="9">
        <f t="shared" si="281"/>
        <v>9.5744680851063837</v>
      </c>
      <c r="AF1209" s="9">
        <f t="shared" si="282"/>
        <v>14.893617021276595</v>
      </c>
      <c r="AG1209" s="9">
        <f t="shared" si="283"/>
        <v>13.829787234042554</v>
      </c>
      <c r="AH1209" s="9">
        <f t="shared" si="284"/>
        <v>22.340425531914892</v>
      </c>
      <c r="AI1209" s="9">
        <f t="shared" si="285"/>
        <v>24.468085106382979</v>
      </c>
      <c r="AJ1209" s="9">
        <f t="shared" si="286"/>
        <v>9.5744680851063837</v>
      </c>
    </row>
    <row r="1210" spans="1:36" x14ac:dyDescent="0.25">
      <c r="A1210" t="s">
        <v>2430</v>
      </c>
      <c r="B1210" t="s">
        <v>2431</v>
      </c>
      <c r="C1210" s="1">
        <v>229</v>
      </c>
      <c r="D1210" s="1">
        <v>31</v>
      </c>
      <c r="E1210" s="1">
        <v>36</v>
      </c>
      <c r="F1210" s="1">
        <v>37</v>
      </c>
      <c r="G1210" s="1">
        <v>48</v>
      </c>
      <c r="H1210" s="1">
        <v>46</v>
      </c>
      <c r="I1210" s="1">
        <v>28</v>
      </c>
      <c r="J1210" s="1">
        <v>3</v>
      </c>
      <c r="K1210" s="1">
        <v>200</v>
      </c>
      <c r="L1210" s="1">
        <v>25</v>
      </c>
      <c r="M1210" s="1">
        <v>20</v>
      </c>
      <c r="N1210" s="1">
        <v>15</v>
      </c>
      <c r="O1210" s="1">
        <v>5</v>
      </c>
      <c r="P1210" s="1">
        <v>25</v>
      </c>
      <c r="Q1210" s="1">
        <v>20</v>
      </c>
      <c r="R1210" s="1">
        <v>75</v>
      </c>
      <c r="S1210" s="1">
        <v>15</v>
      </c>
      <c r="T1210" t="s">
        <v>21</v>
      </c>
      <c r="U1210" t="s">
        <v>2243</v>
      </c>
      <c r="V1210" s="9">
        <f t="shared" si="272"/>
        <v>13.537117903930133</v>
      </c>
      <c r="W1210" s="9">
        <f t="shared" si="273"/>
        <v>15.72052401746725</v>
      </c>
      <c r="X1210" s="9">
        <f t="shared" si="274"/>
        <v>16.157205240174672</v>
      </c>
      <c r="Y1210" s="9">
        <f t="shared" si="275"/>
        <v>20.960698689956331</v>
      </c>
      <c r="Z1210" s="9">
        <f t="shared" si="276"/>
        <v>20.087336244541483</v>
      </c>
      <c r="AA1210" s="9">
        <f t="shared" si="277"/>
        <v>12.22707423580786</v>
      </c>
      <c r="AB1210" s="9">
        <f t="shared" si="278"/>
        <v>1.3100436681222707</v>
      </c>
      <c r="AC1210" s="9">
        <f t="shared" si="279"/>
        <v>12.5</v>
      </c>
      <c r="AD1210" s="9">
        <f t="shared" si="280"/>
        <v>10</v>
      </c>
      <c r="AE1210" s="9">
        <f t="shared" si="281"/>
        <v>7.5</v>
      </c>
      <c r="AF1210" s="9">
        <f t="shared" si="282"/>
        <v>2.5</v>
      </c>
      <c r="AG1210" s="9">
        <f t="shared" si="283"/>
        <v>12.5</v>
      </c>
      <c r="AH1210" s="9">
        <f t="shared" si="284"/>
        <v>10</v>
      </c>
      <c r="AI1210" s="9">
        <f t="shared" si="285"/>
        <v>37.5</v>
      </c>
      <c r="AJ1210" s="9">
        <f t="shared" si="286"/>
        <v>7.5</v>
      </c>
    </row>
    <row r="1211" spans="1:36" x14ac:dyDescent="0.25">
      <c r="A1211" t="s">
        <v>2432</v>
      </c>
      <c r="B1211" t="s">
        <v>2433</v>
      </c>
      <c r="C1211" s="1">
        <v>8501</v>
      </c>
      <c r="D1211" s="1">
        <v>1118.1859817760501</v>
      </c>
      <c r="E1211" s="1">
        <v>1748.4727043262301</v>
      </c>
      <c r="F1211" s="1">
        <v>1218.38307899443</v>
      </c>
      <c r="G1211" s="1">
        <v>1739.8531282204799</v>
      </c>
      <c r="H1211" s="1">
        <v>1496.9307681718799</v>
      </c>
      <c r="I1211" s="1">
        <v>982.13187670233197</v>
      </c>
      <c r="J1211" s="1">
        <v>197.042461808589</v>
      </c>
      <c r="K1211" s="1">
        <v>7243.9374882411703</v>
      </c>
      <c r="L1211" s="1">
        <v>15.1281583545762</v>
      </c>
      <c r="M1211" s="1">
        <v>195.398078042143</v>
      </c>
      <c r="N1211" s="1">
        <v>387.063992595412</v>
      </c>
      <c r="O1211" s="1">
        <v>744.36375604100601</v>
      </c>
      <c r="P1211" s="1">
        <v>1032.5792196156499</v>
      </c>
      <c r="Q1211" s="1">
        <v>1158.5933559694699</v>
      </c>
      <c r="R1211" s="1">
        <v>2416.8863018052002</v>
      </c>
      <c r="S1211" s="1">
        <v>1293.92462581771</v>
      </c>
      <c r="T1211" t="s">
        <v>21</v>
      </c>
      <c r="U1211" t="s">
        <v>2243</v>
      </c>
      <c r="V1211" s="9">
        <f t="shared" si="272"/>
        <v>13.153581717163277</v>
      </c>
      <c r="W1211" s="9">
        <f t="shared" si="273"/>
        <v>20.567847362971769</v>
      </c>
      <c r="X1211" s="9">
        <f t="shared" si="274"/>
        <v>14.332232431413129</v>
      </c>
      <c r="Y1211" s="9">
        <f t="shared" si="275"/>
        <v>20.466452514062816</v>
      </c>
      <c r="Z1211" s="9">
        <f t="shared" si="276"/>
        <v>17.608878581012586</v>
      </c>
      <c r="AA1211" s="9">
        <f t="shared" si="277"/>
        <v>11.553133474912739</v>
      </c>
      <c r="AB1211" s="9">
        <f t="shared" si="278"/>
        <v>2.3178739184635808</v>
      </c>
      <c r="AC1211" s="9">
        <f t="shared" si="279"/>
        <v>0.20883888602204548</v>
      </c>
      <c r="AD1211" s="9">
        <f t="shared" si="280"/>
        <v>2.6974014941366602</v>
      </c>
      <c r="AE1211" s="9">
        <f t="shared" si="281"/>
        <v>5.3432817887194552</v>
      </c>
      <c r="AF1211" s="9">
        <f t="shared" si="282"/>
        <v>10.275678900450282</v>
      </c>
      <c r="AG1211" s="9">
        <f t="shared" si="283"/>
        <v>14.254391638412114</v>
      </c>
      <c r="AH1211" s="9">
        <f t="shared" si="284"/>
        <v>15.993972309261004</v>
      </c>
      <c r="AI1211" s="9">
        <f t="shared" si="285"/>
        <v>33.364262263837134</v>
      </c>
      <c r="AJ1211" s="9">
        <f t="shared" si="286"/>
        <v>17.862172719161261</v>
      </c>
    </row>
    <row r="1212" spans="1:36" x14ac:dyDescent="0.25">
      <c r="A1212" t="s">
        <v>2434</v>
      </c>
      <c r="B1212" t="s">
        <v>2435</v>
      </c>
      <c r="C1212" s="1">
        <v>507</v>
      </c>
      <c r="D1212" s="1">
        <v>123.02205882352899</v>
      </c>
      <c r="E1212" s="1">
        <v>68.966911764705898</v>
      </c>
      <c r="F1212" s="1">
        <v>121.158088235294</v>
      </c>
      <c r="G1212" s="1">
        <v>80.150735294117595</v>
      </c>
      <c r="H1212" s="1">
        <v>83.878676470588204</v>
      </c>
      <c r="I1212" s="1">
        <v>27.959558823529399</v>
      </c>
      <c r="J1212" s="1">
        <v>1.8639705882352899</v>
      </c>
      <c r="K1212" s="1">
        <v>368.13419117647101</v>
      </c>
      <c r="L1212" s="1">
        <v>4.6599264705882399</v>
      </c>
      <c r="M1212" s="1">
        <v>27.959558823529399</v>
      </c>
      <c r="N1212" s="1">
        <v>18.639705882352999</v>
      </c>
      <c r="O1212" s="1">
        <v>65.238970588235404</v>
      </c>
      <c r="P1212" s="1">
        <v>46.599264705882398</v>
      </c>
      <c r="Q1212" s="1">
        <v>79.218750000000099</v>
      </c>
      <c r="R1212" s="1">
        <v>93.198529411764795</v>
      </c>
      <c r="S1212" s="1">
        <v>32.619485294117702</v>
      </c>
      <c r="T1212" t="s">
        <v>21</v>
      </c>
      <c r="U1212" t="s">
        <v>2243</v>
      </c>
      <c r="V1212" s="9">
        <f t="shared" si="272"/>
        <v>24.264705882352857</v>
      </c>
      <c r="W1212" s="9">
        <f t="shared" si="273"/>
        <v>13.602941176470592</v>
      </c>
      <c r="X1212" s="9">
        <f t="shared" si="274"/>
        <v>23.897058823529388</v>
      </c>
      <c r="Y1212" s="9">
        <f t="shared" si="275"/>
        <v>15.808823529411756</v>
      </c>
      <c r="Z1212" s="9">
        <f t="shared" si="276"/>
        <v>16.544117647058819</v>
      </c>
      <c r="AA1212" s="9">
        <f t="shared" si="277"/>
        <v>5.5147058823529393</v>
      </c>
      <c r="AB1212" s="9">
        <f t="shared" si="278"/>
        <v>0.36764705882352861</v>
      </c>
      <c r="AC1212" s="9">
        <f t="shared" si="279"/>
        <v>1.2658227848101264</v>
      </c>
      <c r="AD1212" s="9">
        <f t="shared" si="280"/>
        <v>7.5949367088607476</v>
      </c>
      <c r="AE1212" s="9">
        <f t="shared" si="281"/>
        <v>5.0632911392405155</v>
      </c>
      <c r="AF1212" s="9">
        <f t="shared" si="282"/>
        <v>17.721518987341781</v>
      </c>
      <c r="AG1212" s="9">
        <f t="shared" si="283"/>
        <v>12.658227848101264</v>
      </c>
      <c r="AH1212" s="9">
        <f t="shared" si="284"/>
        <v>21.518987341772156</v>
      </c>
      <c r="AI1212" s="9">
        <f t="shared" si="285"/>
        <v>25.316455696202528</v>
      </c>
      <c r="AJ1212" s="9">
        <f t="shared" si="286"/>
        <v>8.8607594936708907</v>
      </c>
    </row>
    <row r="1213" spans="1:36" x14ac:dyDescent="0.25">
      <c r="A1213" t="s">
        <v>2436</v>
      </c>
      <c r="B1213" t="s">
        <v>2437</v>
      </c>
      <c r="C1213" s="1">
        <v>1143</v>
      </c>
      <c r="D1213" s="1">
        <v>261</v>
      </c>
      <c r="E1213" s="1">
        <v>151</v>
      </c>
      <c r="F1213" s="1">
        <v>258</v>
      </c>
      <c r="G1213" s="1">
        <v>239</v>
      </c>
      <c r="H1213" s="1">
        <v>173</v>
      </c>
      <c r="I1213" s="1">
        <v>54</v>
      </c>
      <c r="J1213" s="1">
        <v>7</v>
      </c>
      <c r="K1213" s="1">
        <v>905</v>
      </c>
      <c r="L1213" s="1">
        <v>5</v>
      </c>
      <c r="M1213" s="1">
        <v>40</v>
      </c>
      <c r="N1213" s="1">
        <v>35</v>
      </c>
      <c r="O1213" s="1">
        <v>185</v>
      </c>
      <c r="P1213" s="1">
        <v>195</v>
      </c>
      <c r="Q1213" s="1">
        <v>150</v>
      </c>
      <c r="R1213" s="1">
        <v>185</v>
      </c>
      <c r="S1213" s="1">
        <v>110</v>
      </c>
      <c r="T1213" t="s">
        <v>21</v>
      </c>
      <c r="U1213" t="s">
        <v>2243</v>
      </c>
      <c r="V1213" s="9">
        <f t="shared" si="272"/>
        <v>22.834645669291341</v>
      </c>
      <c r="W1213" s="9">
        <f t="shared" si="273"/>
        <v>13.21084864391951</v>
      </c>
      <c r="X1213" s="9">
        <f t="shared" si="274"/>
        <v>22.57217847769029</v>
      </c>
      <c r="Y1213" s="9">
        <f t="shared" si="275"/>
        <v>20.909886264216972</v>
      </c>
      <c r="Z1213" s="9">
        <f t="shared" si="276"/>
        <v>15.135608048993877</v>
      </c>
      <c r="AA1213" s="9">
        <f t="shared" si="277"/>
        <v>4.7244094488188972</v>
      </c>
      <c r="AB1213" s="9">
        <f t="shared" si="278"/>
        <v>0.61242344706911633</v>
      </c>
      <c r="AC1213" s="9">
        <f t="shared" si="279"/>
        <v>0.55248618784530379</v>
      </c>
      <c r="AD1213" s="9">
        <f t="shared" si="280"/>
        <v>4.4198895027624303</v>
      </c>
      <c r="AE1213" s="9">
        <f t="shared" si="281"/>
        <v>3.867403314917127</v>
      </c>
      <c r="AF1213" s="9">
        <f t="shared" si="282"/>
        <v>20.441988950276244</v>
      </c>
      <c r="AG1213" s="9">
        <f t="shared" si="283"/>
        <v>21.546961325966851</v>
      </c>
      <c r="AH1213" s="9">
        <f t="shared" si="284"/>
        <v>16.574585635359114</v>
      </c>
      <c r="AI1213" s="9">
        <f t="shared" si="285"/>
        <v>20.441988950276244</v>
      </c>
      <c r="AJ1213" s="9">
        <f t="shared" si="286"/>
        <v>12.154696132596685</v>
      </c>
    </row>
    <row r="1214" spans="1:36" x14ac:dyDescent="0.25">
      <c r="A1214" t="s">
        <v>2438</v>
      </c>
      <c r="B1214" t="s">
        <v>1390</v>
      </c>
      <c r="C1214" s="1">
        <v>242</v>
      </c>
      <c r="D1214" s="1">
        <v>39.982608695652203</v>
      </c>
      <c r="E1214" s="1">
        <v>31.565217391304401</v>
      </c>
      <c r="F1214" s="1">
        <v>43.1391304347827</v>
      </c>
      <c r="G1214" s="1">
        <v>59.973913043478397</v>
      </c>
      <c r="H1214" s="1">
        <v>38.930434782608799</v>
      </c>
      <c r="I1214" s="1">
        <v>27.3565217391305</v>
      </c>
      <c r="J1214" s="1">
        <v>1.05217391304348</v>
      </c>
      <c r="K1214" s="1">
        <v>220.95652173913001</v>
      </c>
      <c r="L1214" s="1">
        <v>15.7826086956522</v>
      </c>
      <c r="M1214">
        <v>0</v>
      </c>
      <c r="N1214" s="1">
        <v>5.2608695652173898</v>
      </c>
      <c r="O1214" s="1">
        <v>26.3043478260869</v>
      </c>
      <c r="P1214" s="1">
        <v>36.826086956521699</v>
      </c>
      <c r="Q1214" s="1">
        <v>36.826086956521699</v>
      </c>
      <c r="R1214" s="1">
        <v>73.652173913043498</v>
      </c>
      <c r="S1214" s="1">
        <v>26.3043478260869</v>
      </c>
      <c r="T1214" t="s">
        <v>21</v>
      </c>
      <c r="U1214" t="s">
        <v>2243</v>
      </c>
      <c r="V1214" s="9">
        <f t="shared" si="272"/>
        <v>16.521739130434796</v>
      </c>
      <c r="W1214" s="9">
        <f t="shared" si="273"/>
        <v>13.043478260869588</v>
      </c>
      <c r="X1214" s="9">
        <f t="shared" si="274"/>
        <v>17.826086956521777</v>
      </c>
      <c r="Y1214" s="9">
        <f t="shared" si="275"/>
        <v>24.782608695652229</v>
      </c>
      <c r="Z1214" s="9">
        <f t="shared" si="276"/>
        <v>16.086956521739175</v>
      </c>
      <c r="AA1214" s="9">
        <f t="shared" si="277"/>
        <v>11.304347826086984</v>
      </c>
      <c r="AB1214" s="9">
        <f t="shared" si="278"/>
        <v>0.43478260869565288</v>
      </c>
      <c r="AC1214" s="9">
        <f t="shared" si="279"/>
        <v>7.142857142857169</v>
      </c>
      <c r="AD1214" s="9">
        <f t="shared" si="280"/>
        <v>0</v>
      </c>
      <c r="AE1214" s="9">
        <f t="shared" si="281"/>
        <v>2.3809523809523849</v>
      </c>
      <c r="AF1214" s="9">
        <f t="shared" si="282"/>
        <v>11.904761904761903</v>
      </c>
      <c r="AG1214" s="9">
        <f t="shared" si="283"/>
        <v>16.666666666666679</v>
      </c>
      <c r="AH1214" s="9">
        <f t="shared" si="284"/>
        <v>16.666666666666679</v>
      </c>
      <c r="AI1214" s="9">
        <f t="shared" si="285"/>
        <v>33.333333333333407</v>
      </c>
      <c r="AJ1214" s="9">
        <f t="shared" si="286"/>
        <v>11.904761904761903</v>
      </c>
    </row>
    <row r="1215" spans="1:36" x14ac:dyDescent="0.25">
      <c r="A1215" t="s">
        <v>2439</v>
      </c>
      <c r="B1215" t="s">
        <v>2440</v>
      </c>
      <c r="C1215" s="1">
        <v>2136.99999999999</v>
      </c>
      <c r="D1215" s="1">
        <v>326.9633911368</v>
      </c>
      <c r="E1215" s="1">
        <v>285.33140655105802</v>
      </c>
      <c r="F1215" s="1">
        <v>313.763005780345</v>
      </c>
      <c r="G1215" s="1">
        <v>432.566473988437</v>
      </c>
      <c r="H1215" s="1">
        <v>505.61464354527698</v>
      </c>
      <c r="I1215" s="1">
        <v>240.43737957610699</v>
      </c>
      <c r="J1215" s="1">
        <v>32.323699421965102</v>
      </c>
      <c r="K1215" s="1">
        <v>1822.20616570327</v>
      </c>
      <c r="L1215" s="1">
        <v>45.693641618497097</v>
      </c>
      <c r="M1215" s="1">
        <v>55.847784200385298</v>
      </c>
      <c r="N1215" s="1">
        <v>40.616570327552999</v>
      </c>
      <c r="O1215" s="1">
        <v>106.618497109827</v>
      </c>
      <c r="P1215" s="1">
        <v>213.23699421965301</v>
      </c>
      <c r="Q1215" s="1">
        <v>456.93641618497099</v>
      </c>
      <c r="R1215" s="1">
        <v>674.86512524084696</v>
      </c>
      <c r="S1215" s="1">
        <v>228.39113680154099</v>
      </c>
      <c r="T1215" t="s">
        <v>21</v>
      </c>
      <c r="U1215" t="s">
        <v>2243</v>
      </c>
      <c r="V1215" s="9">
        <f t="shared" si="272"/>
        <v>15.300111892222814</v>
      </c>
      <c r="W1215" s="9">
        <f t="shared" si="273"/>
        <v>13.351960999113679</v>
      </c>
      <c r="X1215" s="9">
        <f t="shared" si="274"/>
        <v>14.682405511480884</v>
      </c>
      <c r="Y1215" s="9">
        <f t="shared" si="275"/>
        <v>20.241762938158121</v>
      </c>
      <c r="Z1215" s="9">
        <f t="shared" si="276"/>
        <v>23.660020755511436</v>
      </c>
      <c r="AA1215" s="9">
        <f t="shared" si="277"/>
        <v>11.251164229111282</v>
      </c>
      <c r="AB1215" s="9">
        <f t="shared" si="278"/>
        <v>1.5125736744017433</v>
      </c>
      <c r="AC1215" s="9">
        <f t="shared" si="279"/>
        <v>2.5075999894261085</v>
      </c>
      <c r="AD1215" s="9">
        <f t="shared" si="280"/>
        <v>3.0648444315207972</v>
      </c>
      <c r="AE1215" s="9">
        <f t="shared" si="281"/>
        <v>2.2289777683787646</v>
      </c>
      <c r="AF1215" s="9">
        <f t="shared" si="282"/>
        <v>5.8510666419942776</v>
      </c>
      <c r="AG1215" s="9">
        <f t="shared" si="283"/>
        <v>11.7021332839885</v>
      </c>
      <c r="AH1215" s="9">
        <f t="shared" si="284"/>
        <v>25.075999894261088</v>
      </c>
      <c r="AI1215" s="9">
        <f t="shared" si="285"/>
        <v>37.035607602632972</v>
      </c>
      <c r="AJ1215" s="9">
        <f t="shared" si="286"/>
        <v>12.533770387797736</v>
      </c>
    </row>
    <row r="1216" spans="1:36" x14ac:dyDescent="0.25">
      <c r="A1216" t="s">
        <v>2441</v>
      </c>
      <c r="B1216" t="s">
        <v>2442</v>
      </c>
      <c r="C1216" s="1">
        <v>229.99999999999901</v>
      </c>
      <c r="D1216" s="1">
        <v>34.755555555555503</v>
      </c>
      <c r="E1216" s="1">
        <v>26.577777777777701</v>
      </c>
      <c r="F1216" s="1">
        <v>39.866666666666603</v>
      </c>
      <c r="G1216" s="1">
        <v>48.044444444444302</v>
      </c>
      <c r="H1216" s="1">
        <v>43.955555555555499</v>
      </c>
      <c r="I1216" s="1">
        <v>30.6666666666666</v>
      </c>
      <c r="J1216" s="1">
        <v>6.1333333333333204</v>
      </c>
      <c r="K1216" s="1">
        <v>189.111111111111</v>
      </c>
      <c r="L1216" s="1">
        <v>15.3333333333333</v>
      </c>
      <c r="M1216">
        <v>0</v>
      </c>
      <c r="N1216" s="1">
        <v>5.1111111111111098</v>
      </c>
      <c r="O1216" s="1">
        <v>10.2222222222222</v>
      </c>
      <c r="P1216" s="1">
        <v>15.3333333333333</v>
      </c>
      <c r="Q1216" s="1">
        <v>40.8888888888889</v>
      </c>
      <c r="R1216" s="1">
        <v>81.7777777777778</v>
      </c>
      <c r="S1216" s="1">
        <v>20.4444444444444</v>
      </c>
      <c r="T1216" t="s">
        <v>21</v>
      </c>
      <c r="U1216" t="s">
        <v>2243</v>
      </c>
      <c r="V1216" s="9">
        <f t="shared" si="272"/>
        <v>15.111111111111153</v>
      </c>
      <c r="W1216" s="9">
        <f t="shared" si="273"/>
        <v>11.555555555555571</v>
      </c>
      <c r="X1216" s="9">
        <f t="shared" si="274"/>
        <v>17.333333333333382</v>
      </c>
      <c r="Y1216" s="9">
        <f t="shared" si="275"/>
        <v>20.888888888888918</v>
      </c>
      <c r="Z1216" s="9">
        <f t="shared" si="276"/>
        <v>19.111111111111171</v>
      </c>
      <c r="AA1216" s="9">
        <f t="shared" si="277"/>
        <v>13.333333333333361</v>
      </c>
      <c r="AB1216" s="9">
        <f t="shared" si="278"/>
        <v>2.6666666666666727</v>
      </c>
      <c r="AC1216" s="9">
        <f t="shared" si="279"/>
        <v>8.1081081081080946</v>
      </c>
      <c r="AD1216" s="9">
        <f t="shared" si="280"/>
        <v>0</v>
      </c>
      <c r="AE1216" s="9">
        <f t="shared" si="281"/>
        <v>2.7027027027027035</v>
      </c>
      <c r="AF1216" s="9">
        <f t="shared" si="282"/>
        <v>5.4054054054053964</v>
      </c>
      <c r="AG1216" s="9">
        <f t="shared" si="283"/>
        <v>8.1081081081080946</v>
      </c>
      <c r="AH1216" s="9">
        <f t="shared" si="284"/>
        <v>21.621621621621639</v>
      </c>
      <c r="AI1216" s="9">
        <f t="shared" si="285"/>
        <v>43.243243243243278</v>
      </c>
      <c r="AJ1216" s="9">
        <f t="shared" si="286"/>
        <v>10.810810810810793</v>
      </c>
    </row>
    <row r="1217" spans="1:36" x14ac:dyDescent="0.25">
      <c r="A1217" t="s">
        <v>2443</v>
      </c>
      <c r="B1217" t="s">
        <v>2444</v>
      </c>
      <c r="C1217" s="1">
        <v>301.99999999999898</v>
      </c>
      <c r="D1217" s="1">
        <v>72.722408026755602</v>
      </c>
      <c r="E1217" s="1">
        <v>43.431438127090203</v>
      </c>
      <c r="F1217" s="1">
        <v>67.672240802675304</v>
      </c>
      <c r="G1217" s="1">
        <v>57.571906354514901</v>
      </c>
      <c r="H1217" s="1">
        <v>37.371237458193903</v>
      </c>
      <c r="I1217" s="1">
        <v>22.220735785953099</v>
      </c>
      <c r="J1217" s="1">
        <v>1.01003344481605</v>
      </c>
      <c r="K1217" s="1">
        <v>217.157190635452</v>
      </c>
      <c r="L1217" s="1">
        <v>10.100334448160501</v>
      </c>
      <c r="M1217" s="1">
        <v>10.100334448160501</v>
      </c>
      <c r="N1217">
        <v>0</v>
      </c>
      <c r="O1217" s="1">
        <v>20.200668896321101</v>
      </c>
      <c r="P1217" s="1">
        <v>50.501672240802698</v>
      </c>
      <c r="Q1217" s="1">
        <v>65.652173913043498</v>
      </c>
      <c r="R1217" s="1">
        <v>35.351170568561898</v>
      </c>
      <c r="S1217" s="1">
        <v>25.250836120401299</v>
      </c>
      <c r="T1217" t="s">
        <v>21</v>
      </c>
      <c r="U1217" t="s">
        <v>2243</v>
      </c>
      <c r="V1217" s="9">
        <f t="shared" si="272"/>
        <v>24.080267558528426</v>
      </c>
      <c r="W1217" s="9">
        <f t="shared" si="273"/>
        <v>14.38127090301005</v>
      </c>
      <c r="X1217" s="9">
        <f t="shared" si="274"/>
        <v>22.408026755852823</v>
      </c>
      <c r="Y1217" s="9">
        <f t="shared" si="275"/>
        <v>19.063545150501689</v>
      </c>
      <c r="Z1217" s="9">
        <f t="shared" si="276"/>
        <v>12.374581939799349</v>
      </c>
      <c r="AA1217" s="9">
        <f t="shared" si="277"/>
        <v>7.3578595317725748</v>
      </c>
      <c r="AB1217" s="9">
        <f t="shared" si="278"/>
        <v>0.334448160535117</v>
      </c>
      <c r="AC1217" s="9">
        <f t="shared" si="279"/>
        <v>4.651162790697648</v>
      </c>
      <c r="AD1217" s="9">
        <f t="shared" si="280"/>
        <v>4.651162790697648</v>
      </c>
      <c r="AE1217" s="9">
        <f t="shared" si="281"/>
        <v>0</v>
      </c>
      <c r="AF1217" s="9">
        <f t="shared" si="282"/>
        <v>9.3023255813953423</v>
      </c>
      <c r="AG1217" s="9">
        <f t="shared" si="283"/>
        <v>23.255813953488332</v>
      </c>
      <c r="AH1217" s="9">
        <f t="shared" si="284"/>
        <v>30.232558139534827</v>
      </c>
      <c r="AI1217" s="9">
        <f t="shared" si="285"/>
        <v>16.279069767441833</v>
      </c>
      <c r="AJ1217" s="9">
        <f t="shared" si="286"/>
        <v>11.627906976744141</v>
      </c>
    </row>
    <row r="1218" spans="1:36" x14ac:dyDescent="0.25">
      <c r="A1218" t="s">
        <v>2445</v>
      </c>
      <c r="B1218" t="s">
        <v>2446</v>
      </c>
      <c r="C1218" s="1">
        <v>63</v>
      </c>
      <c r="D1218" s="1">
        <v>8</v>
      </c>
      <c r="E1218" s="1">
        <v>9</v>
      </c>
      <c r="F1218" s="1">
        <v>10</v>
      </c>
      <c r="G1218" s="1">
        <v>21</v>
      </c>
      <c r="H1218" s="1">
        <v>6</v>
      </c>
      <c r="I1218" s="1">
        <v>8</v>
      </c>
      <c r="J1218" s="1">
        <v>1</v>
      </c>
      <c r="K1218" s="1">
        <v>50</v>
      </c>
      <c r="L1218" s="1">
        <v>5</v>
      </c>
      <c r="M1218" s="1">
        <v>5</v>
      </c>
      <c r="N1218">
        <v>0</v>
      </c>
      <c r="O1218" s="1">
        <v>10</v>
      </c>
      <c r="P1218" s="1">
        <v>10</v>
      </c>
      <c r="Q1218" s="1">
        <v>5</v>
      </c>
      <c r="R1218" s="1">
        <v>10</v>
      </c>
      <c r="S1218" s="1">
        <v>5</v>
      </c>
      <c r="T1218" t="s">
        <v>21</v>
      </c>
      <c r="U1218" t="s">
        <v>2243</v>
      </c>
      <c r="V1218" s="9">
        <f t="shared" si="272"/>
        <v>12.698412698412698</v>
      </c>
      <c r="W1218" s="9">
        <f t="shared" si="273"/>
        <v>14.285714285714285</v>
      </c>
      <c r="X1218" s="9">
        <f t="shared" si="274"/>
        <v>15.873015873015872</v>
      </c>
      <c r="Y1218" s="9">
        <f t="shared" si="275"/>
        <v>33.333333333333329</v>
      </c>
      <c r="Z1218" s="9">
        <f t="shared" si="276"/>
        <v>9.5238095238095237</v>
      </c>
      <c r="AA1218" s="9">
        <f t="shared" si="277"/>
        <v>12.698412698412698</v>
      </c>
      <c r="AB1218" s="9">
        <f t="shared" si="278"/>
        <v>1.5873015873015872</v>
      </c>
      <c r="AC1218" s="9">
        <f t="shared" si="279"/>
        <v>10</v>
      </c>
      <c r="AD1218" s="9">
        <f t="shared" si="280"/>
        <v>10</v>
      </c>
      <c r="AE1218" s="9">
        <f t="shared" si="281"/>
        <v>0</v>
      </c>
      <c r="AF1218" s="9">
        <f t="shared" si="282"/>
        <v>20</v>
      </c>
      <c r="AG1218" s="9">
        <f t="shared" si="283"/>
        <v>20</v>
      </c>
      <c r="AH1218" s="9">
        <f t="shared" si="284"/>
        <v>10</v>
      </c>
      <c r="AI1218" s="9">
        <f t="shared" si="285"/>
        <v>20</v>
      </c>
      <c r="AJ1218" s="9">
        <f t="shared" si="286"/>
        <v>10</v>
      </c>
    </row>
    <row r="1219" spans="1:36" x14ac:dyDescent="0.25">
      <c r="A1219" t="s">
        <v>2447</v>
      </c>
      <c r="B1219" t="s">
        <v>2448</v>
      </c>
      <c r="C1219" s="1">
        <v>282.99999999999898</v>
      </c>
      <c r="D1219" s="1">
        <v>25.1521746673012</v>
      </c>
      <c r="E1219" s="1">
        <v>58.353045228138903</v>
      </c>
      <c r="F1219" s="1">
        <v>34.206957547529697</v>
      </c>
      <c r="G1219" s="1">
        <v>65.4278271060424</v>
      </c>
      <c r="H1219" s="1">
        <v>46.3121743588935</v>
      </c>
      <c r="I1219" s="1">
        <v>50.465214189898397</v>
      </c>
      <c r="J1219" s="1">
        <v>3.0826069021945099</v>
      </c>
      <c r="K1219" s="1">
        <v>246.81304145014499</v>
      </c>
      <c r="L1219" s="1">
        <v>10.0608698669205</v>
      </c>
      <c r="M1219">
        <v>0</v>
      </c>
      <c r="N1219">
        <v>0</v>
      </c>
      <c r="O1219" s="1">
        <v>40.243479467682199</v>
      </c>
      <c r="P1219" s="1">
        <v>30.182609600761602</v>
      </c>
      <c r="Q1219" s="1">
        <v>50.304349334602698</v>
      </c>
      <c r="R1219" s="1">
        <v>85.839123579416395</v>
      </c>
      <c r="S1219" s="1">
        <v>30.182609600761602</v>
      </c>
      <c r="T1219" t="s">
        <v>21</v>
      </c>
      <c r="U1219" t="s">
        <v>2243</v>
      </c>
      <c r="V1219" s="9">
        <f t="shared" ref="V1219:V1282" si="287">D1219/$C1219*100</f>
        <v>8.8876942287283711</v>
      </c>
      <c r="W1219" s="9">
        <f t="shared" ref="W1219:W1282" si="288">E1219/$C1219*100</f>
        <v>20.619450610649864</v>
      </c>
      <c r="X1219" s="9">
        <f t="shared" ref="X1219:X1282" si="289">F1219/$C1219*100</f>
        <v>12.087264151070608</v>
      </c>
      <c r="Y1219" s="9">
        <f t="shared" ref="Y1219:Y1282" si="290">G1219/$C1219*100</f>
        <v>23.119373535704113</v>
      </c>
      <c r="Z1219" s="9">
        <f t="shared" ref="Z1219:Z1282" si="291">H1219/$C1219*100</f>
        <v>16.364725921870555</v>
      </c>
      <c r="AA1219" s="9">
        <f t="shared" ref="AA1219:AA1282" si="292">I1219/$C1219*100</f>
        <v>17.832231162508332</v>
      </c>
      <c r="AB1219" s="9">
        <f t="shared" ref="AB1219:AB1282" si="293">J1219/$C1219*100</f>
        <v>1.0892603894680286</v>
      </c>
      <c r="AC1219" s="9">
        <f t="shared" ref="AC1219:AC1282" si="294">L1219/$K1219*100</f>
        <v>4.0763120975326359</v>
      </c>
      <c r="AD1219" s="9">
        <f t="shared" ref="AD1219:AD1282" si="295">M1219/$K1219*100</f>
        <v>0</v>
      </c>
      <c r="AE1219" s="9">
        <f t="shared" ref="AE1219:AE1282" si="296">N1219/$K1219*100</f>
        <v>0</v>
      </c>
      <c r="AF1219" s="9">
        <f t="shared" ref="AF1219:AF1282" si="297">O1219/$K1219*100</f>
        <v>16.305248390130625</v>
      </c>
      <c r="AG1219" s="9">
        <f t="shared" ref="AG1219:AG1282" si="298">P1219/$K1219*100</f>
        <v>12.22893629259795</v>
      </c>
      <c r="AH1219" s="9">
        <f t="shared" ref="AH1219:AH1282" si="299">Q1219/$K1219*100</f>
        <v>20.381560487663261</v>
      </c>
      <c r="AI1219" s="9">
        <f t="shared" ref="AI1219:AI1282" si="300">R1219/$K1219*100</f>
        <v>34.779006439477577</v>
      </c>
      <c r="AJ1219" s="9">
        <f t="shared" ref="AJ1219:AJ1282" si="301">S1219/$K1219*100</f>
        <v>12.22893629259795</v>
      </c>
    </row>
    <row r="1220" spans="1:36" x14ac:dyDescent="0.25">
      <c r="A1220" t="s">
        <v>2449</v>
      </c>
      <c r="B1220" t="s">
        <v>2450</v>
      </c>
      <c r="C1220" s="1">
        <v>672</v>
      </c>
      <c r="D1220" s="1">
        <v>130</v>
      </c>
      <c r="E1220" s="1">
        <v>96</v>
      </c>
      <c r="F1220" s="1">
        <v>116</v>
      </c>
      <c r="G1220" s="1">
        <v>131</v>
      </c>
      <c r="H1220" s="1">
        <v>122</v>
      </c>
      <c r="I1220" s="1">
        <v>60</v>
      </c>
      <c r="J1220" s="1">
        <v>17</v>
      </c>
      <c r="K1220" s="1">
        <v>530</v>
      </c>
      <c r="L1220" s="1">
        <v>5</v>
      </c>
      <c r="M1220" s="1">
        <v>20</v>
      </c>
      <c r="N1220" s="1">
        <v>30</v>
      </c>
      <c r="O1220" s="1">
        <v>70</v>
      </c>
      <c r="P1220" s="1">
        <v>100</v>
      </c>
      <c r="Q1220" s="1">
        <v>55</v>
      </c>
      <c r="R1220" s="1">
        <v>200</v>
      </c>
      <c r="S1220" s="1">
        <v>50</v>
      </c>
      <c r="T1220" t="s">
        <v>21</v>
      </c>
      <c r="U1220" t="s">
        <v>2243</v>
      </c>
      <c r="V1220" s="9">
        <f t="shared" si="287"/>
        <v>19.345238095238095</v>
      </c>
      <c r="W1220" s="9">
        <f t="shared" si="288"/>
        <v>14.285714285714285</v>
      </c>
      <c r="X1220" s="9">
        <f t="shared" si="289"/>
        <v>17.261904761904763</v>
      </c>
      <c r="Y1220" s="9">
        <f t="shared" si="290"/>
        <v>19.49404761904762</v>
      </c>
      <c r="Z1220" s="9">
        <f t="shared" si="291"/>
        <v>18.154761904761905</v>
      </c>
      <c r="AA1220" s="9">
        <f t="shared" si="292"/>
        <v>8.9285714285714288</v>
      </c>
      <c r="AB1220" s="9">
        <f t="shared" si="293"/>
        <v>2.5297619047619047</v>
      </c>
      <c r="AC1220" s="9">
        <f t="shared" si="294"/>
        <v>0.94339622641509435</v>
      </c>
      <c r="AD1220" s="9">
        <f t="shared" si="295"/>
        <v>3.7735849056603774</v>
      </c>
      <c r="AE1220" s="9">
        <f t="shared" si="296"/>
        <v>5.6603773584905666</v>
      </c>
      <c r="AF1220" s="9">
        <f t="shared" si="297"/>
        <v>13.20754716981132</v>
      </c>
      <c r="AG1220" s="9">
        <f t="shared" si="298"/>
        <v>18.867924528301888</v>
      </c>
      <c r="AH1220" s="9">
        <f t="shared" si="299"/>
        <v>10.377358490566039</v>
      </c>
      <c r="AI1220" s="9">
        <f t="shared" si="300"/>
        <v>37.735849056603776</v>
      </c>
      <c r="AJ1220" s="9">
        <f t="shared" si="301"/>
        <v>9.433962264150944</v>
      </c>
    </row>
    <row r="1221" spans="1:36" x14ac:dyDescent="0.25">
      <c r="A1221" t="s">
        <v>2451</v>
      </c>
      <c r="B1221" t="s">
        <v>2452</v>
      </c>
      <c r="C1221" s="1">
        <v>589.00000000000102</v>
      </c>
      <c r="D1221" s="1">
        <v>120.84460755032499</v>
      </c>
      <c r="E1221" s="1">
        <v>75.470465274768301</v>
      </c>
      <c r="F1221" s="1">
        <v>113.700333923662</v>
      </c>
      <c r="G1221" s="1">
        <v>85.423362191605804</v>
      </c>
      <c r="H1221" s="1">
        <v>93.3531312845477</v>
      </c>
      <c r="I1221" s="1">
        <v>80.194193636097495</v>
      </c>
      <c r="J1221" s="1">
        <v>20.013906138994901</v>
      </c>
      <c r="K1221" s="1">
        <v>446.94566748972102</v>
      </c>
      <c r="L1221" s="1">
        <v>5.0264274140472596</v>
      </c>
      <c r="M1221" s="1">
        <v>5.0191895374954303</v>
      </c>
      <c r="N1221" s="1">
        <v>10.060103141960299</v>
      </c>
      <c r="O1221" s="1">
        <v>30.144109590778399</v>
      </c>
      <c r="P1221" s="1">
        <v>50.3077953657113</v>
      </c>
      <c r="Q1221" s="1">
        <v>100.59391883601501</v>
      </c>
      <c r="R1221" s="1">
        <v>200.55624556534599</v>
      </c>
      <c r="S1221" s="1">
        <v>45.237878038367199</v>
      </c>
      <c r="T1221" t="s">
        <v>21</v>
      </c>
      <c r="U1221" t="s">
        <v>2243</v>
      </c>
      <c r="V1221" s="9">
        <f t="shared" si="287"/>
        <v>20.516911298866685</v>
      </c>
      <c r="W1221" s="9">
        <f t="shared" si="288"/>
        <v>12.81332177839867</v>
      </c>
      <c r="X1221" s="9">
        <f t="shared" si="289"/>
        <v>19.30396161692051</v>
      </c>
      <c r="Y1221" s="9">
        <f t="shared" si="290"/>
        <v>14.503117519797225</v>
      </c>
      <c r="Z1221" s="9">
        <f t="shared" si="291"/>
        <v>15.84942806189262</v>
      </c>
      <c r="AA1221" s="9">
        <f t="shared" si="292"/>
        <v>13.615313011221961</v>
      </c>
      <c r="AB1221" s="9">
        <f t="shared" si="293"/>
        <v>3.3979467129023542</v>
      </c>
      <c r="AC1221" s="9">
        <f t="shared" si="294"/>
        <v>1.1246171021811862</v>
      </c>
      <c r="AD1221" s="9">
        <f t="shared" si="295"/>
        <v>1.1229976935867407</v>
      </c>
      <c r="AE1221" s="9">
        <f t="shared" si="296"/>
        <v>2.2508559482102295</v>
      </c>
      <c r="AF1221" s="9">
        <f t="shared" si="297"/>
        <v>6.7444684630423595</v>
      </c>
      <c r="AG1221" s="9">
        <f t="shared" si="298"/>
        <v>11.255908497394326</v>
      </c>
      <c r="AH1221" s="9">
        <f t="shared" si="299"/>
        <v>22.506968106661084</v>
      </c>
      <c r="AI1221" s="9">
        <f t="shared" si="300"/>
        <v>44.872623263533129</v>
      </c>
      <c r="AJ1221" s="9">
        <f t="shared" si="301"/>
        <v>10.121560925390913</v>
      </c>
    </row>
    <row r="1222" spans="1:36" x14ac:dyDescent="0.25">
      <c r="A1222" t="s">
        <v>2453</v>
      </c>
      <c r="B1222" t="s">
        <v>2454</v>
      </c>
      <c r="C1222" s="1">
        <v>1546</v>
      </c>
      <c r="D1222" s="1">
        <v>275.71219427981799</v>
      </c>
      <c r="E1222" s="1">
        <v>184.88921561251999</v>
      </c>
      <c r="F1222" s="1">
        <v>274.41835953270601</v>
      </c>
      <c r="G1222" s="1">
        <v>415.18078179669499</v>
      </c>
      <c r="H1222" s="1">
        <v>318.44331552911899</v>
      </c>
      <c r="I1222" s="1">
        <v>69.064703029075801</v>
      </c>
      <c r="J1222" s="1">
        <v>8.2914302200690599</v>
      </c>
      <c r="K1222" s="1">
        <v>1311.64730720337</v>
      </c>
      <c r="L1222">
        <v>0</v>
      </c>
      <c r="M1222" s="1">
        <v>41.985603975564104</v>
      </c>
      <c r="N1222" s="1">
        <v>30.7213137784304</v>
      </c>
      <c r="O1222" s="1">
        <v>280.25974982032602</v>
      </c>
      <c r="P1222" s="1">
        <v>256.03959546737701</v>
      </c>
      <c r="Q1222" s="1">
        <v>186.410427879981</v>
      </c>
      <c r="R1222" s="1">
        <v>374.71794394603501</v>
      </c>
      <c r="S1222" s="1">
        <v>141.512672335659</v>
      </c>
      <c r="T1222" t="s">
        <v>21</v>
      </c>
      <c r="U1222" t="s">
        <v>2243</v>
      </c>
      <c r="V1222" s="9">
        <f t="shared" si="287"/>
        <v>17.833906486404786</v>
      </c>
      <c r="W1222" s="9">
        <f t="shared" si="288"/>
        <v>11.959198940007761</v>
      </c>
      <c r="X1222" s="9">
        <f t="shared" si="289"/>
        <v>17.750217304832212</v>
      </c>
      <c r="Y1222" s="9">
        <f t="shared" si="290"/>
        <v>26.855160530187256</v>
      </c>
      <c r="Z1222" s="9">
        <f t="shared" si="291"/>
        <v>20.597885868636414</v>
      </c>
      <c r="AA1222" s="9">
        <f t="shared" si="292"/>
        <v>4.4673158492287062</v>
      </c>
      <c r="AB1222" s="9">
        <f t="shared" si="293"/>
        <v>0.53631502070304404</v>
      </c>
      <c r="AC1222" s="9">
        <f t="shared" si="294"/>
        <v>0</v>
      </c>
      <c r="AD1222" s="9">
        <f t="shared" si="295"/>
        <v>3.2009827447504731</v>
      </c>
      <c r="AE1222" s="9">
        <f t="shared" si="296"/>
        <v>2.3421931802637461</v>
      </c>
      <c r="AF1222" s="9">
        <f t="shared" si="297"/>
        <v>21.367005313179966</v>
      </c>
      <c r="AG1222" s="9">
        <f t="shared" si="298"/>
        <v>19.520460573604353</v>
      </c>
      <c r="AH1222" s="9">
        <f t="shared" si="299"/>
        <v>14.211932343111059</v>
      </c>
      <c r="AI1222" s="9">
        <f t="shared" si="300"/>
        <v>28.568498702977575</v>
      </c>
      <c r="AJ1222" s="9">
        <f t="shared" si="301"/>
        <v>10.788927142113025</v>
      </c>
    </row>
    <row r="1223" spans="1:36" x14ac:dyDescent="0.25">
      <c r="A1223" t="s">
        <v>2455</v>
      </c>
      <c r="B1223" t="s">
        <v>2456</v>
      </c>
      <c r="C1223" s="1">
        <v>1038</v>
      </c>
      <c r="D1223" s="1">
        <v>213.13326752221101</v>
      </c>
      <c r="E1223" s="1">
        <v>150.62783810463901</v>
      </c>
      <c r="F1223" s="1">
        <v>176.24481737413601</v>
      </c>
      <c r="G1223" s="1">
        <v>234.65153010858799</v>
      </c>
      <c r="H1223" s="1">
        <v>189.565646594274</v>
      </c>
      <c r="I1223" s="1">
        <v>60.456071076011703</v>
      </c>
      <c r="J1223" s="1">
        <v>13.320829220138201</v>
      </c>
      <c r="K1223" s="1">
        <v>824.86673247778901</v>
      </c>
      <c r="L1223" s="1">
        <v>30.7403751233959</v>
      </c>
      <c r="M1223" s="1">
        <v>25.6169792694966</v>
      </c>
      <c r="N1223" s="1">
        <v>30.7403751233959</v>
      </c>
      <c r="O1223" s="1">
        <v>102.467917077986</v>
      </c>
      <c r="P1223" s="1">
        <v>148.57847976308</v>
      </c>
      <c r="Q1223" s="1">
        <v>220.30602171767001</v>
      </c>
      <c r="R1223" s="1">
        <v>189.565646594274</v>
      </c>
      <c r="S1223" s="1">
        <v>76.850937808489604</v>
      </c>
      <c r="T1223" t="s">
        <v>21</v>
      </c>
      <c r="U1223" t="s">
        <v>2243</v>
      </c>
      <c r="V1223" s="9">
        <f t="shared" si="287"/>
        <v>20.533070088844994</v>
      </c>
      <c r="W1223" s="9">
        <f t="shared" si="288"/>
        <v>14.511352418558671</v>
      </c>
      <c r="X1223" s="9">
        <f t="shared" si="289"/>
        <v>16.979269496544894</v>
      </c>
      <c r="Y1223" s="9">
        <f t="shared" si="290"/>
        <v>22.606120434353372</v>
      </c>
      <c r="Z1223" s="9">
        <f t="shared" si="291"/>
        <v>18.262586377097687</v>
      </c>
      <c r="AA1223" s="9">
        <f t="shared" si="292"/>
        <v>5.82428430404737</v>
      </c>
      <c r="AB1223" s="9">
        <f t="shared" si="293"/>
        <v>1.283316880552813</v>
      </c>
      <c r="AC1223" s="9">
        <f t="shared" si="294"/>
        <v>3.7267080745341659</v>
      </c>
      <c r="AD1223" s="9">
        <f t="shared" si="295"/>
        <v>3.1055900621118067</v>
      </c>
      <c r="AE1223" s="9">
        <f t="shared" si="296"/>
        <v>3.7267080745341659</v>
      </c>
      <c r="AF1223" s="9">
        <f t="shared" si="297"/>
        <v>12.42236024844718</v>
      </c>
      <c r="AG1223" s="9">
        <f t="shared" si="298"/>
        <v>18.012422360248443</v>
      </c>
      <c r="AH1223" s="9">
        <f t="shared" si="299"/>
        <v>26.708074534161447</v>
      </c>
      <c r="AI1223" s="9">
        <f t="shared" si="300"/>
        <v>22.981366459627271</v>
      </c>
      <c r="AJ1223" s="9">
        <f t="shared" si="301"/>
        <v>9.3167701863353969</v>
      </c>
    </row>
    <row r="1224" spans="1:36" x14ac:dyDescent="0.25">
      <c r="A1224" t="s">
        <v>2457</v>
      </c>
      <c r="B1224" t="s">
        <v>2458</v>
      </c>
      <c r="C1224" s="1">
        <v>3165.99999999999</v>
      </c>
      <c r="D1224" s="1">
        <v>389.62378953009102</v>
      </c>
      <c r="E1224" s="1">
        <v>342.90954732917601</v>
      </c>
      <c r="F1224" s="1">
        <v>374.12462001998301</v>
      </c>
      <c r="G1224" s="1">
        <v>643.43899394497203</v>
      </c>
      <c r="H1224" s="1">
        <v>837.45394977194803</v>
      </c>
      <c r="I1224" s="1">
        <v>511.13938392719001</v>
      </c>
      <c r="J1224" s="1">
        <v>67.309715476632505</v>
      </c>
      <c r="K1224" s="1">
        <v>2851.0449032838301</v>
      </c>
      <c r="L1224" s="1">
        <v>5.08554876452017</v>
      </c>
      <c r="M1224" s="1">
        <v>105.53069204771</v>
      </c>
      <c r="N1224" s="1">
        <v>160.06412519720399</v>
      </c>
      <c r="O1224" s="1">
        <v>305.291303344342</v>
      </c>
      <c r="P1224" s="1">
        <v>411.02275990233198</v>
      </c>
      <c r="Q1224" s="1">
        <v>358.71283088574</v>
      </c>
      <c r="R1224" s="1">
        <v>1216.3998616215899</v>
      </c>
      <c r="S1224" s="1">
        <v>288.93778152038902</v>
      </c>
      <c r="T1224" t="s">
        <v>21</v>
      </c>
      <c r="U1224" t="s">
        <v>2243</v>
      </c>
      <c r="V1224" s="9">
        <f t="shared" si="287"/>
        <v>12.306499985157684</v>
      </c>
      <c r="W1224" s="9">
        <f t="shared" si="288"/>
        <v>10.831002758344191</v>
      </c>
      <c r="X1224" s="9">
        <f t="shared" si="289"/>
        <v>11.816949463676064</v>
      </c>
      <c r="Y1224" s="9">
        <f t="shared" si="290"/>
        <v>20.323404736101519</v>
      </c>
      <c r="Z1224" s="9">
        <f t="shared" si="291"/>
        <v>26.451482936574561</v>
      </c>
      <c r="AA1224" s="9">
        <f t="shared" si="292"/>
        <v>16.144642575085015</v>
      </c>
      <c r="AB1224" s="9">
        <f t="shared" si="293"/>
        <v>2.1260175450610461</v>
      </c>
      <c r="AC1224" s="9">
        <f t="shared" si="294"/>
        <v>0.17837490944680109</v>
      </c>
      <c r="AD1224" s="9">
        <f t="shared" si="295"/>
        <v>3.7014742183176379</v>
      </c>
      <c r="AE1224" s="9">
        <f t="shared" si="296"/>
        <v>5.6142267353573532</v>
      </c>
      <c r="AF1224" s="9">
        <f t="shared" si="297"/>
        <v>10.708049634458854</v>
      </c>
      <c r="AG1224" s="9">
        <f t="shared" si="298"/>
        <v>14.416565639808635</v>
      </c>
      <c r="AH1224" s="9">
        <f t="shared" si="299"/>
        <v>12.581802218287583</v>
      </c>
      <c r="AI1224" s="9">
        <f t="shared" si="300"/>
        <v>42.665054493548737</v>
      </c>
      <c r="AJ1224" s="9">
        <f t="shared" si="301"/>
        <v>10.134452150774296</v>
      </c>
    </row>
    <row r="1225" spans="1:36" x14ac:dyDescent="0.25">
      <c r="A1225" t="s">
        <v>2459</v>
      </c>
      <c r="B1225" t="s">
        <v>2460</v>
      </c>
      <c r="C1225" s="1">
        <v>321</v>
      </c>
      <c r="D1225" s="1">
        <v>78.532110091743107</v>
      </c>
      <c r="E1225" s="1">
        <v>42.211009174311897</v>
      </c>
      <c r="F1225" s="1">
        <v>66.752293577981604</v>
      </c>
      <c r="G1225" s="1">
        <v>62.825688073394502</v>
      </c>
      <c r="H1225" s="1">
        <v>53.0091743119266</v>
      </c>
      <c r="I1225" s="1">
        <v>17.669724770642201</v>
      </c>
      <c r="J1225">
        <v>0</v>
      </c>
      <c r="K1225" s="1">
        <v>255.22935779816501</v>
      </c>
      <c r="L1225">
        <v>0</v>
      </c>
      <c r="M1225" s="1">
        <v>4.9082568807339397</v>
      </c>
      <c r="N1225">
        <v>0</v>
      </c>
      <c r="O1225" s="1">
        <v>24.5412844036697</v>
      </c>
      <c r="P1225" s="1">
        <v>63.807339449541203</v>
      </c>
      <c r="Q1225" s="1">
        <v>44.174311926605498</v>
      </c>
      <c r="R1225" s="1">
        <v>93.256880733944897</v>
      </c>
      <c r="S1225" s="1">
        <v>24.5412844036697</v>
      </c>
      <c r="T1225" t="s">
        <v>21</v>
      </c>
      <c r="U1225" t="s">
        <v>2243</v>
      </c>
      <c r="V1225" s="9">
        <f t="shared" si="287"/>
        <v>24.464831804281342</v>
      </c>
      <c r="W1225" s="9">
        <f t="shared" si="288"/>
        <v>13.149847094801215</v>
      </c>
      <c r="X1225" s="9">
        <f t="shared" si="289"/>
        <v>20.79510703363913</v>
      </c>
      <c r="Y1225" s="9">
        <f t="shared" si="290"/>
        <v>19.571865443425079</v>
      </c>
      <c r="Z1225" s="9">
        <f t="shared" si="291"/>
        <v>16.513761467889907</v>
      </c>
      <c r="AA1225" s="9">
        <f t="shared" si="292"/>
        <v>5.5045871559633026</v>
      </c>
      <c r="AB1225" s="9">
        <f t="shared" si="293"/>
        <v>0</v>
      </c>
      <c r="AC1225" s="9">
        <f t="shared" si="294"/>
        <v>0</v>
      </c>
      <c r="AD1225" s="9">
        <f t="shared" si="295"/>
        <v>1.9230769230769222</v>
      </c>
      <c r="AE1225" s="9">
        <f t="shared" si="296"/>
        <v>0</v>
      </c>
      <c r="AF1225" s="9">
        <f t="shared" si="297"/>
        <v>9.6153846153846096</v>
      </c>
      <c r="AG1225" s="9">
        <f t="shared" si="298"/>
        <v>24.999999999999982</v>
      </c>
      <c r="AH1225" s="9">
        <f t="shared" si="299"/>
        <v>17.307692307692314</v>
      </c>
      <c r="AI1225" s="9">
        <f t="shared" si="300"/>
        <v>36.538461538461533</v>
      </c>
      <c r="AJ1225" s="9">
        <f t="shared" si="301"/>
        <v>9.6153846153846096</v>
      </c>
    </row>
    <row r="1226" spans="1:36" x14ac:dyDescent="0.25">
      <c r="A1226" t="s">
        <v>2461</v>
      </c>
      <c r="B1226" t="s">
        <v>2462</v>
      </c>
      <c r="C1226" s="1">
        <v>823.99999999999795</v>
      </c>
      <c r="D1226" s="1">
        <v>140.328650018964</v>
      </c>
      <c r="E1226" s="1">
        <v>90.815967439916506</v>
      </c>
      <c r="F1226" s="1">
        <v>141.04316332563201</v>
      </c>
      <c r="G1226" s="1">
        <v>174.664755440287</v>
      </c>
      <c r="H1226" s="1">
        <v>184.10058081431399</v>
      </c>
      <c r="I1226" s="1">
        <v>79.635875393618306</v>
      </c>
      <c r="J1226" s="1">
        <v>13.411007567266299</v>
      </c>
      <c r="K1226" s="1">
        <v>670.22169025136304</v>
      </c>
      <c r="L1226" s="1">
        <v>30.630874807617602</v>
      </c>
      <c r="M1226" s="1">
        <v>39.9563625282006</v>
      </c>
      <c r="N1226" s="1">
        <v>50.350391622838799</v>
      </c>
      <c r="O1226" s="1">
        <v>70.053932472837005</v>
      </c>
      <c r="P1226" s="1">
        <v>85.370575970142198</v>
      </c>
      <c r="Q1226" s="1">
        <v>86.439309968666606</v>
      </c>
      <c r="R1226" s="1">
        <v>242.71844616617301</v>
      </c>
      <c r="S1226" s="1">
        <v>64.701796714887394</v>
      </c>
      <c r="T1226" t="s">
        <v>21</v>
      </c>
      <c r="U1226" t="s">
        <v>2243</v>
      </c>
      <c r="V1226" s="9">
        <f t="shared" si="287"/>
        <v>17.030175973175286</v>
      </c>
      <c r="W1226" s="9">
        <f t="shared" si="288"/>
        <v>11.021355271834555</v>
      </c>
      <c r="X1226" s="9">
        <f t="shared" si="289"/>
        <v>17.116888753110722</v>
      </c>
      <c r="Y1226" s="9">
        <f t="shared" si="290"/>
        <v>21.197179058287311</v>
      </c>
      <c r="Z1226" s="9">
        <f t="shared" si="291"/>
        <v>22.34230349688282</v>
      </c>
      <c r="AA1226" s="9">
        <f t="shared" si="292"/>
        <v>9.6645479846624394</v>
      </c>
      <c r="AB1226" s="9">
        <f t="shared" si="293"/>
        <v>1.6275494620468851</v>
      </c>
      <c r="AC1226" s="9">
        <f t="shared" si="294"/>
        <v>4.5702601472252651</v>
      </c>
      <c r="AD1226" s="9">
        <f t="shared" si="295"/>
        <v>5.9616635971920244</v>
      </c>
      <c r="AE1226" s="9">
        <f t="shared" si="296"/>
        <v>7.5124980816355187</v>
      </c>
      <c r="AF1226" s="9">
        <f t="shared" si="297"/>
        <v>10.452352332340013</v>
      </c>
      <c r="AG1226" s="9">
        <f t="shared" si="298"/>
        <v>12.73766236036384</v>
      </c>
      <c r="AH1226" s="9">
        <f t="shared" si="299"/>
        <v>12.897122135251696</v>
      </c>
      <c r="AI1226" s="9">
        <f t="shared" si="300"/>
        <v>36.214651017209363</v>
      </c>
      <c r="AJ1226" s="9">
        <f t="shared" si="301"/>
        <v>9.653790328782307</v>
      </c>
    </row>
    <row r="1227" spans="1:36" x14ac:dyDescent="0.25">
      <c r="A1227" t="s">
        <v>2463</v>
      </c>
      <c r="B1227" t="s">
        <v>2464</v>
      </c>
      <c r="C1227" s="1">
        <v>2786</v>
      </c>
      <c r="D1227" s="1">
        <v>472.87593892029298</v>
      </c>
      <c r="E1227" s="1">
        <v>386.225851038141</v>
      </c>
      <c r="F1227" s="1">
        <v>438.985656543799</v>
      </c>
      <c r="G1227" s="1">
        <v>515.61084239323202</v>
      </c>
      <c r="H1227" s="1">
        <v>516.59070601942005</v>
      </c>
      <c r="I1227" s="1">
        <v>389.09067073042002</v>
      </c>
      <c r="J1227" s="1">
        <v>66.620334354694705</v>
      </c>
      <c r="K1227" s="1">
        <v>2279.2373699904001</v>
      </c>
      <c r="L1227" s="1">
        <v>39.815142958071</v>
      </c>
      <c r="M1227" s="1">
        <v>89.584071655659699</v>
      </c>
      <c r="N1227" s="1">
        <v>89.584071655659699</v>
      </c>
      <c r="O1227" s="1">
        <v>308.56735792504998</v>
      </c>
      <c r="P1227" s="1">
        <v>248.84464348794401</v>
      </c>
      <c r="Q1227" s="1">
        <v>378.24385810167399</v>
      </c>
      <c r="R1227" s="1">
        <v>910.61876546058397</v>
      </c>
      <c r="S1227" s="1">
        <v>213.979458745757</v>
      </c>
      <c r="T1227" t="s">
        <v>21</v>
      </c>
      <c r="U1227" t="s">
        <v>2243</v>
      </c>
      <c r="V1227" s="9">
        <f t="shared" si="287"/>
        <v>16.973292854281873</v>
      </c>
      <c r="W1227" s="9">
        <f t="shared" si="288"/>
        <v>13.863095873587259</v>
      </c>
      <c r="X1227" s="9">
        <f t="shared" si="289"/>
        <v>15.756843379174407</v>
      </c>
      <c r="Y1227" s="9">
        <f t="shared" si="290"/>
        <v>18.507208987553195</v>
      </c>
      <c r="Z1227" s="9">
        <f t="shared" si="291"/>
        <v>18.542379971982054</v>
      </c>
      <c r="AA1227" s="9">
        <f t="shared" si="292"/>
        <v>13.965925008270638</v>
      </c>
      <c r="AB1227" s="9">
        <f t="shared" si="293"/>
        <v>2.3912539251505636</v>
      </c>
      <c r="AC1227" s="9">
        <f t="shared" si="294"/>
        <v>1.7468625024447848</v>
      </c>
      <c r="AD1227" s="9">
        <f t="shared" si="295"/>
        <v>3.9304406305007631</v>
      </c>
      <c r="AE1227" s="9">
        <f t="shared" si="296"/>
        <v>3.9304406305007631</v>
      </c>
      <c r="AF1227" s="9">
        <f t="shared" si="297"/>
        <v>13.53818439394707</v>
      </c>
      <c r="AG1227" s="9">
        <f t="shared" si="298"/>
        <v>10.917890640279916</v>
      </c>
      <c r="AH1227" s="9">
        <f t="shared" si="299"/>
        <v>16.595193773225432</v>
      </c>
      <c r="AI1227" s="9">
        <f t="shared" si="300"/>
        <v>39.952783218205106</v>
      </c>
      <c r="AJ1227" s="9">
        <f t="shared" si="301"/>
        <v>9.3882042108961326</v>
      </c>
    </row>
    <row r="1228" spans="1:36" x14ac:dyDescent="0.25">
      <c r="A1228" t="s">
        <v>2465</v>
      </c>
      <c r="B1228" t="s">
        <v>2466</v>
      </c>
      <c r="C1228" s="1">
        <v>102</v>
      </c>
      <c r="D1228" s="1">
        <v>28.56</v>
      </c>
      <c r="E1228" s="1">
        <v>11.22</v>
      </c>
      <c r="F1228" s="1">
        <v>21.42</v>
      </c>
      <c r="G1228" s="1">
        <v>17.34</v>
      </c>
      <c r="H1228" s="1">
        <v>17.34</v>
      </c>
      <c r="I1228" s="1">
        <v>6.12</v>
      </c>
      <c r="J1228">
        <v>0</v>
      </c>
      <c r="K1228" s="1">
        <v>66.3</v>
      </c>
      <c r="L1228" s="1">
        <v>10.199999999999999</v>
      </c>
      <c r="M1228" s="1">
        <v>5.0999999999999996</v>
      </c>
      <c r="N1228">
        <v>0</v>
      </c>
      <c r="O1228" s="1">
        <v>10.199999999999999</v>
      </c>
      <c r="P1228" s="1">
        <v>15.3</v>
      </c>
      <c r="Q1228">
        <v>0</v>
      </c>
      <c r="R1228" s="1">
        <v>25.5</v>
      </c>
      <c r="S1228">
        <v>0</v>
      </c>
      <c r="T1228" t="s">
        <v>21</v>
      </c>
      <c r="U1228" t="s">
        <v>2243</v>
      </c>
      <c r="V1228" s="9">
        <f t="shared" si="287"/>
        <v>27.999999999999996</v>
      </c>
      <c r="W1228" s="9">
        <f t="shared" si="288"/>
        <v>11</v>
      </c>
      <c r="X1228" s="9">
        <f t="shared" si="289"/>
        <v>21.000000000000004</v>
      </c>
      <c r="Y1228" s="9">
        <f t="shared" si="290"/>
        <v>17</v>
      </c>
      <c r="Z1228" s="9">
        <f t="shared" si="291"/>
        <v>17</v>
      </c>
      <c r="AA1228" s="9">
        <f t="shared" si="292"/>
        <v>6</v>
      </c>
      <c r="AB1228" s="9">
        <f t="shared" si="293"/>
        <v>0</v>
      </c>
      <c r="AC1228" s="9">
        <f t="shared" si="294"/>
        <v>15.384615384615385</v>
      </c>
      <c r="AD1228" s="9">
        <f t="shared" si="295"/>
        <v>7.6923076923076925</v>
      </c>
      <c r="AE1228" s="9">
        <f t="shared" si="296"/>
        <v>0</v>
      </c>
      <c r="AF1228" s="9">
        <f t="shared" si="297"/>
        <v>15.384615384615385</v>
      </c>
      <c r="AG1228" s="9">
        <f t="shared" si="298"/>
        <v>23.076923076923077</v>
      </c>
      <c r="AH1228" s="9">
        <f t="shared" si="299"/>
        <v>0</v>
      </c>
      <c r="AI1228" s="9">
        <f t="shared" si="300"/>
        <v>38.461538461538467</v>
      </c>
      <c r="AJ1228" s="9">
        <f t="shared" si="301"/>
        <v>0</v>
      </c>
    </row>
    <row r="1229" spans="1:36" x14ac:dyDescent="0.25">
      <c r="A1229" t="s">
        <v>2467</v>
      </c>
      <c r="B1229" t="s">
        <v>2468</v>
      </c>
      <c r="C1229" s="1">
        <v>352</v>
      </c>
      <c r="D1229" s="1">
        <v>69.720016810348795</v>
      </c>
      <c r="E1229" s="1">
        <v>52.4435761775785</v>
      </c>
      <c r="F1229" s="1">
        <v>69.182465605521102</v>
      </c>
      <c r="G1229" s="1">
        <v>74.939805464182896</v>
      </c>
      <c r="H1229" s="1">
        <v>50.292047498449897</v>
      </c>
      <c r="I1229" s="1">
        <v>32.207309111668998</v>
      </c>
      <c r="J1229" s="1">
        <v>3.2147793322500302</v>
      </c>
      <c r="K1229" s="1">
        <v>264.72311181389102</v>
      </c>
      <c r="L1229">
        <v>0</v>
      </c>
      <c r="M1229" s="1">
        <v>20.587076983808601</v>
      </c>
      <c r="N1229" s="1">
        <v>14.636818262913801</v>
      </c>
      <c r="O1229" s="1">
        <v>29.695701001456399</v>
      </c>
      <c r="P1229" s="1">
        <v>68.6696113665204</v>
      </c>
      <c r="Q1229" s="1">
        <v>14.6688177543964</v>
      </c>
      <c r="R1229" s="1">
        <v>87.503401960429599</v>
      </c>
      <c r="S1229" s="1">
        <v>28.961684484365499</v>
      </c>
      <c r="T1229" t="s">
        <v>21</v>
      </c>
      <c r="U1229" t="s">
        <v>2243</v>
      </c>
      <c r="V1229" s="9">
        <f t="shared" si="287"/>
        <v>19.806822957485455</v>
      </c>
      <c r="W1229" s="9">
        <f t="shared" si="288"/>
        <v>14.89874323226662</v>
      </c>
      <c r="X1229" s="9">
        <f t="shared" si="289"/>
        <v>19.65410954702304</v>
      </c>
      <c r="Y1229" s="9">
        <f t="shared" si="290"/>
        <v>21.289717461415595</v>
      </c>
      <c r="Z1229" s="9">
        <f t="shared" si="291"/>
        <v>14.287513493877812</v>
      </c>
      <c r="AA1229" s="9">
        <f t="shared" si="292"/>
        <v>9.1498037249059649</v>
      </c>
      <c r="AB1229" s="9">
        <f t="shared" si="293"/>
        <v>0.91328958302557672</v>
      </c>
      <c r="AC1229" s="9">
        <f t="shared" si="294"/>
        <v>0</v>
      </c>
      <c r="AD1229" s="9">
        <f t="shared" si="295"/>
        <v>7.7768340069536448</v>
      </c>
      <c r="AE1229" s="9">
        <f t="shared" si="296"/>
        <v>5.5291047927858905</v>
      </c>
      <c r="AF1229" s="9">
        <f t="shared" si="297"/>
        <v>11.217645787698901</v>
      </c>
      <c r="AG1229" s="9">
        <f t="shared" si="298"/>
        <v>25.940164761585827</v>
      </c>
      <c r="AH1229" s="9">
        <f t="shared" si="299"/>
        <v>5.5411927027773293</v>
      </c>
      <c r="AI1229" s="9">
        <f t="shared" si="300"/>
        <v>33.054689241469532</v>
      </c>
      <c r="AJ1229" s="9">
        <f t="shared" si="301"/>
        <v>10.940368706728751</v>
      </c>
    </row>
    <row r="1230" spans="1:36" x14ac:dyDescent="0.25">
      <c r="A1230" t="s">
        <v>2469</v>
      </c>
      <c r="B1230" t="s">
        <v>2470</v>
      </c>
      <c r="C1230" s="1">
        <v>195</v>
      </c>
      <c r="D1230" s="1">
        <v>48</v>
      </c>
      <c r="E1230" s="1">
        <v>24</v>
      </c>
      <c r="F1230" s="1">
        <v>39</v>
      </c>
      <c r="G1230" s="1">
        <v>44</v>
      </c>
      <c r="H1230" s="1">
        <v>33</v>
      </c>
      <c r="I1230" s="1">
        <v>5</v>
      </c>
      <c r="J1230" s="1">
        <v>2</v>
      </c>
      <c r="K1230" s="1">
        <v>145</v>
      </c>
      <c r="L1230" s="1">
        <v>5</v>
      </c>
      <c r="M1230">
        <v>0</v>
      </c>
      <c r="N1230" s="1">
        <v>10</v>
      </c>
      <c r="O1230" s="1">
        <v>10</v>
      </c>
      <c r="P1230" s="1">
        <v>45</v>
      </c>
      <c r="Q1230" s="1">
        <v>30</v>
      </c>
      <c r="R1230" s="1">
        <v>30</v>
      </c>
      <c r="S1230" s="1">
        <v>15</v>
      </c>
      <c r="T1230" t="s">
        <v>21</v>
      </c>
      <c r="U1230" t="s">
        <v>2243</v>
      </c>
      <c r="V1230" s="9">
        <f t="shared" si="287"/>
        <v>24.615384615384617</v>
      </c>
      <c r="W1230" s="9">
        <f t="shared" si="288"/>
        <v>12.307692307692308</v>
      </c>
      <c r="X1230" s="9">
        <f t="shared" si="289"/>
        <v>20</v>
      </c>
      <c r="Y1230" s="9">
        <f t="shared" si="290"/>
        <v>22.564102564102566</v>
      </c>
      <c r="Z1230" s="9">
        <f t="shared" si="291"/>
        <v>16.923076923076923</v>
      </c>
      <c r="AA1230" s="9">
        <f t="shared" si="292"/>
        <v>2.5641025641025639</v>
      </c>
      <c r="AB1230" s="9">
        <f t="shared" si="293"/>
        <v>1.0256410256410255</v>
      </c>
      <c r="AC1230" s="9">
        <f t="shared" si="294"/>
        <v>3.4482758620689653</v>
      </c>
      <c r="AD1230" s="9">
        <f t="shared" si="295"/>
        <v>0</v>
      </c>
      <c r="AE1230" s="9">
        <f t="shared" si="296"/>
        <v>6.8965517241379306</v>
      </c>
      <c r="AF1230" s="9">
        <f t="shared" si="297"/>
        <v>6.8965517241379306</v>
      </c>
      <c r="AG1230" s="9">
        <f t="shared" si="298"/>
        <v>31.03448275862069</v>
      </c>
      <c r="AH1230" s="9">
        <f t="shared" si="299"/>
        <v>20.689655172413794</v>
      </c>
      <c r="AI1230" s="9">
        <f t="shared" si="300"/>
        <v>20.689655172413794</v>
      </c>
      <c r="AJ1230" s="9">
        <f t="shared" si="301"/>
        <v>10.344827586206897</v>
      </c>
    </row>
    <row r="1231" spans="1:36" x14ac:dyDescent="0.25">
      <c r="A1231" t="s">
        <v>2471</v>
      </c>
      <c r="B1231" t="s">
        <v>2472</v>
      </c>
      <c r="C1231" s="1">
        <v>222</v>
      </c>
      <c r="D1231" s="1">
        <v>31.714285714285701</v>
      </c>
      <c r="E1231" s="1">
        <v>33.979591836734699</v>
      </c>
      <c r="F1231" s="1">
        <v>24.918367346938801</v>
      </c>
      <c r="G1231" s="1">
        <v>71.357142857142904</v>
      </c>
      <c r="H1231" s="1">
        <v>45.3061224489796</v>
      </c>
      <c r="I1231" s="1">
        <v>14.7244897959184</v>
      </c>
      <c r="J1231">
        <v>0</v>
      </c>
      <c r="K1231" s="1">
        <v>175.56122448979599</v>
      </c>
      <c r="L1231">
        <v>0</v>
      </c>
      <c r="M1231" s="1">
        <v>5.66326530612245</v>
      </c>
      <c r="N1231">
        <v>0</v>
      </c>
      <c r="O1231" s="1">
        <v>33.979591836734699</v>
      </c>
      <c r="P1231" s="1">
        <v>22.6530612244898</v>
      </c>
      <c r="Q1231" s="1">
        <v>33.979591836734699</v>
      </c>
      <c r="R1231" s="1">
        <v>67.959183673469397</v>
      </c>
      <c r="S1231" s="1">
        <v>11.3265306122449</v>
      </c>
      <c r="T1231" t="s">
        <v>21</v>
      </c>
      <c r="U1231" t="s">
        <v>2243</v>
      </c>
      <c r="V1231" s="9">
        <f t="shared" si="287"/>
        <v>14.285714285714279</v>
      </c>
      <c r="W1231" s="9">
        <f t="shared" si="288"/>
        <v>15.306122448979595</v>
      </c>
      <c r="X1231" s="9">
        <f t="shared" si="289"/>
        <v>11.224489795918378</v>
      </c>
      <c r="Y1231" s="9">
        <f t="shared" si="290"/>
        <v>32.14285714285716</v>
      </c>
      <c r="Z1231" s="9">
        <f t="shared" si="291"/>
        <v>20.408163265306126</v>
      </c>
      <c r="AA1231" s="9">
        <f t="shared" si="292"/>
        <v>6.632653061224504</v>
      </c>
      <c r="AB1231" s="9">
        <f t="shared" si="293"/>
        <v>0</v>
      </c>
      <c r="AC1231" s="9">
        <f t="shared" si="294"/>
        <v>0</v>
      </c>
      <c r="AD1231" s="9">
        <f t="shared" si="295"/>
        <v>3.2258064516129026</v>
      </c>
      <c r="AE1231" s="9">
        <f t="shared" si="296"/>
        <v>0</v>
      </c>
      <c r="AF1231" s="9">
        <f t="shared" si="297"/>
        <v>19.354838709677413</v>
      </c>
      <c r="AG1231" s="9">
        <f t="shared" si="298"/>
        <v>12.90322580645161</v>
      </c>
      <c r="AH1231" s="9">
        <f t="shared" si="299"/>
        <v>19.354838709677413</v>
      </c>
      <c r="AI1231" s="9">
        <f t="shared" si="300"/>
        <v>38.709677419354826</v>
      </c>
      <c r="AJ1231" s="9">
        <f t="shared" si="301"/>
        <v>6.4516129032258052</v>
      </c>
    </row>
    <row r="1232" spans="1:36" x14ac:dyDescent="0.25">
      <c r="A1232" t="s">
        <v>2473</v>
      </c>
      <c r="B1232" t="s">
        <v>2474</v>
      </c>
      <c r="C1232" s="1">
        <v>341</v>
      </c>
      <c r="D1232" s="1">
        <v>74.901734104046298</v>
      </c>
      <c r="E1232" s="1">
        <v>43.364161849711003</v>
      </c>
      <c r="F1232" s="1">
        <v>68.002890173410407</v>
      </c>
      <c r="G1232" s="1">
        <v>57.1618497109827</v>
      </c>
      <c r="H1232" s="1">
        <v>79.829479768786101</v>
      </c>
      <c r="I1232" s="1">
        <v>15.7687861271676</v>
      </c>
      <c r="J1232" s="1">
        <v>1.9710982658959499</v>
      </c>
      <c r="K1232" s="1">
        <v>266.098265895954</v>
      </c>
      <c r="L1232" s="1">
        <v>9.8554913294797597</v>
      </c>
      <c r="M1232" s="1">
        <v>4.9277456647398798</v>
      </c>
      <c r="N1232">
        <v>0</v>
      </c>
      <c r="O1232" s="1">
        <v>39.421965317919003</v>
      </c>
      <c r="P1232" s="1">
        <v>59.132947976878597</v>
      </c>
      <c r="Q1232" s="1">
        <v>59.132947976878597</v>
      </c>
      <c r="R1232" s="1">
        <v>73.916184971098204</v>
      </c>
      <c r="S1232" s="1">
        <v>19.710982658959502</v>
      </c>
      <c r="T1232" t="s">
        <v>21</v>
      </c>
      <c r="U1232" t="s">
        <v>2243</v>
      </c>
      <c r="V1232" s="9">
        <f t="shared" si="287"/>
        <v>21.965317919075162</v>
      </c>
      <c r="W1232" s="9">
        <f t="shared" si="288"/>
        <v>12.716763005780351</v>
      </c>
      <c r="X1232" s="9">
        <f t="shared" si="289"/>
        <v>19.942196531791907</v>
      </c>
      <c r="Y1232" s="9">
        <f t="shared" si="290"/>
        <v>16.76300578034683</v>
      </c>
      <c r="Z1232" s="9">
        <f t="shared" si="291"/>
        <v>23.410404624277447</v>
      </c>
      <c r="AA1232" s="9">
        <f t="shared" si="292"/>
        <v>4.6242774566473894</v>
      </c>
      <c r="AB1232" s="9">
        <f t="shared" si="293"/>
        <v>0.57803468208092368</v>
      </c>
      <c r="AC1232" s="9">
        <f t="shared" si="294"/>
        <v>3.7037037037036966</v>
      </c>
      <c r="AD1232" s="9">
        <f t="shared" si="295"/>
        <v>1.8518518518518483</v>
      </c>
      <c r="AE1232" s="9">
        <f t="shared" si="296"/>
        <v>0</v>
      </c>
      <c r="AF1232" s="9">
        <f t="shared" si="297"/>
        <v>14.814814814814776</v>
      </c>
      <c r="AG1232" s="9">
        <f t="shared" si="298"/>
        <v>22.222222222222197</v>
      </c>
      <c r="AH1232" s="9">
        <f t="shared" si="299"/>
        <v>22.222222222222197</v>
      </c>
      <c r="AI1232" s="9">
        <f t="shared" si="300"/>
        <v>27.777777777777729</v>
      </c>
      <c r="AJ1232" s="9">
        <f t="shared" si="301"/>
        <v>7.4074074074073879</v>
      </c>
    </row>
    <row r="1233" spans="1:36" x14ac:dyDescent="0.25">
      <c r="A1233" t="s">
        <v>2475</v>
      </c>
      <c r="B1233" t="s">
        <v>2476</v>
      </c>
      <c r="C1233" s="1">
        <v>370.99999999999898</v>
      </c>
      <c r="D1233" s="1">
        <v>57.308943089430798</v>
      </c>
      <c r="E1233" s="1">
        <v>50.271002710026998</v>
      </c>
      <c r="F1233" s="1">
        <v>60.325203252032402</v>
      </c>
      <c r="G1233" s="1">
        <v>80.433604336043203</v>
      </c>
      <c r="H1233" s="1">
        <v>87.471544715446996</v>
      </c>
      <c r="I1233" s="1">
        <v>34.1842818428184</v>
      </c>
      <c r="J1233" s="1">
        <v>1.00542005420054</v>
      </c>
      <c r="K1233" s="1">
        <v>301.626016260163</v>
      </c>
      <c r="L1233" s="1">
        <v>25.135501355013499</v>
      </c>
      <c r="M1233" s="1">
        <v>10.0542005420054</v>
      </c>
      <c r="N1233">
        <v>0</v>
      </c>
      <c r="O1233" s="1">
        <v>45.243902439024403</v>
      </c>
      <c r="P1233" s="1">
        <v>45.243902439024403</v>
      </c>
      <c r="Q1233" s="1">
        <v>45.243902439024403</v>
      </c>
      <c r="R1233" s="1">
        <v>100.542005420054</v>
      </c>
      <c r="S1233" s="1">
        <v>30.162601626016301</v>
      </c>
      <c r="T1233" t="s">
        <v>21</v>
      </c>
      <c r="U1233" t="s">
        <v>2243</v>
      </c>
      <c r="V1233" s="9">
        <f t="shared" si="287"/>
        <v>15.447154471544733</v>
      </c>
      <c r="W1233" s="9">
        <f t="shared" si="288"/>
        <v>13.550135501355024</v>
      </c>
      <c r="X1233" s="9">
        <f t="shared" si="289"/>
        <v>16.260162601626028</v>
      </c>
      <c r="Y1233" s="9">
        <f t="shared" si="290"/>
        <v>21.68021680216804</v>
      </c>
      <c r="Z1233" s="9">
        <f t="shared" si="291"/>
        <v>23.577235772357746</v>
      </c>
      <c r="AA1233" s="9">
        <f t="shared" si="292"/>
        <v>9.2140921409214283</v>
      </c>
      <c r="AB1233" s="9">
        <f t="shared" si="293"/>
        <v>0.27100271002710047</v>
      </c>
      <c r="AC1233" s="9">
        <f t="shared" si="294"/>
        <v>8.3333333333333055</v>
      </c>
      <c r="AD1233" s="9">
        <f t="shared" si="295"/>
        <v>3.3333333333333224</v>
      </c>
      <c r="AE1233" s="9">
        <f t="shared" si="296"/>
        <v>0</v>
      </c>
      <c r="AF1233" s="9">
        <f t="shared" si="297"/>
        <v>14.999999999999986</v>
      </c>
      <c r="AG1233" s="9">
        <f t="shared" si="298"/>
        <v>14.999999999999986</v>
      </c>
      <c r="AH1233" s="9">
        <f t="shared" si="299"/>
        <v>14.999999999999986</v>
      </c>
      <c r="AI1233" s="9">
        <f t="shared" si="300"/>
        <v>33.333333333333222</v>
      </c>
      <c r="AJ1233" s="9">
        <f t="shared" si="301"/>
        <v>10</v>
      </c>
    </row>
    <row r="1234" spans="1:36" x14ac:dyDescent="0.25">
      <c r="A1234" t="s">
        <v>2477</v>
      </c>
      <c r="B1234" t="s">
        <v>2478</v>
      </c>
      <c r="C1234" s="1">
        <v>1281</v>
      </c>
      <c r="D1234" s="1">
        <v>185.074473134545</v>
      </c>
      <c r="E1234" s="1">
        <v>133.304056754611</v>
      </c>
      <c r="F1234" s="1">
        <v>168.707280792392</v>
      </c>
      <c r="G1234" s="1">
        <v>308.73643871690598</v>
      </c>
      <c r="H1234" s="1">
        <v>340.74366509182198</v>
      </c>
      <c r="I1234" s="1">
        <v>125.13134993332601</v>
      </c>
      <c r="J1234" s="1">
        <v>19.302735576396898</v>
      </c>
      <c r="K1234" s="1">
        <v>1119.1371691387401</v>
      </c>
      <c r="L1234" s="1">
        <v>10.0480618832924</v>
      </c>
      <c r="M1234" s="1">
        <v>39.437021089661798</v>
      </c>
      <c r="N1234" s="1">
        <v>59.938601431102697</v>
      </c>
      <c r="O1234" s="1">
        <v>134.488471829828</v>
      </c>
      <c r="P1234" s="1">
        <v>203.59432343880999</v>
      </c>
      <c r="Q1234" s="1">
        <v>64.727311577855005</v>
      </c>
      <c r="R1234" s="1">
        <v>472.88893474714502</v>
      </c>
      <c r="S1234" s="1">
        <v>134.01444314104899</v>
      </c>
      <c r="T1234" t="s">
        <v>21</v>
      </c>
      <c r="U1234" t="s">
        <v>2243</v>
      </c>
      <c r="V1234" s="9">
        <f t="shared" si="287"/>
        <v>14.447655982400079</v>
      </c>
      <c r="W1234" s="9">
        <f t="shared" si="288"/>
        <v>10.40624955149188</v>
      </c>
      <c r="X1234" s="9">
        <f t="shared" si="289"/>
        <v>13.169967274972052</v>
      </c>
      <c r="Y1234" s="9">
        <f t="shared" si="290"/>
        <v>24.101205208189384</v>
      </c>
      <c r="Z1234" s="9">
        <f t="shared" si="291"/>
        <v>26.599817727698827</v>
      </c>
      <c r="AA1234" s="9">
        <f t="shared" si="292"/>
        <v>9.7682552641160036</v>
      </c>
      <c r="AB1234" s="9">
        <f t="shared" si="293"/>
        <v>1.5068489911316862</v>
      </c>
      <c r="AC1234" s="9">
        <f t="shared" si="294"/>
        <v>0.89784006468350397</v>
      </c>
      <c r="AD1234" s="9">
        <f t="shared" si="295"/>
        <v>3.5238773384688442</v>
      </c>
      <c r="AE1234" s="9">
        <f t="shared" si="296"/>
        <v>5.3557868583017347</v>
      </c>
      <c r="AF1234" s="9">
        <f t="shared" si="297"/>
        <v>12.017157104461731</v>
      </c>
      <c r="AG1234" s="9">
        <f t="shared" si="298"/>
        <v>18.192079492408521</v>
      </c>
      <c r="AH1234" s="9">
        <f t="shared" si="299"/>
        <v>5.783679906518298</v>
      </c>
      <c r="AI1234" s="9">
        <f t="shared" si="300"/>
        <v>42.254778751658165</v>
      </c>
      <c r="AJ1234" s="9">
        <f t="shared" si="301"/>
        <v>11.974800483499546</v>
      </c>
    </row>
    <row r="1235" spans="1:36" x14ac:dyDescent="0.25">
      <c r="A1235" t="s">
        <v>2479</v>
      </c>
      <c r="B1235" t="s">
        <v>2480</v>
      </c>
      <c r="C1235" s="1">
        <v>333</v>
      </c>
      <c r="D1235" s="1">
        <v>72.735337935765799</v>
      </c>
      <c r="E1235" s="1">
        <v>49.788224209293098</v>
      </c>
      <c r="F1235" s="1">
        <v>66.283115825182506</v>
      </c>
      <c r="G1235" s="1">
        <v>57.983542885756002</v>
      </c>
      <c r="H1235" s="1">
        <v>50.521809207417199</v>
      </c>
      <c r="I1235" s="1">
        <v>29.723071755045499</v>
      </c>
      <c r="J1235" s="1">
        <v>5.96489818153991</v>
      </c>
      <c r="K1235" s="1">
        <v>269.687964213756</v>
      </c>
      <c r="L1235" s="1">
        <v>14.6790512915692</v>
      </c>
      <c r="M1235" s="1">
        <v>24.801512042200201</v>
      </c>
      <c r="N1235">
        <v>0</v>
      </c>
      <c r="O1235" s="1">
        <v>43.9214708471942</v>
      </c>
      <c r="P1235" s="1">
        <v>39.247366770423199</v>
      </c>
      <c r="Q1235" s="1">
        <v>43.732597193242498</v>
      </c>
      <c r="R1235" s="1">
        <v>64.593615109574301</v>
      </c>
      <c r="S1235" s="1">
        <v>38.712350959552197</v>
      </c>
      <c r="T1235" t="s">
        <v>21</v>
      </c>
      <c r="U1235" t="s">
        <v>2243</v>
      </c>
      <c r="V1235" s="9">
        <f t="shared" si="287"/>
        <v>21.842443824554294</v>
      </c>
      <c r="W1235" s="9">
        <f t="shared" si="288"/>
        <v>14.9514186814694</v>
      </c>
      <c r="X1235" s="9">
        <f t="shared" si="289"/>
        <v>19.904839587141893</v>
      </c>
      <c r="Y1235" s="9">
        <f t="shared" si="290"/>
        <v>17.412475341067868</v>
      </c>
      <c r="Z1235" s="9">
        <f t="shared" si="291"/>
        <v>15.171714476701862</v>
      </c>
      <c r="AA1235" s="9">
        <f t="shared" si="292"/>
        <v>8.925847373887537</v>
      </c>
      <c r="AB1235" s="9">
        <f t="shared" si="293"/>
        <v>1.7912607151771502</v>
      </c>
      <c r="AC1235" s="9">
        <f t="shared" si="294"/>
        <v>5.4429760461740564</v>
      </c>
      <c r="AD1235" s="9">
        <f t="shared" si="295"/>
        <v>9.1963733400213599</v>
      </c>
      <c r="AE1235" s="9">
        <f t="shared" si="296"/>
        <v>0</v>
      </c>
      <c r="AF1235" s="9">
        <f t="shared" si="297"/>
        <v>16.286032999374726</v>
      </c>
      <c r="AG1235" s="9">
        <f t="shared" si="298"/>
        <v>14.552880357432468</v>
      </c>
      <c r="AH1235" s="9">
        <f t="shared" si="299"/>
        <v>16.215998856582203</v>
      </c>
      <c r="AI1235" s="9">
        <f t="shared" si="300"/>
        <v>23.951241316196477</v>
      </c>
      <c r="AJ1235" s="9">
        <f t="shared" si="301"/>
        <v>14.354497084218634</v>
      </c>
    </row>
    <row r="1236" spans="1:36" x14ac:dyDescent="0.25">
      <c r="A1236" t="s">
        <v>2481</v>
      </c>
      <c r="B1236" t="s">
        <v>2482</v>
      </c>
      <c r="C1236" s="1">
        <v>270</v>
      </c>
      <c r="D1236" s="1">
        <v>37.908493329864697</v>
      </c>
      <c r="E1236" s="1">
        <v>37.034550537742803</v>
      </c>
      <c r="F1236" s="1">
        <v>43.463148700250301</v>
      </c>
      <c r="G1236" s="1">
        <v>51.834698803778302</v>
      </c>
      <c r="H1236" s="1">
        <v>60.863114082710297</v>
      </c>
      <c r="I1236" s="1">
        <v>37.913066950013402</v>
      </c>
      <c r="J1236" s="1">
        <v>0.98292759564023002</v>
      </c>
      <c r="K1236" s="1">
        <v>224.792439843946</v>
      </c>
      <c r="L1236" s="1">
        <v>19.243523737128001</v>
      </c>
      <c r="M1236" s="1">
        <v>14.8949429053126</v>
      </c>
      <c r="N1236" s="1">
        <v>10.2739776254015</v>
      </c>
      <c r="O1236" s="1">
        <v>23.8647395475097</v>
      </c>
      <c r="P1236" s="1">
        <v>34.717296001756097</v>
      </c>
      <c r="Q1236" s="1">
        <v>9.8335321320675604</v>
      </c>
      <c r="R1236" s="1">
        <v>97.073741165123707</v>
      </c>
      <c r="S1236" s="1">
        <v>14.8906867296473</v>
      </c>
      <c r="T1236" t="s">
        <v>21</v>
      </c>
      <c r="U1236" t="s">
        <v>2243</v>
      </c>
      <c r="V1236" s="9">
        <f t="shared" si="287"/>
        <v>14.040182714764704</v>
      </c>
      <c r="W1236" s="9">
        <f t="shared" si="288"/>
        <v>13.716500199164001</v>
      </c>
      <c r="X1236" s="9">
        <f t="shared" si="289"/>
        <v>16.097462481574183</v>
      </c>
      <c r="Y1236" s="9">
        <f t="shared" si="290"/>
        <v>19.198036593991961</v>
      </c>
      <c r="Z1236" s="9">
        <f t="shared" si="291"/>
        <v>22.541894104707517</v>
      </c>
      <c r="AA1236" s="9">
        <f t="shared" si="292"/>
        <v>14.041876648153112</v>
      </c>
      <c r="AB1236" s="9">
        <f t="shared" si="293"/>
        <v>0.36404725764452966</v>
      </c>
      <c r="AC1236" s="9">
        <f t="shared" si="294"/>
        <v>8.5605742570733785</v>
      </c>
      <c r="AD1236" s="9">
        <f t="shared" si="295"/>
        <v>6.626087120924919</v>
      </c>
      <c r="AE1236" s="9">
        <f t="shared" si="296"/>
        <v>4.5704284505892794</v>
      </c>
      <c r="AF1236" s="9">
        <f t="shared" si="297"/>
        <v>10.616344377096015</v>
      </c>
      <c r="AG1236" s="9">
        <f t="shared" si="298"/>
        <v>15.444156407509665</v>
      </c>
      <c r="AH1236" s="9">
        <f t="shared" si="299"/>
        <v>4.374494150645873</v>
      </c>
      <c r="AI1236" s="9">
        <f t="shared" si="300"/>
        <v>43.18372149548874</v>
      </c>
      <c r="AJ1236" s="9">
        <f t="shared" si="301"/>
        <v>6.6241937406723368</v>
      </c>
    </row>
    <row r="1237" spans="1:36" x14ac:dyDescent="0.25">
      <c r="A1237" t="s">
        <v>2483</v>
      </c>
      <c r="B1237" t="s">
        <v>2484</v>
      </c>
      <c r="C1237" s="1">
        <v>339</v>
      </c>
      <c r="D1237" s="1">
        <v>69.045316183673705</v>
      </c>
      <c r="E1237" s="1">
        <v>37.928594636394898</v>
      </c>
      <c r="F1237" s="1">
        <v>65.818664681370393</v>
      </c>
      <c r="G1237" s="1">
        <v>70.423538454443303</v>
      </c>
      <c r="H1237" s="1">
        <v>59.104160306643102</v>
      </c>
      <c r="I1237" s="1">
        <v>31.562725895446299</v>
      </c>
      <c r="J1237" s="1">
        <v>5.1169998420285197</v>
      </c>
      <c r="K1237" s="1">
        <v>276.23421576292202</v>
      </c>
      <c r="L1237" s="1">
        <v>10.193063413874</v>
      </c>
      <c r="M1237" s="1">
        <v>5.0964682039715399</v>
      </c>
      <c r="N1237" s="1">
        <v>10.142179792892801</v>
      </c>
      <c r="O1237" s="1">
        <v>20.411505135273099</v>
      </c>
      <c r="P1237" s="1">
        <v>30.911528350120701</v>
      </c>
      <c r="Q1237" s="1">
        <v>66.637943410764507</v>
      </c>
      <c r="R1237" s="1">
        <v>117.37294680347</v>
      </c>
      <c r="S1237" s="1">
        <v>15.468580652554801</v>
      </c>
      <c r="T1237" t="s">
        <v>21</v>
      </c>
      <c r="U1237" t="s">
        <v>2243</v>
      </c>
      <c r="V1237" s="9">
        <f t="shared" si="287"/>
        <v>20.36734990668841</v>
      </c>
      <c r="W1237" s="9">
        <f t="shared" si="288"/>
        <v>11.188375998936548</v>
      </c>
      <c r="X1237" s="9">
        <f t="shared" si="289"/>
        <v>19.415535304239054</v>
      </c>
      <c r="Y1237" s="9">
        <f t="shared" si="290"/>
        <v>20.773905148803333</v>
      </c>
      <c r="Z1237" s="9">
        <f t="shared" si="291"/>
        <v>17.434855547682332</v>
      </c>
      <c r="AA1237" s="9">
        <f t="shared" si="292"/>
        <v>9.310538612226047</v>
      </c>
      <c r="AB1237" s="9">
        <f t="shared" si="293"/>
        <v>1.5094394814243421</v>
      </c>
      <c r="AC1237" s="9">
        <f t="shared" si="294"/>
        <v>3.6900075487470376</v>
      </c>
      <c r="AD1237" s="9">
        <f t="shared" si="295"/>
        <v>1.8449807855611857</v>
      </c>
      <c r="AE1237" s="9">
        <f t="shared" si="296"/>
        <v>3.6715870859377269</v>
      </c>
      <c r="AF1237" s="9">
        <f t="shared" si="297"/>
        <v>7.3892023400863813</v>
      </c>
      <c r="AG1237" s="9">
        <f t="shared" si="298"/>
        <v>11.190332908161714</v>
      </c>
      <c r="AH1237" s="9">
        <f t="shared" si="299"/>
        <v>24.123710825148653</v>
      </c>
      <c r="AI1237" s="9">
        <f t="shared" si="300"/>
        <v>42.490372338307765</v>
      </c>
      <c r="AJ1237" s="9">
        <f t="shared" si="301"/>
        <v>5.5998061680493292</v>
      </c>
    </row>
    <row r="1238" spans="1:36" x14ac:dyDescent="0.25">
      <c r="A1238" t="s">
        <v>2485</v>
      </c>
      <c r="B1238" t="s">
        <v>2486</v>
      </c>
      <c r="C1238" s="1">
        <v>1759</v>
      </c>
      <c r="D1238" s="1">
        <v>275</v>
      </c>
      <c r="E1238" s="1">
        <v>269</v>
      </c>
      <c r="F1238" s="1">
        <v>316</v>
      </c>
      <c r="G1238" s="1">
        <v>395</v>
      </c>
      <c r="H1238" s="1">
        <v>291</v>
      </c>
      <c r="I1238" s="1">
        <v>180</v>
      </c>
      <c r="J1238" s="1">
        <v>33</v>
      </c>
      <c r="K1238" s="1">
        <v>1470</v>
      </c>
      <c r="L1238" s="1">
        <v>10</v>
      </c>
      <c r="M1238" s="1">
        <v>25</v>
      </c>
      <c r="N1238" s="1">
        <v>75</v>
      </c>
      <c r="O1238" s="1">
        <v>220</v>
      </c>
      <c r="P1238" s="1">
        <v>235</v>
      </c>
      <c r="Q1238" s="1">
        <v>245</v>
      </c>
      <c r="R1238" s="1">
        <v>480</v>
      </c>
      <c r="S1238" s="1">
        <v>180</v>
      </c>
      <c r="T1238" t="s">
        <v>21</v>
      </c>
      <c r="U1238" t="s">
        <v>2243</v>
      </c>
      <c r="V1238" s="9">
        <f t="shared" si="287"/>
        <v>15.63388288800455</v>
      </c>
      <c r="W1238" s="9">
        <f t="shared" si="288"/>
        <v>15.292779988629905</v>
      </c>
      <c r="X1238" s="9">
        <f t="shared" si="289"/>
        <v>17.964752700397955</v>
      </c>
      <c r="Y1238" s="9">
        <f t="shared" si="290"/>
        <v>22.45594087549744</v>
      </c>
      <c r="Z1238" s="9">
        <f t="shared" si="291"/>
        <v>16.543490619670269</v>
      </c>
      <c r="AA1238" s="9">
        <f t="shared" si="292"/>
        <v>10.233086981239341</v>
      </c>
      <c r="AB1238" s="9">
        <f t="shared" si="293"/>
        <v>1.8760659465605456</v>
      </c>
      <c r="AC1238" s="9">
        <f t="shared" si="294"/>
        <v>0.68027210884353739</v>
      </c>
      <c r="AD1238" s="9">
        <f t="shared" si="295"/>
        <v>1.7006802721088436</v>
      </c>
      <c r="AE1238" s="9">
        <f t="shared" si="296"/>
        <v>5.1020408163265305</v>
      </c>
      <c r="AF1238" s="9">
        <f t="shared" si="297"/>
        <v>14.965986394557824</v>
      </c>
      <c r="AG1238" s="9">
        <f t="shared" si="298"/>
        <v>15.986394557823131</v>
      </c>
      <c r="AH1238" s="9">
        <f t="shared" si="299"/>
        <v>16.666666666666664</v>
      </c>
      <c r="AI1238" s="9">
        <f t="shared" si="300"/>
        <v>32.653061224489797</v>
      </c>
      <c r="AJ1238" s="9">
        <f t="shared" si="301"/>
        <v>12.244897959183673</v>
      </c>
    </row>
    <row r="1239" spans="1:36" x14ac:dyDescent="0.25">
      <c r="A1239" t="s">
        <v>2487</v>
      </c>
      <c r="B1239" t="s">
        <v>2488</v>
      </c>
      <c r="C1239" s="1">
        <v>1035</v>
      </c>
      <c r="D1239" s="1">
        <v>223</v>
      </c>
      <c r="E1239" s="1">
        <v>165</v>
      </c>
      <c r="F1239" s="1">
        <v>221</v>
      </c>
      <c r="G1239" s="1">
        <v>195</v>
      </c>
      <c r="H1239" s="1">
        <v>147</v>
      </c>
      <c r="I1239" s="1">
        <v>79</v>
      </c>
      <c r="J1239" s="1">
        <v>5</v>
      </c>
      <c r="K1239" s="1">
        <v>795</v>
      </c>
      <c r="L1239" s="1">
        <v>10</v>
      </c>
      <c r="M1239" s="1">
        <v>65</v>
      </c>
      <c r="N1239" s="1">
        <v>50</v>
      </c>
      <c r="O1239" s="1">
        <v>100</v>
      </c>
      <c r="P1239" s="1">
        <v>175</v>
      </c>
      <c r="Q1239" s="1">
        <v>165</v>
      </c>
      <c r="R1239" s="1">
        <v>195</v>
      </c>
      <c r="S1239" s="1">
        <v>35</v>
      </c>
      <c r="T1239" t="s">
        <v>21</v>
      </c>
      <c r="U1239" t="s">
        <v>2243</v>
      </c>
      <c r="V1239" s="9">
        <f t="shared" si="287"/>
        <v>21.545893719806763</v>
      </c>
      <c r="W1239" s="9">
        <f t="shared" si="288"/>
        <v>15.942028985507244</v>
      </c>
      <c r="X1239" s="9">
        <f t="shared" si="289"/>
        <v>21.35265700483092</v>
      </c>
      <c r="Y1239" s="9">
        <f t="shared" si="290"/>
        <v>18.840579710144929</v>
      </c>
      <c r="Z1239" s="9">
        <f t="shared" si="291"/>
        <v>14.202898550724639</v>
      </c>
      <c r="AA1239" s="9">
        <f t="shared" si="292"/>
        <v>7.6328502415458939</v>
      </c>
      <c r="AB1239" s="9">
        <f t="shared" si="293"/>
        <v>0.48309178743961351</v>
      </c>
      <c r="AC1239" s="9">
        <f t="shared" si="294"/>
        <v>1.257861635220126</v>
      </c>
      <c r="AD1239" s="9">
        <f t="shared" si="295"/>
        <v>8.1761006289308167</v>
      </c>
      <c r="AE1239" s="9">
        <f t="shared" si="296"/>
        <v>6.2893081761006293</v>
      </c>
      <c r="AF1239" s="9">
        <f t="shared" si="297"/>
        <v>12.578616352201259</v>
      </c>
      <c r="AG1239" s="9">
        <f t="shared" si="298"/>
        <v>22.012578616352201</v>
      </c>
      <c r="AH1239" s="9">
        <f t="shared" si="299"/>
        <v>20.754716981132077</v>
      </c>
      <c r="AI1239" s="9">
        <f t="shared" si="300"/>
        <v>24.528301886792452</v>
      </c>
      <c r="AJ1239" s="9">
        <f t="shared" si="301"/>
        <v>4.4025157232704402</v>
      </c>
    </row>
    <row r="1240" spans="1:36" x14ac:dyDescent="0.25">
      <c r="A1240" t="s">
        <v>2489</v>
      </c>
      <c r="B1240" t="s">
        <v>2490</v>
      </c>
      <c r="C1240" s="1">
        <v>196</v>
      </c>
      <c r="D1240" s="1">
        <v>44.954128440367001</v>
      </c>
      <c r="E1240" s="1">
        <v>24.275229357798199</v>
      </c>
      <c r="F1240" s="1">
        <v>49.449541284403601</v>
      </c>
      <c r="G1240" s="1">
        <v>35.064220183486199</v>
      </c>
      <c r="H1240" s="1">
        <v>28.7706422018348</v>
      </c>
      <c r="I1240" s="1">
        <v>13.4862385321101</v>
      </c>
      <c r="J1240">
        <v>0</v>
      </c>
      <c r="K1240" s="1">
        <v>148.348623853211</v>
      </c>
      <c r="L1240" s="1">
        <v>4.4954128440367001</v>
      </c>
      <c r="M1240">
        <v>0</v>
      </c>
      <c r="N1240" s="1">
        <v>8.9908256880734001</v>
      </c>
      <c r="O1240" s="1">
        <v>22.4770642201835</v>
      </c>
      <c r="P1240" s="1">
        <v>26.9724770642202</v>
      </c>
      <c r="Q1240" s="1">
        <v>35.9633027522936</v>
      </c>
      <c r="R1240" s="1">
        <v>35.9633027522936</v>
      </c>
      <c r="S1240" s="1">
        <v>13.4862385321101</v>
      </c>
      <c r="T1240" t="s">
        <v>21</v>
      </c>
      <c r="U1240" t="s">
        <v>2243</v>
      </c>
      <c r="V1240" s="9">
        <f t="shared" si="287"/>
        <v>22.935779816513776</v>
      </c>
      <c r="W1240" s="9">
        <f t="shared" si="288"/>
        <v>12.385321100917448</v>
      </c>
      <c r="X1240" s="9">
        <f t="shared" si="289"/>
        <v>25.229357798165104</v>
      </c>
      <c r="Y1240" s="9">
        <f t="shared" si="290"/>
        <v>17.889908256880712</v>
      </c>
      <c r="Z1240" s="9">
        <f t="shared" si="291"/>
        <v>14.678899082568774</v>
      </c>
      <c r="AA1240" s="9">
        <f t="shared" si="292"/>
        <v>6.8807339449541329</v>
      </c>
      <c r="AB1240" s="9">
        <f t="shared" si="293"/>
        <v>0</v>
      </c>
      <c r="AC1240" s="9">
        <f t="shared" si="294"/>
        <v>3.0303030303030325</v>
      </c>
      <c r="AD1240" s="9">
        <f t="shared" si="295"/>
        <v>0</v>
      </c>
      <c r="AE1240" s="9">
        <f t="shared" si="296"/>
        <v>6.060606060606065</v>
      </c>
      <c r="AF1240" s="9">
        <f t="shared" si="297"/>
        <v>15.151515151515163</v>
      </c>
      <c r="AG1240" s="9">
        <f t="shared" si="298"/>
        <v>18.181818181818198</v>
      </c>
      <c r="AH1240" s="9">
        <f t="shared" si="299"/>
        <v>24.24242424242426</v>
      </c>
      <c r="AI1240" s="9">
        <f t="shared" si="300"/>
        <v>24.24242424242426</v>
      </c>
      <c r="AJ1240" s="9">
        <f t="shared" si="301"/>
        <v>9.0909090909090988</v>
      </c>
    </row>
    <row r="1241" spans="1:36" x14ac:dyDescent="0.25">
      <c r="A1241" t="s">
        <v>2491</v>
      </c>
      <c r="B1241" t="s">
        <v>2492</v>
      </c>
      <c r="C1241" s="1">
        <v>1089</v>
      </c>
      <c r="D1241" s="1">
        <v>260.04307974335501</v>
      </c>
      <c r="E1241" s="1">
        <v>154.43171402383101</v>
      </c>
      <c r="F1241" s="1">
        <v>234.138405132906</v>
      </c>
      <c r="G1241" s="1">
        <v>197.274060494959</v>
      </c>
      <c r="H1241" s="1">
        <v>154.439046746104</v>
      </c>
      <c r="I1241" s="1">
        <v>75.721356553620495</v>
      </c>
      <c r="J1241" s="1">
        <v>12.952337305224599</v>
      </c>
      <c r="K1241" s="1">
        <v>866.81026581118203</v>
      </c>
      <c r="L1241" s="1">
        <v>19.9266727772686</v>
      </c>
      <c r="M1241" s="1">
        <v>54.798350137488498</v>
      </c>
      <c r="N1241" s="1">
        <v>9.9633363886342803</v>
      </c>
      <c r="O1241" s="1">
        <v>89.670027497708503</v>
      </c>
      <c r="P1241" s="1">
        <v>209.23006416132</v>
      </c>
      <c r="Q1241" s="1">
        <v>164.39505041246599</v>
      </c>
      <c r="R1241" s="1">
        <v>234.138405132906</v>
      </c>
      <c r="S1241" s="1">
        <v>84.688359303391394</v>
      </c>
      <c r="T1241" t="s">
        <v>21</v>
      </c>
      <c r="U1241" t="s">
        <v>2243</v>
      </c>
      <c r="V1241" s="9">
        <f t="shared" si="287"/>
        <v>23.879070683503674</v>
      </c>
      <c r="W1241" s="9">
        <f t="shared" si="288"/>
        <v>14.18105730246382</v>
      </c>
      <c r="X1241" s="9">
        <f t="shared" si="289"/>
        <v>21.500312684380717</v>
      </c>
      <c r="Y1241" s="9">
        <f t="shared" si="290"/>
        <v>18.11515707024417</v>
      </c>
      <c r="Z1241" s="9">
        <f t="shared" si="291"/>
        <v>14.181730647025159</v>
      </c>
      <c r="AA1241" s="9">
        <f t="shared" si="292"/>
        <v>6.9532926128209827</v>
      </c>
      <c r="AB1241" s="9">
        <f t="shared" si="293"/>
        <v>1.1893789995614876</v>
      </c>
      <c r="AC1241" s="9">
        <f t="shared" si="294"/>
        <v>2.2988505747126493</v>
      </c>
      <c r="AD1241" s="9">
        <f t="shared" si="295"/>
        <v>6.3218390804597675</v>
      </c>
      <c r="AE1241" s="9">
        <f t="shared" si="296"/>
        <v>1.1494252873563224</v>
      </c>
      <c r="AF1241" s="9">
        <f t="shared" si="297"/>
        <v>10.344827586206899</v>
      </c>
      <c r="AG1241" s="9">
        <f t="shared" si="298"/>
        <v>24.137931034482783</v>
      </c>
      <c r="AH1241" s="9">
        <f t="shared" si="299"/>
        <v>18.965517241379359</v>
      </c>
      <c r="AI1241" s="9">
        <f t="shared" si="300"/>
        <v>27.011494252873625</v>
      </c>
      <c r="AJ1241" s="9">
        <f t="shared" si="301"/>
        <v>9.7701149425287408</v>
      </c>
    </row>
    <row r="1242" spans="1:36" x14ac:dyDescent="0.25">
      <c r="A1242" t="s">
        <v>2493</v>
      </c>
      <c r="B1242" t="s">
        <v>2494</v>
      </c>
      <c r="C1242" s="1">
        <v>178</v>
      </c>
      <c r="D1242" s="1">
        <v>25.5690607734807</v>
      </c>
      <c r="E1242" s="1">
        <v>16.718232044198899</v>
      </c>
      <c r="F1242" s="1">
        <v>27.5359116022099</v>
      </c>
      <c r="G1242" s="1">
        <v>53.1049723756906</v>
      </c>
      <c r="H1242" s="1">
        <v>29.5027624309392</v>
      </c>
      <c r="I1242" s="1">
        <v>24.585635359116001</v>
      </c>
      <c r="J1242" s="1">
        <v>0.98342541436464104</v>
      </c>
      <c r="K1242" s="1">
        <v>157.34806629834199</v>
      </c>
      <c r="L1242" s="1">
        <v>24.585635359116001</v>
      </c>
      <c r="M1242" s="1">
        <v>9.8342541436463993</v>
      </c>
      <c r="N1242" s="1">
        <v>9.8342541436463993</v>
      </c>
      <c r="O1242" s="1">
        <v>19.668508287292799</v>
      </c>
      <c r="P1242" s="1">
        <v>14.7513812154696</v>
      </c>
      <c r="Q1242" s="1">
        <v>19.668508287292799</v>
      </c>
      <c r="R1242" s="1">
        <v>49.171270718232002</v>
      </c>
      <c r="S1242" s="1">
        <v>9.8342541436463993</v>
      </c>
      <c r="T1242" t="s">
        <v>21</v>
      </c>
      <c r="U1242" t="s">
        <v>2243</v>
      </c>
      <c r="V1242" s="9">
        <f t="shared" si="287"/>
        <v>14.364640883977922</v>
      </c>
      <c r="W1242" s="9">
        <f t="shared" si="288"/>
        <v>9.392265193370168</v>
      </c>
      <c r="X1242" s="9">
        <f t="shared" si="289"/>
        <v>15.469613259668483</v>
      </c>
      <c r="Y1242" s="9">
        <f t="shared" si="290"/>
        <v>29.834254143646405</v>
      </c>
      <c r="Z1242" s="9">
        <f t="shared" si="291"/>
        <v>16.574585635359103</v>
      </c>
      <c r="AA1242" s="9">
        <f t="shared" si="292"/>
        <v>13.812154696132584</v>
      </c>
      <c r="AB1242" s="9">
        <f t="shared" si="293"/>
        <v>0.5524861878453039</v>
      </c>
      <c r="AC1242" s="9">
        <f t="shared" si="294"/>
        <v>15.625000000000041</v>
      </c>
      <c r="AD1242" s="9">
        <f t="shared" si="295"/>
        <v>6.2500000000000151</v>
      </c>
      <c r="AE1242" s="9">
        <f t="shared" si="296"/>
        <v>6.2500000000000151</v>
      </c>
      <c r="AF1242" s="9">
        <f t="shared" si="297"/>
        <v>12.50000000000003</v>
      </c>
      <c r="AG1242" s="9">
        <f t="shared" si="298"/>
        <v>9.3750000000000231</v>
      </c>
      <c r="AH1242" s="9">
        <f t="shared" si="299"/>
        <v>12.50000000000003</v>
      </c>
      <c r="AI1242" s="9">
        <f t="shared" si="300"/>
        <v>31.250000000000082</v>
      </c>
      <c r="AJ1242" s="9">
        <f t="shared" si="301"/>
        <v>6.2500000000000151</v>
      </c>
    </row>
    <row r="1243" spans="1:36" x14ac:dyDescent="0.25">
      <c r="A1243" t="s">
        <v>2495</v>
      </c>
      <c r="B1243" t="s">
        <v>2496</v>
      </c>
      <c r="C1243" s="1">
        <v>146</v>
      </c>
      <c r="D1243" s="1">
        <v>33.692307692307601</v>
      </c>
      <c r="E1243" s="1">
        <v>21.338461538461502</v>
      </c>
      <c r="F1243" s="1">
        <v>30.323076923076801</v>
      </c>
      <c r="G1243" s="1">
        <v>26.953846153846101</v>
      </c>
      <c r="H1243" s="1">
        <v>22.4615384615384</v>
      </c>
      <c r="I1243" s="1">
        <v>10.1076923076923</v>
      </c>
      <c r="J1243" s="1">
        <v>1.12307692307692</v>
      </c>
      <c r="K1243" s="1">
        <v>129.15384615384599</v>
      </c>
      <c r="L1243" s="1">
        <v>11.2307692307692</v>
      </c>
      <c r="M1243">
        <v>0</v>
      </c>
      <c r="N1243" s="1">
        <v>5.6153846153846203</v>
      </c>
      <c r="O1243" s="1">
        <v>28.076923076923102</v>
      </c>
      <c r="P1243" s="1">
        <v>11.2307692307692</v>
      </c>
      <c r="Q1243" s="1">
        <v>22.461538461538499</v>
      </c>
      <c r="R1243" s="1">
        <v>39.307692307692299</v>
      </c>
      <c r="S1243" s="1">
        <v>11.2307692307692</v>
      </c>
      <c r="T1243" t="s">
        <v>21</v>
      </c>
      <c r="U1243" t="s">
        <v>2243</v>
      </c>
      <c r="V1243" s="9">
        <f t="shared" si="287"/>
        <v>23.076923076923013</v>
      </c>
      <c r="W1243" s="9">
        <f t="shared" si="288"/>
        <v>14.615384615384592</v>
      </c>
      <c r="X1243" s="9">
        <f t="shared" si="289"/>
        <v>20.769230769230685</v>
      </c>
      <c r="Y1243" s="9">
        <f t="shared" si="290"/>
        <v>18.461538461538428</v>
      </c>
      <c r="Z1243" s="9">
        <f t="shared" si="291"/>
        <v>15.384615384615341</v>
      </c>
      <c r="AA1243" s="9">
        <f t="shared" si="292"/>
        <v>6.923076923076918</v>
      </c>
      <c r="AB1243" s="9">
        <f t="shared" si="293"/>
        <v>0.76923076923076705</v>
      </c>
      <c r="AC1243" s="9">
        <f t="shared" si="294"/>
        <v>8.6956521739130306</v>
      </c>
      <c r="AD1243" s="9">
        <f t="shared" si="295"/>
        <v>0</v>
      </c>
      <c r="AE1243" s="9">
        <f t="shared" si="296"/>
        <v>4.3478260869565313</v>
      </c>
      <c r="AF1243" s="9">
        <f t="shared" si="297"/>
        <v>21.739130434782655</v>
      </c>
      <c r="AG1243" s="9">
        <f t="shared" si="298"/>
        <v>8.6956521739130306</v>
      </c>
      <c r="AH1243" s="9">
        <f t="shared" si="299"/>
        <v>17.391304347826139</v>
      </c>
      <c r="AI1243" s="9">
        <f t="shared" si="300"/>
        <v>30.434782608695681</v>
      </c>
      <c r="AJ1243" s="9">
        <f t="shared" si="301"/>
        <v>8.6956521739130306</v>
      </c>
    </row>
    <row r="1244" spans="1:36" x14ac:dyDescent="0.25">
      <c r="A1244" t="s">
        <v>2497</v>
      </c>
      <c r="B1244" t="s">
        <v>2498</v>
      </c>
      <c r="C1244" s="1">
        <v>216</v>
      </c>
      <c r="D1244" s="1">
        <v>39</v>
      </c>
      <c r="E1244" s="1">
        <v>16</v>
      </c>
      <c r="F1244" s="1">
        <v>38</v>
      </c>
      <c r="G1244" s="1">
        <v>57</v>
      </c>
      <c r="H1244" s="1">
        <v>46</v>
      </c>
      <c r="I1244" s="1">
        <v>16</v>
      </c>
      <c r="J1244" s="1">
        <v>4</v>
      </c>
      <c r="K1244" s="1">
        <v>200</v>
      </c>
      <c r="L1244" s="1">
        <v>40</v>
      </c>
      <c r="M1244" s="1">
        <v>10</v>
      </c>
      <c r="N1244">
        <v>0</v>
      </c>
      <c r="O1244" s="1">
        <v>10</v>
      </c>
      <c r="P1244" s="1">
        <v>25</v>
      </c>
      <c r="Q1244" s="1">
        <v>45</v>
      </c>
      <c r="R1244" s="1">
        <v>50</v>
      </c>
      <c r="S1244" s="1">
        <v>20</v>
      </c>
      <c r="T1244" t="s">
        <v>21</v>
      </c>
      <c r="U1244" t="s">
        <v>2243</v>
      </c>
      <c r="V1244" s="9">
        <f t="shared" si="287"/>
        <v>18.055555555555554</v>
      </c>
      <c r="W1244" s="9">
        <f t="shared" si="288"/>
        <v>7.4074074074074066</v>
      </c>
      <c r="X1244" s="9">
        <f t="shared" si="289"/>
        <v>17.592592592592592</v>
      </c>
      <c r="Y1244" s="9">
        <f t="shared" si="290"/>
        <v>26.388888888888889</v>
      </c>
      <c r="Z1244" s="9">
        <f t="shared" si="291"/>
        <v>21.296296296296298</v>
      </c>
      <c r="AA1244" s="9">
        <f t="shared" si="292"/>
        <v>7.4074074074074066</v>
      </c>
      <c r="AB1244" s="9">
        <f t="shared" si="293"/>
        <v>1.8518518518518516</v>
      </c>
      <c r="AC1244" s="9">
        <f t="shared" si="294"/>
        <v>20</v>
      </c>
      <c r="AD1244" s="9">
        <f t="shared" si="295"/>
        <v>5</v>
      </c>
      <c r="AE1244" s="9">
        <f t="shared" si="296"/>
        <v>0</v>
      </c>
      <c r="AF1244" s="9">
        <f t="shared" si="297"/>
        <v>5</v>
      </c>
      <c r="AG1244" s="9">
        <f t="shared" si="298"/>
        <v>12.5</v>
      </c>
      <c r="AH1244" s="9">
        <f t="shared" si="299"/>
        <v>22.5</v>
      </c>
      <c r="AI1244" s="9">
        <f t="shared" si="300"/>
        <v>25</v>
      </c>
      <c r="AJ1244" s="9">
        <f t="shared" si="301"/>
        <v>10</v>
      </c>
    </row>
    <row r="1245" spans="1:36" x14ac:dyDescent="0.25">
      <c r="A1245" t="s">
        <v>2499</v>
      </c>
      <c r="B1245" t="s">
        <v>2500</v>
      </c>
      <c r="C1245" s="1">
        <v>367</v>
      </c>
      <c r="D1245" s="1">
        <v>73.400000000000006</v>
      </c>
      <c r="E1245" s="1">
        <v>56.537837837837799</v>
      </c>
      <c r="F1245" s="1">
        <v>64.472972972972997</v>
      </c>
      <c r="G1245" s="1">
        <v>73.400000000000006</v>
      </c>
      <c r="H1245" s="1">
        <v>72.408108108108095</v>
      </c>
      <c r="I1245" s="1">
        <v>24.797297297297298</v>
      </c>
      <c r="J1245" s="1">
        <v>1.98378378378378</v>
      </c>
      <c r="K1245" s="1">
        <v>292.60810810810801</v>
      </c>
      <c r="L1245">
        <v>0</v>
      </c>
      <c r="M1245" s="1">
        <v>9.9189189189189193</v>
      </c>
      <c r="N1245" s="1">
        <v>14.8783783783784</v>
      </c>
      <c r="O1245" s="1">
        <v>24.797297297297298</v>
      </c>
      <c r="P1245" s="1">
        <v>44.635135135135101</v>
      </c>
      <c r="Q1245" s="1">
        <v>74.391891891891902</v>
      </c>
      <c r="R1245" s="1">
        <v>69.432432432432407</v>
      </c>
      <c r="S1245" s="1">
        <v>54.554054054054099</v>
      </c>
      <c r="T1245" t="s">
        <v>21</v>
      </c>
      <c r="U1245" t="s">
        <v>2243</v>
      </c>
      <c r="V1245" s="9">
        <f t="shared" si="287"/>
        <v>20</v>
      </c>
      <c r="W1245" s="9">
        <f t="shared" si="288"/>
        <v>15.405405405405395</v>
      </c>
      <c r="X1245" s="9">
        <f t="shared" si="289"/>
        <v>17.567567567567576</v>
      </c>
      <c r="Y1245" s="9">
        <f t="shared" si="290"/>
        <v>20</v>
      </c>
      <c r="Z1245" s="9">
        <f t="shared" si="291"/>
        <v>19.729729729729726</v>
      </c>
      <c r="AA1245" s="9">
        <f t="shared" si="292"/>
        <v>6.756756756756757</v>
      </c>
      <c r="AB1245" s="9">
        <f t="shared" si="293"/>
        <v>0.54054054054053957</v>
      </c>
      <c r="AC1245" s="9">
        <f t="shared" si="294"/>
        <v>0</v>
      </c>
      <c r="AD1245" s="9">
        <f t="shared" si="295"/>
        <v>3.3898305084745775</v>
      </c>
      <c r="AE1245" s="9">
        <f t="shared" si="296"/>
        <v>5.084745762711874</v>
      </c>
      <c r="AF1245" s="9">
        <f t="shared" si="297"/>
        <v>8.474576271186443</v>
      </c>
      <c r="AG1245" s="9">
        <f t="shared" si="298"/>
        <v>15.254237288135586</v>
      </c>
      <c r="AH1245" s="9">
        <f t="shared" si="299"/>
        <v>25.423728813559332</v>
      </c>
      <c r="AI1245" s="9">
        <f t="shared" si="300"/>
        <v>23.728813559322031</v>
      </c>
      <c r="AJ1245" s="9">
        <f t="shared" si="301"/>
        <v>18.644067796610191</v>
      </c>
    </row>
    <row r="1246" spans="1:36" x14ac:dyDescent="0.25">
      <c r="A1246" t="s">
        <v>2501</v>
      </c>
      <c r="B1246" t="s">
        <v>2502</v>
      </c>
      <c r="C1246" s="1">
        <v>245</v>
      </c>
      <c r="D1246" s="1">
        <v>49.192913385826799</v>
      </c>
      <c r="E1246" s="1">
        <v>33.759842519685002</v>
      </c>
      <c r="F1246" s="1">
        <v>40.511811023622002</v>
      </c>
      <c r="G1246" s="1">
        <v>45.334645669291298</v>
      </c>
      <c r="H1246" s="1">
        <v>42.440944881889699</v>
      </c>
      <c r="I1246" s="1">
        <v>27.9724409448819</v>
      </c>
      <c r="J1246" s="1">
        <v>5.78740157480315</v>
      </c>
      <c r="K1246" s="1">
        <v>207.38188976377899</v>
      </c>
      <c r="L1246" s="1">
        <v>9.6456692913385798</v>
      </c>
      <c r="M1246" s="1">
        <v>14.468503937007901</v>
      </c>
      <c r="N1246">
        <v>0</v>
      </c>
      <c r="O1246" s="1">
        <v>9.6456692913385798</v>
      </c>
      <c r="P1246" s="1">
        <v>4.8228346456692899</v>
      </c>
      <c r="Q1246" s="1">
        <v>72.342519685039306</v>
      </c>
      <c r="R1246" s="1">
        <v>77.165354330708595</v>
      </c>
      <c r="S1246" s="1">
        <v>19.291338582677199</v>
      </c>
      <c r="T1246" t="s">
        <v>21</v>
      </c>
      <c r="U1246" t="s">
        <v>2243</v>
      </c>
      <c r="V1246" s="9">
        <f t="shared" si="287"/>
        <v>20.078740157480325</v>
      </c>
      <c r="W1246" s="9">
        <f t="shared" si="288"/>
        <v>13.779527559055103</v>
      </c>
      <c r="X1246" s="9">
        <f t="shared" si="289"/>
        <v>16.535433070866123</v>
      </c>
      <c r="Y1246" s="9">
        <f t="shared" si="290"/>
        <v>18.503937007874001</v>
      </c>
      <c r="Z1246" s="9">
        <f t="shared" si="291"/>
        <v>17.322834645669268</v>
      </c>
      <c r="AA1246" s="9">
        <f t="shared" si="292"/>
        <v>11.417322834645674</v>
      </c>
      <c r="AB1246" s="9">
        <f t="shared" si="293"/>
        <v>2.3622047244094491</v>
      </c>
      <c r="AC1246" s="9">
        <f t="shared" si="294"/>
        <v>4.6511627906976853</v>
      </c>
      <c r="AD1246" s="9">
        <f t="shared" si="295"/>
        <v>6.9767441860465418</v>
      </c>
      <c r="AE1246" s="9">
        <f t="shared" si="296"/>
        <v>0</v>
      </c>
      <c r="AF1246" s="9">
        <f t="shared" si="297"/>
        <v>4.6511627906976853</v>
      </c>
      <c r="AG1246" s="9">
        <f t="shared" si="298"/>
        <v>2.3255813953488427</v>
      </c>
      <c r="AH1246" s="9">
        <f t="shared" si="299"/>
        <v>34.88372093023262</v>
      </c>
      <c r="AI1246" s="9">
        <f t="shared" si="300"/>
        <v>37.209302325581461</v>
      </c>
      <c r="AJ1246" s="9">
        <f t="shared" si="301"/>
        <v>9.3023255813953885</v>
      </c>
    </row>
    <row r="1247" spans="1:36" x14ac:dyDescent="0.25">
      <c r="A1247" t="s">
        <v>2503</v>
      </c>
      <c r="B1247" t="s">
        <v>2504</v>
      </c>
      <c r="C1247" s="1">
        <v>490</v>
      </c>
      <c r="D1247" s="1">
        <v>44.839413710839302</v>
      </c>
      <c r="E1247" s="1">
        <v>49.095331426377001</v>
      </c>
      <c r="F1247" s="1">
        <v>50.094785634638697</v>
      </c>
      <c r="G1247" s="1">
        <v>110.44497890546501</v>
      </c>
      <c r="H1247" s="1">
        <v>141.65982988539699</v>
      </c>
      <c r="I1247" s="1">
        <v>87.752200887886005</v>
      </c>
      <c r="J1247" s="1">
        <v>6.1134595493977697</v>
      </c>
      <c r="K1247" s="1">
        <v>453.37483753813899</v>
      </c>
      <c r="L1247" s="1">
        <v>9.9633031181199101</v>
      </c>
      <c r="M1247" s="1">
        <v>4.857370951179</v>
      </c>
      <c r="N1247" s="1">
        <v>9.7971298353635703</v>
      </c>
      <c r="O1247" s="1">
        <v>19.760432953483502</v>
      </c>
      <c r="P1247" s="1">
        <v>54.428143861686401</v>
      </c>
      <c r="Q1247" s="1">
        <v>30.058901172785799</v>
      </c>
      <c r="R1247" s="1">
        <v>251.29605491603499</v>
      </c>
      <c r="S1247" s="1">
        <v>73.213500729485702</v>
      </c>
      <c r="T1247" t="s">
        <v>21</v>
      </c>
      <c r="U1247" t="s">
        <v>2243</v>
      </c>
      <c r="V1247" s="9">
        <f t="shared" si="287"/>
        <v>9.1509007573141439</v>
      </c>
      <c r="W1247" s="9">
        <f t="shared" si="288"/>
        <v>10.019455393138163</v>
      </c>
      <c r="X1247" s="9">
        <f t="shared" si="289"/>
        <v>10.223425639722183</v>
      </c>
      <c r="Y1247" s="9">
        <f t="shared" si="290"/>
        <v>22.539791613360205</v>
      </c>
      <c r="Z1247" s="9">
        <f t="shared" si="291"/>
        <v>28.910169364366734</v>
      </c>
      <c r="AA1247" s="9">
        <f t="shared" si="292"/>
        <v>17.908612426099186</v>
      </c>
      <c r="AB1247" s="9">
        <f t="shared" si="293"/>
        <v>1.2476448059995449</v>
      </c>
      <c r="AC1247" s="9">
        <f t="shared" si="294"/>
        <v>2.1975862560484014</v>
      </c>
      <c r="AD1247" s="9">
        <f t="shared" si="295"/>
        <v>1.0713807977423067</v>
      </c>
      <c r="AE1247" s="9">
        <f t="shared" si="296"/>
        <v>2.1609337405143072</v>
      </c>
      <c r="AF1247" s="9">
        <f t="shared" si="297"/>
        <v>4.3585199965627135</v>
      </c>
      <c r="AG1247" s="9">
        <f t="shared" si="298"/>
        <v>12.005109096313218</v>
      </c>
      <c r="AH1247" s="9">
        <f t="shared" si="299"/>
        <v>6.6300329625719838</v>
      </c>
      <c r="AI1247" s="9">
        <f t="shared" si="300"/>
        <v>55.427878679944463</v>
      </c>
      <c r="AJ1247" s="9">
        <f t="shared" si="301"/>
        <v>16.148558470302579</v>
      </c>
    </row>
    <row r="1248" spans="1:36" x14ac:dyDescent="0.25">
      <c r="A1248" t="s">
        <v>2505</v>
      </c>
      <c r="B1248" t="s">
        <v>2506</v>
      </c>
      <c r="C1248" s="1">
        <v>1966</v>
      </c>
      <c r="D1248" s="1">
        <v>285.71102038333299</v>
      </c>
      <c r="E1248" s="1">
        <v>238.69893544541799</v>
      </c>
      <c r="F1248" s="1">
        <v>295.585157042802</v>
      </c>
      <c r="G1248" s="1">
        <v>358.56472257375202</v>
      </c>
      <c r="H1248" s="1">
        <v>451.370088835422</v>
      </c>
      <c r="I1248" s="1">
        <v>302.122043797424</v>
      </c>
      <c r="J1248" s="1">
        <v>33.948031921845804</v>
      </c>
      <c r="K1248" s="1">
        <v>1683.1031500696499</v>
      </c>
      <c r="L1248" s="1">
        <v>39.927242227084598</v>
      </c>
      <c r="M1248" s="1">
        <v>70.179359829455194</v>
      </c>
      <c r="N1248" s="1">
        <v>54.1997048652063</v>
      </c>
      <c r="O1248" s="1">
        <v>119.53296163781</v>
      </c>
      <c r="P1248" s="1">
        <v>204.46523270328601</v>
      </c>
      <c r="Q1248" s="1">
        <v>294.04199645240601</v>
      </c>
      <c r="R1248" s="1">
        <v>721.21698559873698</v>
      </c>
      <c r="S1248" s="1">
        <v>179.539666755665</v>
      </c>
      <c r="T1248" t="s">
        <v>21</v>
      </c>
      <c r="U1248" t="s">
        <v>2243</v>
      </c>
      <c r="V1248" s="9">
        <f t="shared" si="287"/>
        <v>14.532605309426907</v>
      </c>
      <c r="W1248" s="9">
        <f t="shared" si="288"/>
        <v>12.141349717467854</v>
      </c>
      <c r="X1248" s="9">
        <f t="shared" si="289"/>
        <v>15.034850307365311</v>
      </c>
      <c r="Y1248" s="9">
        <f t="shared" si="290"/>
        <v>18.238287007820549</v>
      </c>
      <c r="Z1248" s="9">
        <f t="shared" si="291"/>
        <v>22.95880411166948</v>
      </c>
      <c r="AA1248" s="9">
        <f t="shared" si="292"/>
        <v>15.367347090408137</v>
      </c>
      <c r="AB1248" s="9">
        <f t="shared" si="293"/>
        <v>1.7267564558415973</v>
      </c>
      <c r="AC1248" s="9">
        <f t="shared" si="294"/>
        <v>2.3722397659009986</v>
      </c>
      <c r="AD1248" s="9">
        <f t="shared" si="295"/>
        <v>4.1696410482358752</v>
      </c>
      <c r="AE1248" s="9">
        <f t="shared" si="296"/>
        <v>3.2202247891321112</v>
      </c>
      <c r="AF1248" s="9">
        <f t="shared" si="297"/>
        <v>7.1019391552361784</v>
      </c>
      <c r="AG1248" s="9">
        <f t="shared" si="298"/>
        <v>12.148110630939337</v>
      </c>
      <c r="AH1248" s="9">
        <f t="shared" si="299"/>
        <v>17.47023029695108</v>
      </c>
      <c r="AI1248" s="9">
        <f t="shared" si="300"/>
        <v>42.850432878632049</v>
      </c>
      <c r="AJ1248" s="9">
        <f t="shared" si="301"/>
        <v>10.667181434972379</v>
      </c>
    </row>
    <row r="1249" spans="1:36" x14ac:dyDescent="0.25">
      <c r="A1249" t="s">
        <v>2507</v>
      </c>
      <c r="B1249" t="s">
        <v>2508</v>
      </c>
      <c r="C1249" s="1">
        <v>439.99999999999801</v>
      </c>
      <c r="D1249" s="1">
        <v>62.564102564101198</v>
      </c>
      <c r="E1249" s="1">
        <v>67.692307692307097</v>
      </c>
      <c r="F1249" s="1">
        <v>58.461538461537899</v>
      </c>
      <c r="G1249" s="1">
        <v>75.8974358974354</v>
      </c>
      <c r="H1249" s="1">
        <v>112.820512820513</v>
      </c>
      <c r="I1249" s="1">
        <v>55.384615384615799</v>
      </c>
      <c r="J1249" s="1">
        <v>7.1794871794872597</v>
      </c>
      <c r="K1249" s="1">
        <v>358.97435897435997</v>
      </c>
      <c r="L1249" s="1">
        <v>20.5128205128205</v>
      </c>
      <c r="M1249" s="1">
        <v>5.1282051282051704</v>
      </c>
      <c r="N1249" s="1">
        <v>5.1282051282051198</v>
      </c>
      <c r="O1249" s="1">
        <v>30.7692307692306</v>
      </c>
      <c r="P1249" s="1">
        <v>56.410256410256203</v>
      </c>
      <c r="Q1249" s="1">
        <v>56.410256410256601</v>
      </c>
      <c r="R1249" s="1">
        <v>153.846153846155</v>
      </c>
      <c r="S1249" s="1">
        <v>30.769230769230301</v>
      </c>
      <c r="T1249" t="s">
        <v>21</v>
      </c>
      <c r="U1249" t="s">
        <v>2243</v>
      </c>
      <c r="V1249" s="9">
        <f t="shared" si="287"/>
        <v>14.219114219113974</v>
      </c>
      <c r="W1249" s="9">
        <f t="shared" si="288"/>
        <v>15.384615384615319</v>
      </c>
      <c r="X1249" s="9">
        <f t="shared" si="289"/>
        <v>13.286713286713219</v>
      </c>
      <c r="Y1249" s="9">
        <f t="shared" si="290"/>
        <v>17.249417249417213</v>
      </c>
      <c r="Z1249" s="9">
        <f t="shared" si="291"/>
        <v>25.641025641025799</v>
      </c>
      <c r="AA1249" s="9">
        <f t="shared" si="292"/>
        <v>12.587412587412739</v>
      </c>
      <c r="AB1249" s="9">
        <f t="shared" si="293"/>
        <v>1.6317016317016573</v>
      </c>
      <c r="AC1249" s="9">
        <f t="shared" si="294"/>
        <v>5.7142857142856949</v>
      </c>
      <c r="AD1249" s="9">
        <f t="shared" si="295"/>
        <v>1.4285714285714364</v>
      </c>
      <c r="AE1249" s="9">
        <f t="shared" si="296"/>
        <v>1.4285714285714224</v>
      </c>
      <c r="AF1249" s="9">
        <f t="shared" si="297"/>
        <v>8.5714285714285001</v>
      </c>
      <c r="AG1249" s="9">
        <f t="shared" si="298"/>
        <v>15.714285714285614</v>
      </c>
      <c r="AH1249" s="9">
        <f t="shared" si="299"/>
        <v>15.714285714285722</v>
      </c>
      <c r="AI1249" s="9">
        <f t="shared" si="300"/>
        <v>42.85714285714306</v>
      </c>
      <c r="AJ1249" s="9">
        <f t="shared" si="301"/>
        <v>8.5714285714284166</v>
      </c>
    </row>
    <row r="1250" spans="1:36" x14ac:dyDescent="0.25">
      <c r="A1250" t="s">
        <v>2509</v>
      </c>
      <c r="B1250" t="s">
        <v>2510</v>
      </c>
      <c r="C1250" s="1">
        <v>435</v>
      </c>
      <c r="D1250" s="1">
        <v>51.935882794997198</v>
      </c>
      <c r="E1250" s="1">
        <v>34.189955282829999</v>
      </c>
      <c r="F1250" s="1">
        <v>48.170115104959898</v>
      </c>
      <c r="G1250" s="1">
        <v>106.01648712351999</v>
      </c>
      <c r="H1250" s="1">
        <v>95.265824713754299</v>
      </c>
      <c r="I1250" s="1">
        <v>86.190085727923602</v>
      </c>
      <c r="J1250" s="1">
        <v>13.231649252014799</v>
      </c>
      <c r="K1250" s="1">
        <v>358.90171002157001</v>
      </c>
      <c r="L1250">
        <v>0</v>
      </c>
      <c r="M1250" s="1">
        <v>25.2725661154136</v>
      </c>
      <c r="N1250" s="1">
        <v>15.051038625732801</v>
      </c>
      <c r="O1250" s="1">
        <v>50.4774421834314</v>
      </c>
      <c r="P1250" s="1">
        <v>45.2841736575647</v>
      </c>
      <c r="Q1250" s="1">
        <v>50.312216295370497</v>
      </c>
      <c r="R1250" s="1">
        <v>152.26039865378101</v>
      </c>
      <c r="S1250" s="1">
        <v>20.243874490275601</v>
      </c>
      <c r="T1250" t="s">
        <v>21</v>
      </c>
      <c r="U1250" t="s">
        <v>2243</v>
      </c>
      <c r="V1250" s="9">
        <f t="shared" si="287"/>
        <v>11.939283401148781</v>
      </c>
      <c r="W1250" s="9">
        <f t="shared" si="288"/>
        <v>7.8597598351333327</v>
      </c>
      <c r="X1250" s="9">
        <f t="shared" si="289"/>
        <v>11.073589679301126</v>
      </c>
      <c r="Y1250" s="9">
        <f t="shared" si="290"/>
        <v>24.371606235291953</v>
      </c>
      <c r="Z1250" s="9">
        <f t="shared" si="291"/>
        <v>21.900189589368804</v>
      </c>
      <c r="AA1250" s="9">
        <f t="shared" si="292"/>
        <v>19.81381281101692</v>
      </c>
      <c r="AB1250" s="9">
        <f t="shared" si="293"/>
        <v>3.0417584487390346</v>
      </c>
      <c r="AC1250" s="9">
        <f t="shared" si="294"/>
        <v>0</v>
      </c>
      <c r="AD1250" s="9">
        <f t="shared" si="295"/>
        <v>7.0416399280724296</v>
      </c>
      <c r="AE1250" s="9">
        <f t="shared" si="296"/>
        <v>4.1936380366725565</v>
      </c>
      <c r="AF1250" s="9">
        <f t="shared" si="297"/>
        <v>14.064419526002734</v>
      </c>
      <c r="AG1250" s="9">
        <f t="shared" si="298"/>
        <v>12.61743045326898</v>
      </c>
      <c r="AH1250" s="9">
        <f t="shared" si="299"/>
        <v>14.018382997491633</v>
      </c>
      <c r="AI1250" s="9">
        <f t="shared" si="300"/>
        <v>42.423982500565451</v>
      </c>
      <c r="AJ1250" s="9">
        <f t="shared" si="301"/>
        <v>5.6405065579261082</v>
      </c>
    </row>
    <row r="1251" spans="1:36" x14ac:dyDescent="0.25">
      <c r="A1251" t="s">
        <v>2511</v>
      </c>
      <c r="B1251" t="s">
        <v>2512</v>
      </c>
      <c r="C1251" s="1">
        <v>806</v>
      </c>
      <c r="D1251" s="1">
        <v>120</v>
      </c>
      <c r="E1251" s="1">
        <v>75</v>
      </c>
      <c r="F1251" s="1">
        <v>103</v>
      </c>
      <c r="G1251" s="1">
        <v>188</v>
      </c>
      <c r="H1251" s="1">
        <v>196</v>
      </c>
      <c r="I1251" s="1">
        <v>113</v>
      </c>
      <c r="J1251" s="1">
        <v>11</v>
      </c>
      <c r="K1251" s="1">
        <v>710</v>
      </c>
      <c r="L1251" s="1">
        <v>15</v>
      </c>
      <c r="M1251" s="1">
        <v>50</v>
      </c>
      <c r="N1251">
        <v>0</v>
      </c>
      <c r="O1251" s="1">
        <v>35</v>
      </c>
      <c r="P1251" s="1">
        <v>65</v>
      </c>
      <c r="Q1251" s="1">
        <v>120</v>
      </c>
      <c r="R1251" s="1">
        <v>330</v>
      </c>
      <c r="S1251" s="1">
        <v>95</v>
      </c>
      <c r="T1251" t="s">
        <v>21</v>
      </c>
      <c r="U1251" t="s">
        <v>2243</v>
      </c>
      <c r="V1251" s="9">
        <f t="shared" si="287"/>
        <v>14.888337468982629</v>
      </c>
      <c r="W1251" s="9">
        <f t="shared" si="288"/>
        <v>9.3052109181141436</v>
      </c>
      <c r="X1251" s="9">
        <f t="shared" si="289"/>
        <v>12.779156327543426</v>
      </c>
      <c r="Y1251" s="9">
        <f t="shared" si="290"/>
        <v>23.325062034739457</v>
      </c>
      <c r="Z1251" s="9">
        <f t="shared" si="291"/>
        <v>24.317617866004962</v>
      </c>
      <c r="AA1251" s="9">
        <f t="shared" si="292"/>
        <v>14.019851116625309</v>
      </c>
      <c r="AB1251" s="9">
        <f t="shared" si="293"/>
        <v>1.3647642679900744</v>
      </c>
      <c r="AC1251" s="9">
        <f t="shared" si="294"/>
        <v>2.112676056338028</v>
      </c>
      <c r="AD1251" s="9">
        <f t="shared" si="295"/>
        <v>7.042253521126761</v>
      </c>
      <c r="AE1251" s="9">
        <f t="shared" si="296"/>
        <v>0</v>
      </c>
      <c r="AF1251" s="9">
        <f t="shared" si="297"/>
        <v>4.929577464788732</v>
      </c>
      <c r="AG1251" s="9">
        <f t="shared" si="298"/>
        <v>9.1549295774647899</v>
      </c>
      <c r="AH1251" s="9">
        <f t="shared" si="299"/>
        <v>16.901408450704224</v>
      </c>
      <c r="AI1251" s="9">
        <f t="shared" si="300"/>
        <v>46.478873239436616</v>
      </c>
      <c r="AJ1251" s="9">
        <f t="shared" si="301"/>
        <v>13.380281690140844</v>
      </c>
    </row>
    <row r="1252" spans="1:36" x14ac:dyDescent="0.25">
      <c r="A1252" t="s">
        <v>2513</v>
      </c>
      <c r="B1252" t="s">
        <v>2514</v>
      </c>
      <c r="C1252" s="1">
        <v>275</v>
      </c>
      <c r="D1252" s="1">
        <v>69.732142857142804</v>
      </c>
      <c r="E1252" s="1">
        <v>31.428571428571399</v>
      </c>
      <c r="F1252" s="1">
        <v>70.714285714285694</v>
      </c>
      <c r="G1252" s="1">
        <v>51.071428571428598</v>
      </c>
      <c r="H1252" s="1">
        <v>36.339285714285701</v>
      </c>
      <c r="I1252" s="1">
        <v>11.785714285714301</v>
      </c>
      <c r="J1252" s="1">
        <v>3.9285714285714302</v>
      </c>
      <c r="K1252" s="1">
        <v>211.16071428571399</v>
      </c>
      <c r="L1252">
        <v>0</v>
      </c>
      <c r="M1252">
        <v>0</v>
      </c>
      <c r="N1252" s="1">
        <v>9.8214285714285801</v>
      </c>
      <c r="O1252" s="1">
        <v>44.196428571428598</v>
      </c>
      <c r="P1252" s="1">
        <v>49.107142857142897</v>
      </c>
      <c r="Q1252" s="1">
        <v>83.482142857142904</v>
      </c>
      <c r="R1252" s="1">
        <v>9.8214285714285801</v>
      </c>
      <c r="S1252" s="1">
        <v>14.7321428571429</v>
      </c>
      <c r="T1252" t="s">
        <v>21</v>
      </c>
      <c r="U1252" t="s">
        <v>2243</v>
      </c>
      <c r="V1252" s="9">
        <f t="shared" si="287"/>
        <v>25.35714285714284</v>
      </c>
      <c r="W1252" s="9">
        <f t="shared" si="288"/>
        <v>11.428571428571416</v>
      </c>
      <c r="X1252" s="9">
        <f t="shared" si="289"/>
        <v>25.714285714285705</v>
      </c>
      <c r="Y1252" s="9">
        <f t="shared" si="290"/>
        <v>18.57142857142858</v>
      </c>
      <c r="Z1252" s="9">
        <f t="shared" si="291"/>
        <v>13.214285714285708</v>
      </c>
      <c r="AA1252" s="9">
        <f t="shared" si="292"/>
        <v>4.2857142857142909</v>
      </c>
      <c r="AB1252" s="9">
        <f t="shared" si="293"/>
        <v>1.4285714285714293</v>
      </c>
      <c r="AC1252" s="9">
        <f t="shared" si="294"/>
        <v>0</v>
      </c>
      <c r="AD1252" s="9">
        <f t="shared" si="295"/>
        <v>0</v>
      </c>
      <c r="AE1252" s="9">
        <f t="shared" si="296"/>
        <v>4.6511627906976845</v>
      </c>
      <c r="AF1252" s="9">
        <f t="shared" si="297"/>
        <v>20.930232558139579</v>
      </c>
      <c r="AG1252" s="9">
        <f t="shared" si="298"/>
        <v>23.255813953488421</v>
      </c>
      <c r="AH1252" s="9">
        <f t="shared" si="299"/>
        <v>39.53488372093031</v>
      </c>
      <c r="AI1252" s="9">
        <f t="shared" si="300"/>
        <v>4.6511627906976845</v>
      </c>
      <c r="AJ1252" s="9">
        <f t="shared" si="301"/>
        <v>6.9767441860465418</v>
      </c>
    </row>
    <row r="1253" spans="1:36" x14ac:dyDescent="0.25">
      <c r="A1253" t="s">
        <v>2515</v>
      </c>
      <c r="B1253" t="s">
        <v>2516</v>
      </c>
      <c r="C1253" s="1">
        <v>174</v>
      </c>
      <c r="D1253" s="1">
        <v>28</v>
      </c>
      <c r="E1253" s="1">
        <v>25</v>
      </c>
      <c r="F1253" s="1">
        <v>35</v>
      </c>
      <c r="G1253" s="1">
        <v>34</v>
      </c>
      <c r="H1253" s="1">
        <v>41</v>
      </c>
      <c r="I1253" s="1">
        <v>11</v>
      </c>
      <c r="J1253">
        <v>0</v>
      </c>
      <c r="K1253" s="1">
        <v>160</v>
      </c>
      <c r="L1253" s="1">
        <v>10</v>
      </c>
      <c r="M1253" s="1">
        <v>5</v>
      </c>
      <c r="N1253">
        <v>0</v>
      </c>
      <c r="O1253" s="1">
        <v>15</v>
      </c>
      <c r="P1253" s="1">
        <v>20</v>
      </c>
      <c r="Q1253" s="1">
        <v>30</v>
      </c>
      <c r="R1253" s="1">
        <v>40</v>
      </c>
      <c r="S1253" s="1">
        <v>40</v>
      </c>
      <c r="T1253" t="s">
        <v>21</v>
      </c>
      <c r="U1253" t="s">
        <v>2243</v>
      </c>
      <c r="V1253" s="9">
        <f t="shared" si="287"/>
        <v>16.091954022988507</v>
      </c>
      <c r="W1253" s="9">
        <f t="shared" si="288"/>
        <v>14.367816091954023</v>
      </c>
      <c r="X1253" s="9">
        <f t="shared" si="289"/>
        <v>20.114942528735632</v>
      </c>
      <c r="Y1253" s="9">
        <f t="shared" si="290"/>
        <v>19.540229885057471</v>
      </c>
      <c r="Z1253" s="9">
        <f t="shared" si="291"/>
        <v>23.563218390804597</v>
      </c>
      <c r="AA1253" s="9">
        <f t="shared" si="292"/>
        <v>6.3218390804597711</v>
      </c>
      <c r="AB1253" s="9">
        <f t="shared" si="293"/>
        <v>0</v>
      </c>
      <c r="AC1253" s="9">
        <f t="shared" si="294"/>
        <v>6.25</v>
      </c>
      <c r="AD1253" s="9">
        <f t="shared" si="295"/>
        <v>3.125</v>
      </c>
      <c r="AE1253" s="9">
        <f t="shared" si="296"/>
        <v>0</v>
      </c>
      <c r="AF1253" s="9">
        <f t="shared" si="297"/>
        <v>9.375</v>
      </c>
      <c r="AG1253" s="9">
        <f t="shared" si="298"/>
        <v>12.5</v>
      </c>
      <c r="AH1253" s="9">
        <f t="shared" si="299"/>
        <v>18.75</v>
      </c>
      <c r="AI1253" s="9">
        <f t="shared" si="300"/>
        <v>25</v>
      </c>
      <c r="AJ1253" s="9">
        <f t="shared" si="301"/>
        <v>25</v>
      </c>
    </row>
    <row r="1254" spans="1:36" x14ac:dyDescent="0.25">
      <c r="A1254" t="s">
        <v>2517</v>
      </c>
      <c r="B1254" t="s">
        <v>2518</v>
      </c>
      <c r="C1254" s="1">
        <v>151.00000000000099</v>
      </c>
      <c r="D1254" s="1">
        <v>34.456375838926299</v>
      </c>
      <c r="E1254" s="1">
        <v>20.268456375839001</v>
      </c>
      <c r="F1254" s="1">
        <v>29.3892617449666</v>
      </c>
      <c r="G1254" s="1">
        <v>32.429530201342402</v>
      </c>
      <c r="H1254" s="1">
        <v>14.187919463087299</v>
      </c>
      <c r="I1254" s="1">
        <v>19.255033557047</v>
      </c>
      <c r="J1254" s="1">
        <v>1.0134228187919501</v>
      </c>
      <c r="K1254" s="1">
        <v>111.47651006711401</v>
      </c>
      <c r="L1254" s="1">
        <v>5.0671140939597299</v>
      </c>
      <c r="M1254">
        <v>0</v>
      </c>
      <c r="N1254">
        <v>0</v>
      </c>
      <c r="O1254" s="1">
        <v>5.0671140939597299</v>
      </c>
      <c r="P1254" s="1">
        <v>35.469798657718101</v>
      </c>
      <c r="Q1254" s="1">
        <v>30.402684563758399</v>
      </c>
      <c r="R1254" s="1">
        <v>30.402684563758399</v>
      </c>
      <c r="S1254" s="1">
        <v>5.0671140939597299</v>
      </c>
      <c r="T1254" t="s">
        <v>21</v>
      </c>
      <c r="U1254" t="s">
        <v>2243</v>
      </c>
      <c r="V1254" s="9">
        <f t="shared" si="287"/>
        <v>22.818791946308657</v>
      </c>
      <c r="W1254" s="9">
        <f t="shared" si="288"/>
        <v>13.42281879194627</v>
      </c>
      <c r="X1254" s="9">
        <f t="shared" si="289"/>
        <v>19.463087248322122</v>
      </c>
      <c r="Y1254" s="9">
        <f t="shared" si="290"/>
        <v>21.476510067114031</v>
      </c>
      <c r="Z1254" s="9">
        <f t="shared" si="291"/>
        <v>9.3959731543623874</v>
      </c>
      <c r="AA1254" s="9">
        <f t="shared" si="292"/>
        <v>12.751677852348923</v>
      </c>
      <c r="AB1254" s="9">
        <f t="shared" si="293"/>
        <v>0.67114093959731347</v>
      </c>
      <c r="AC1254" s="9">
        <f t="shared" si="294"/>
        <v>4.5454545454545476</v>
      </c>
      <c r="AD1254" s="9">
        <f t="shared" si="295"/>
        <v>0</v>
      </c>
      <c r="AE1254" s="9">
        <f t="shared" si="296"/>
        <v>0</v>
      </c>
      <c r="AF1254" s="9">
        <f t="shared" si="297"/>
        <v>4.5454545454545476</v>
      </c>
      <c r="AG1254" s="9">
        <f t="shared" si="298"/>
        <v>31.818181818181824</v>
      </c>
      <c r="AH1254" s="9">
        <f t="shared" si="299"/>
        <v>27.272727272727305</v>
      </c>
      <c r="AI1254" s="9">
        <f t="shared" si="300"/>
        <v>27.272727272727305</v>
      </c>
      <c r="AJ1254" s="9">
        <f t="shared" si="301"/>
        <v>4.5454545454545476</v>
      </c>
    </row>
    <row r="1255" spans="1:36" x14ac:dyDescent="0.25">
      <c r="A1255" t="s">
        <v>2519</v>
      </c>
      <c r="B1255" t="s">
        <v>2520</v>
      </c>
      <c r="C1255" s="1">
        <v>1553</v>
      </c>
      <c r="D1255" s="1">
        <v>301.14427531436098</v>
      </c>
      <c r="E1255" s="1">
        <v>234.33752481800099</v>
      </c>
      <c r="F1255" s="1">
        <v>291.89410986101899</v>
      </c>
      <c r="G1255" s="1">
        <v>351.506287227001</v>
      </c>
      <c r="H1255" s="1">
        <v>299.08868299139601</v>
      </c>
      <c r="I1255" s="1">
        <v>64.751158173394998</v>
      </c>
      <c r="J1255" s="1">
        <v>10.2779616148246</v>
      </c>
      <c r="K1255" s="1">
        <v>1233.35539377895</v>
      </c>
      <c r="L1255" s="1">
        <v>15.4169424222369</v>
      </c>
      <c r="M1255" s="1">
        <v>20.555923229649199</v>
      </c>
      <c r="N1255" s="1">
        <v>56.528788881535398</v>
      </c>
      <c r="O1255" s="1">
        <v>159.30840502978199</v>
      </c>
      <c r="P1255" s="1">
        <v>226.11515552614199</v>
      </c>
      <c r="Q1255" s="1">
        <v>226.11515552614199</v>
      </c>
      <c r="R1255" s="1">
        <v>431.674387822634</v>
      </c>
      <c r="S1255" s="1">
        <v>97.640635340833896</v>
      </c>
      <c r="T1255" t="s">
        <v>21</v>
      </c>
      <c r="U1255" t="s">
        <v>2243</v>
      </c>
      <c r="V1255" s="9">
        <f t="shared" si="287"/>
        <v>19.391131700860335</v>
      </c>
      <c r="W1255" s="9">
        <f t="shared" si="288"/>
        <v>15.089344804765034</v>
      </c>
      <c r="X1255" s="9">
        <f t="shared" si="289"/>
        <v>18.795499669093303</v>
      </c>
      <c r="Y1255" s="9">
        <f t="shared" si="290"/>
        <v>22.634017207147519</v>
      </c>
      <c r="Z1255" s="9">
        <f t="shared" si="291"/>
        <v>19.258769027134321</v>
      </c>
      <c r="AA1255" s="9">
        <f t="shared" si="292"/>
        <v>4.169424222369285</v>
      </c>
      <c r="AB1255" s="9">
        <f t="shared" si="293"/>
        <v>0.66181336863004503</v>
      </c>
      <c r="AC1255" s="9">
        <f t="shared" si="294"/>
        <v>1.2500000000000022</v>
      </c>
      <c r="AD1255" s="9">
        <f t="shared" si="295"/>
        <v>1.6666666666666694</v>
      </c>
      <c r="AE1255" s="9">
        <f t="shared" si="296"/>
        <v>4.583333333333349</v>
      </c>
      <c r="AF1255" s="9">
        <f t="shared" si="297"/>
        <v>12.916666666666742</v>
      </c>
      <c r="AG1255" s="9">
        <f t="shared" si="298"/>
        <v>18.333333333333428</v>
      </c>
      <c r="AH1255" s="9">
        <f t="shared" si="299"/>
        <v>18.333333333333428</v>
      </c>
      <c r="AI1255" s="9">
        <f t="shared" si="300"/>
        <v>35.000000000000121</v>
      </c>
      <c r="AJ1255" s="9">
        <f t="shared" si="301"/>
        <v>7.9166666666666954</v>
      </c>
    </row>
    <row r="1256" spans="1:36" x14ac:dyDescent="0.25">
      <c r="A1256" t="s">
        <v>2521</v>
      </c>
      <c r="B1256" t="s">
        <v>2522</v>
      </c>
      <c r="C1256" s="1">
        <v>349</v>
      </c>
      <c r="D1256" s="1">
        <v>53</v>
      </c>
      <c r="E1256" s="1">
        <v>49</v>
      </c>
      <c r="F1256" s="1">
        <v>60</v>
      </c>
      <c r="G1256" s="1">
        <v>85</v>
      </c>
      <c r="H1256" s="1">
        <v>60</v>
      </c>
      <c r="I1256" s="1">
        <v>35</v>
      </c>
      <c r="J1256" s="1">
        <v>7</v>
      </c>
      <c r="K1256" s="1">
        <v>285</v>
      </c>
      <c r="L1256" s="1">
        <v>25</v>
      </c>
      <c r="M1256" s="1">
        <v>10</v>
      </c>
      <c r="N1256" s="1">
        <v>20</v>
      </c>
      <c r="O1256" s="1">
        <v>40</v>
      </c>
      <c r="P1256" s="1">
        <v>45</v>
      </c>
      <c r="Q1256" s="1">
        <v>40</v>
      </c>
      <c r="R1256" s="1">
        <v>75</v>
      </c>
      <c r="S1256" s="1">
        <v>30</v>
      </c>
      <c r="T1256" t="s">
        <v>21</v>
      </c>
      <c r="U1256" t="s">
        <v>2243</v>
      </c>
      <c r="V1256" s="9">
        <f t="shared" si="287"/>
        <v>15.18624641833811</v>
      </c>
      <c r="W1256" s="9">
        <f t="shared" si="288"/>
        <v>14.040114613180515</v>
      </c>
      <c r="X1256" s="9">
        <f t="shared" si="289"/>
        <v>17.191977077363894</v>
      </c>
      <c r="Y1256" s="9">
        <f t="shared" si="290"/>
        <v>24.355300859598856</v>
      </c>
      <c r="Z1256" s="9">
        <f t="shared" si="291"/>
        <v>17.191977077363894</v>
      </c>
      <c r="AA1256" s="9">
        <f t="shared" si="292"/>
        <v>10.028653295128938</v>
      </c>
      <c r="AB1256" s="9">
        <f t="shared" si="293"/>
        <v>2.005730659025788</v>
      </c>
      <c r="AC1256" s="9">
        <f t="shared" si="294"/>
        <v>8.7719298245614024</v>
      </c>
      <c r="AD1256" s="9">
        <f t="shared" si="295"/>
        <v>3.5087719298245612</v>
      </c>
      <c r="AE1256" s="9">
        <f t="shared" si="296"/>
        <v>7.0175438596491224</v>
      </c>
      <c r="AF1256" s="9">
        <f t="shared" si="297"/>
        <v>14.035087719298245</v>
      </c>
      <c r="AG1256" s="9">
        <f t="shared" si="298"/>
        <v>15.789473684210526</v>
      </c>
      <c r="AH1256" s="9">
        <f t="shared" si="299"/>
        <v>14.035087719298245</v>
      </c>
      <c r="AI1256" s="9">
        <f t="shared" si="300"/>
        <v>26.315789473684209</v>
      </c>
      <c r="AJ1256" s="9">
        <f t="shared" si="301"/>
        <v>10.526315789473683</v>
      </c>
    </row>
    <row r="1257" spans="1:36" x14ac:dyDescent="0.25">
      <c r="A1257" t="s">
        <v>2523</v>
      </c>
      <c r="B1257" t="s">
        <v>2524</v>
      </c>
      <c r="C1257" s="1">
        <v>270</v>
      </c>
      <c r="D1257" s="1">
        <v>53.198364662249702</v>
      </c>
      <c r="E1257" s="1">
        <v>31.760088920953301</v>
      </c>
      <c r="F1257" s="1">
        <v>50.533117428675098</v>
      </c>
      <c r="G1257" s="1">
        <v>69.6587119473852</v>
      </c>
      <c r="H1257" s="1">
        <v>41.959675106862697</v>
      </c>
      <c r="I1257" s="1">
        <v>17.940984716567801</v>
      </c>
      <c r="J1257" s="1">
        <v>4.9490572173060903</v>
      </c>
      <c r="K1257" s="1">
        <v>223.21064270729801</v>
      </c>
      <c r="L1257" s="1">
        <v>10.104120553826199</v>
      </c>
      <c r="M1257" s="1">
        <v>20.204792523007502</v>
      </c>
      <c r="N1257" s="1">
        <v>5.0036789585087602</v>
      </c>
      <c r="O1257" s="1">
        <v>10.007357917017501</v>
      </c>
      <c r="P1257" s="1">
        <v>20.4865392144848</v>
      </c>
      <c r="Q1257" s="1">
        <v>56.369554860855303</v>
      </c>
      <c r="R1257" s="1">
        <v>59.677724743928003</v>
      </c>
      <c r="S1257" s="1">
        <v>41.356873935670002</v>
      </c>
      <c r="T1257" t="s">
        <v>21</v>
      </c>
      <c r="U1257" t="s">
        <v>2243</v>
      </c>
      <c r="V1257" s="9">
        <f t="shared" si="287"/>
        <v>19.703098023055446</v>
      </c>
      <c r="W1257" s="9">
        <f t="shared" si="288"/>
        <v>11.762995896649372</v>
      </c>
      <c r="X1257" s="9">
        <f t="shared" si="289"/>
        <v>18.715969418027814</v>
      </c>
      <c r="Y1257" s="9">
        <f t="shared" si="290"/>
        <v>25.799522943475999</v>
      </c>
      <c r="Z1257" s="9">
        <f t="shared" si="291"/>
        <v>15.540620409949145</v>
      </c>
      <c r="AA1257" s="9">
        <f t="shared" si="292"/>
        <v>6.6448091542843706</v>
      </c>
      <c r="AB1257" s="9">
        <f t="shared" si="293"/>
        <v>1.8329841545578114</v>
      </c>
      <c r="AC1257" s="9">
        <f t="shared" si="294"/>
        <v>4.526719887221506</v>
      </c>
      <c r="AD1257" s="9">
        <f t="shared" si="295"/>
        <v>9.0518947833068069</v>
      </c>
      <c r="AE1257" s="9">
        <f t="shared" si="296"/>
        <v>2.241684759212049</v>
      </c>
      <c r="AF1257" s="9">
        <f t="shared" si="297"/>
        <v>4.4833695184240892</v>
      </c>
      <c r="AG1257" s="9">
        <f t="shared" si="298"/>
        <v>9.1781193611584815</v>
      </c>
      <c r="AH1257" s="9">
        <f t="shared" si="299"/>
        <v>25.253972739451402</v>
      </c>
      <c r="AI1257" s="9">
        <f t="shared" si="300"/>
        <v>26.736057035678613</v>
      </c>
      <c r="AJ1257" s="9">
        <f t="shared" si="301"/>
        <v>18.52818191554708</v>
      </c>
    </row>
    <row r="1258" spans="1:36" x14ac:dyDescent="0.25">
      <c r="A1258" t="s">
        <v>2525</v>
      </c>
      <c r="B1258" t="s">
        <v>2526</v>
      </c>
      <c r="C1258" s="1">
        <v>3173</v>
      </c>
      <c r="D1258" s="1">
        <v>483.67210643654897</v>
      </c>
      <c r="E1258" s="1">
        <v>386.362999734043</v>
      </c>
      <c r="F1258" s="1">
        <v>465.341495784703</v>
      </c>
      <c r="G1258" s="1">
        <v>634.45102389392298</v>
      </c>
      <c r="H1258" s="1">
        <v>749.05238681318804</v>
      </c>
      <c r="I1258" s="1">
        <v>409.96042408486102</v>
      </c>
      <c r="J1258" s="1">
        <v>44.159563252733101</v>
      </c>
      <c r="K1258" s="1">
        <v>2701.11287581447</v>
      </c>
      <c r="L1258" s="1">
        <v>125.882071770054</v>
      </c>
      <c r="M1258" s="1">
        <v>105.53129617127</v>
      </c>
      <c r="N1258" s="1">
        <v>120.843763604839</v>
      </c>
      <c r="O1258" s="1">
        <v>266.25812714796001</v>
      </c>
      <c r="P1258" s="1">
        <v>342.13392182814903</v>
      </c>
      <c r="Q1258" s="1">
        <v>287.374380399556</v>
      </c>
      <c r="R1258" s="1">
        <v>1225.85640168912</v>
      </c>
      <c r="S1258" s="1">
        <v>227.232913203522</v>
      </c>
      <c r="T1258" t="s">
        <v>21</v>
      </c>
      <c r="U1258" t="s">
        <v>2243</v>
      </c>
      <c r="V1258" s="9">
        <f t="shared" si="287"/>
        <v>15.243369254224676</v>
      </c>
      <c r="W1258" s="9">
        <f t="shared" si="288"/>
        <v>12.176583666373872</v>
      </c>
      <c r="X1258" s="9">
        <f t="shared" si="289"/>
        <v>14.665663277173117</v>
      </c>
      <c r="Y1258" s="9">
        <f t="shared" si="290"/>
        <v>19.995304881623792</v>
      </c>
      <c r="Z1258" s="9">
        <f t="shared" si="291"/>
        <v>23.607071755852129</v>
      </c>
      <c r="AA1258" s="9">
        <f t="shared" si="292"/>
        <v>12.920278099113174</v>
      </c>
      <c r="AB1258" s="9">
        <f t="shared" si="293"/>
        <v>1.3917290656392405</v>
      </c>
      <c r="AC1258" s="9">
        <f t="shared" si="294"/>
        <v>4.6603780573996421</v>
      </c>
      <c r="AD1258" s="9">
        <f t="shared" si="295"/>
        <v>3.9069561704062075</v>
      </c>
      <c r="AE1258" s="9">
        <f t="shared" si="296"/>
        <v>4.4738509333269096</v>
      </c>
      <c r="AF1258" s="9">
        <f t="shared" si="297"/>
        <v>9.8573491516038505</v>
      </c>
      <c r="AG1258" s="9">
        <f t="shared" si="298"/>
        <v>12.666405942957306</v>
      </c>
      <c r="AH1258" s="9">
        <f t="shared" si="299"/>
        <v>10.639110381971861</v>
      </c>
      <c r="AI1258" s="9">
        <f t="shared" si="300"/>
        <v>45.383382999849125</v>
      </c>
      <c r="AJ1258" s="9">
        <f t="shared" si="301"/>
        <v>8.4125663624850979</v>
      </c>
    </row>
    <row r="1259" spans="1:36" x14ac:dyDescent="0.25">
      <c r="A1259" t="s">
        <v>2527</v>
      </c>
      <c r="B1259" t="s">
        <v>2528</v>
      </c>
      <c r="C1259" s="1">
        <v>802.00000000000205</v>
      </c>
      <c r="D1259" s="1">
        <v>162.19527849447101</v>
      </c>
      <c r="E1259" s="1">
        <v>131.55273453503801</v>
      </c>
      <c r="F1259" s="1">
        <v>139.95784537995701</v>
      </c>
      <c r="G1259" s="1">
        <v>167.26149175991301</v>
      </c>
      <c r="H1259" s="1">
        <v>95.629264367911105</v>
      </c>
      <c r="I1259" s="1">
        <v>87.063969183825904</v>
      </c>
      <c r="J1259" s="1">
        <v>18.339416278886301</v>
      </c>
      <c r="K1259" s="1">
        <v>680.37219533150903</v>
      </c>
      <c r="L1259" s="1">
        <v>10.289378489672</v>
      </c>
      <c r="M1259" s="1">
        <v>15.307735458338099</v>
      </c>
      <c r="N1259" s="1">
        <v>5.10254978199763</v>
      </c>
      <c r="O1259" s="1">
        <v>61.377889976155998</v>
      </c>
      <c r="P1259" s="1">
        <v>102.346186095044</v>
      </c>
      <c r="Q1259" s="1">
        <v>178.99526698369399</v>
      </c>
      <c r="R1259" s="1">
        <v>189.777173351979</v>
      </c>
      <c r="S1259" s="1">
        <v>117.176015194629</v>
      </c>
      <c r="T1259" t="s">
        <v>21</v>
      </c>
      <c r="U1259" t="s">
        <v>2243</v>
      </c>
      <c r="V1259" s="9">
        <f t="shared" si="287"/>
        <v>20.223850186342968</v>
      </c>
      <c r="W1259" s="9">
        <f t="shared" si="288"/>
        <v>16.403084106613179</v>
      </c>
      <c r="X1259" s="9">
        <f t="shared" si="289"/>
        <v>17.451102915206565</v>
      </c>
      <c r="Y1259" s="9">
        <f t="shared" si="290"/>
        <v>20.855547600986608</v>
      </c>
      <c r="Z1259" s="9">
        <f t="shared" si="291"/>
        <v>11.923848424926542</v>
      </c>
      <c r="AA1259" s="9">
        <f t="shared" si="292"/>
        <v>10.855856506711431</v>
      </c>
      <c r="AB1259" s="9">
        <f t="shared" si="293"/>
        <v>2.2867102592127502</v>
      </c>
      <c r="AC1259" s="9">
        <f t="shared" si="294"/>
        <v>1.5123161352380863</v>
      </c>
      <c r="AD1259" s="9">
        <f t="shared" si="295"/>
        <v>2.249906090133424</v>
      </c>
      <c r="AE1259" s="9">
        <f t="shared" si="296"/>
        <v>0.74996447782693854</v>
      </c>
      <c r="AF1259" s="9">
        <f t="shared" si="297"/>
        <v>9.0212225598445919</v>
      </c>
      <c r="AG1259" s="9">
        <f t="shared" si="298"/>
        <v>15.042676170088958</v>
      </c>
      <c r="AH1259" s="9">
        <f t="shared" si="299"/>
        <v>26.308433562085696</v>
      </c>
      <c r="AI1259" s="9">
        <f t="shared" si="300"/>
        <v>27.893140644807023</v>
      </c>
      <c r="AJ1259" s="9">
        <f t="shared" si="301"/>
        <v>17.22234035997538</v>
      </c>
    </row>
    <row r="1260" spans="1:36" x14ac:dyDescent="0.25">
      <c r="A1260" t="s">
        <v>2529</v>
      </c>
      <c r="B1260" t="s">
        <v>2530</v>
      </c>
      <c r="C1260" s="1">
        <v>586</v>
      </c>
      <c r="D1260" s="1">
        <v>124.805324459235</v>
      </c>
      <c r="E1260" s="1">
        <v>103.354409317804</v>
      </c>
      <c r="F1260" s="1">
        <v>119.930116472546</v>
      </c>
      <c r="G1260" s="1">
        <v>116.029950083195</v>
      </c>
      <c r="H1260" s="1">
        <v>81.903494176372703</v>
      </c>
      <c r="I1260" s="1">
        <v>36.076539101497502</v>
      </c>
      <c r="J1260" s="1">
        <v>3.9001663893510798</v>
      </c>
      <c r="K1260" s="1">
        <v>477.77038269550701</v>
      </c>
      <c r="L1260">
        <v>0</v>
      </c>
      <c r="M1260" s="1">
        <v>24.3760399334443</v>
      </c>
      <c r="N1260" s="1">
        <v>9.7504159733777005</v>
      </c>
      <c r="O1260" s="1">
        <v>34.126455906822002</v>
      </c>
      <c r="P1260" s="1">
        <v>73.128119800332797</v>
      </c>
      <c r="Q1260" s="1">
        <v>136.50582362728801</v>
      </c>
      <c r="R1260" s="1">
        <v>141.381031613977</v>
      </c>
      <c r="S1260" s="1">
        <v>58.502495840266199</v>
      </c>
      <c r="T1260" t="s">
        <v>21</v>
      </c>
      <c r="U1260" t="s">
        <v>2243</v>
      </c>
      <c r="V1260" s="9">
        <f t="shared" si="287"/>
        <v>21.297836938436006</v>
      </c>
      <c r="W1260" s="9">
        <f t="shared" si="288"/>
        <v>17.637271214642318</v>
      </c>
      <c r="X1260" s="9">
        <f t="shared" si="289"/>
        <v>20.465890183028328</v>
      </c>
      <c r="Y1260" s="9">
        <f t="shared" si="290"/>
        <v>19.80033277870222</v>
      </c>
      <c r="Z1260" s="9">
        <f t="shared" si="291"/>
        <v>13.976705490848584</v>
      </c>
      <c r="AA1260" s="9">
        <f t="shared" si="292"/>
        <v>6.1564059900166379</v>
      </c>
      <c r="AB1260" s="9">
        <f t="shared" si="293"/>
        <v>0.66555740432612276</v>
      </c>
      <c r="AC1260" s="9">
        <f t="shared" si="294"/>
        <v>0</v>
      </c>
      <c r="AD1260" s="9">
        <f t="shared" si="295"/>
        <v>5.1020408163265438</v>
      </c>
      <c r="AE1260" s="9">
        <f t="shared" si="296"/>
        <v>2.0408163265306136</v>
      </c>
      <c r="AF1260" s="9">
        <f t="shared" si="297"/>
        <v>7.1428571428571574</v>
      </c>
      <c r="AG1260" s="9">
        <f t="shared" si="298"/>
        <v>15.306122448979611</v>
      </c>
      <c r="AH1260" s="9">
        <f t="shared" si="299"/>
        <v>28.57142857142863</v>
      </c>
      <c r="AI1260" s="9">
        <f t="shared" si="300"/>
        <v>29.59183673469397</v>
      </c>
      <c r="AJ1260" s="9">
        <f t="shared" si="301"/>
        <v>12.24489795918368</v>
      </c>
    </row>
    <row r="1261" spans="1:36" x14ac:dyDescent="0.25">
      <c r="A1261" t="s">
        <v>2531</v>
      </c>
      <c r="B1261" t="s">
        <v>2532</v>
      </c>
      <c r="C1261" s="1">
        <v>12580</v>
      </c>
      <c r="D1261" s="1">
        <v>1317.3823388155799</v>
      </c>
      <c r="E1261" s="1">
        <v>1965.19491247823</v>
      </c>
      <c r="F1261" s="1">
        <v>1562.0680255167699</v>
      </c>
      <c r="G1261" s="1">
        <v>2211.7170010752802</v>
      </c>
      <c r="H1261" s="1">
        <v>2993.4760759334099</v>
      </c>
      <c r="I1261" s="1">
        <v>2120.1778669874002</v>
      </c>
      <c r="J1261" s="1">
        <v>409.98377919332103</v>
      </c>
      <c r="K1261" s="1">
        <v>11237.6184382347</v>
      </c>
      <c r="L1261" s="1">
        <v>31.088305898259598</v>
      </c>
      <c r="M1261" s="1">
        <v>341.09716569572601</v>
      </c>
      <c r="N1261" s="1">
        <v>482.56310086862499</v>
      </c>
      <c r="O1261" s="1">
        <v>1090.0740913467901</v>
      </c>
      <c r="P1261" s="1">
        <v>1495.4499955075901</v>
      </c>
      <c r="Q1261" s="1">
        <v>1100.81314434979</v>
      </c>
      <c r="R1261" s="1">
        <v>5021.6270554819102</v>
      </c>
      <c r="S1261" s="1">
        <v>1674.90557908597</v>
      </c>
      <c r="T1261" t="s">
        <v>21</v>
      </c>
      <c r="U1261" t="s">
        <v>2243</v>
      </c>
      <c r="V1261" s="9">
        <f t="shared" si="287"/>
        <v>10.472037669440223</v>
      </c>
      <c r="W1261" s="9">
        <f t="shared" si="288"/>
        <v>15.621581180272099</v>
      </c>
      <c r="X1261" s="9">
        <f t="shared" si="289"/>
        <v>12.417074924616612</v>
      </c>
      <c r="Y1261" s="9">
        <f t="shared" si="290"/>
        <v>17.581216224763754</v>
      </c>
      <c r="Z1261" s="9">
        <f t="shared" si="291"/>
        <v>23.795517296767965</v>
      </c>
      <c r="AA1261" s="9">
        <f t="shared" si="292"/>
        <v>16.853560150933227</v>
      </c>
      <c r="AB1261" s="9">
        <f t="shared" si="293"/>
        <v>3.2590125532060497</v>
      </c>
      <c r="AC1261" s="9">
        <f t="shared" si="294"/>
        <v>0.27664496769604868</v>
      </c>
      <c r="AD1261" s="9">
        <f t="shared" si="295"/>
        <v>3.0353154235525763</v>
      </c>
      <c r="AE1261" s="9">
        <f t="shared" si="296"/>
        <v>4.2941758836263713</v>
      </c>
      <c r="AF1261" s="9">
        <f t="shared" si="297"/>
        <v>9.7002233821886907</v>
      </c>
      <c r="AG1261" s="9">
        <f t="shared" si="298"/>
        <v>13.307534899205104</v>
      </c>
      <c r="AH1261" s="9">
        <f t="shared" si="299"/>
        <v>9.7957868066102005</v>
      </c>
      <c r="AI1261" s="9">
        <f t="shared" si="300"/>
        <v>44.685865453452337</v>
      </c>
      <c r="AJ1261" s="9">
        <f t="shared" si="301"/>
        <v>14.90445318366832</v>
      </c>
    </row>
    <row r="1262" spans="1:36" x14ac:dyDescent="0.25">
      <c r="A1262" t="s">
        <v>2533</v>
      </c>
      <c r="B1262" t="s">
        <v>2534</v>
      </c>
      <c r="C1262" s="1">
        <v>656</v>
      </c>
      <c r="D1262" s="1">
        <v>119.092284417549</v>
      </c>
      <c r="E1262" s="1">
        <v>75.425113464447804</v>
      </c>
      <c r="F1262" s="1">
        <v>115.12254160363101</v>
      </c>
      <c r="G1262" s="1">
        <v>154.81996974281401</v>
      </c>
      <c r="H1262" s="1">
        <v>145.888048411498</v>
      </c>
      <c r="I1262" s="1">
        <v>38.704992435703502</v>
      </c>
      <c r="J1262" s="1">
        <v>6.9470499243570298</v>
      </c>
      <c r="K1262" s="1">
        <v>521.02874432677697</v>
      </c>
      <c r="L1262" s="1">
        <v>4.9621785173978799</v>
      </c>
      <c r="M1262" s="1">
        <v>59.546142208774597</v>
      </c>
      <c r="N1262" s="1">
        <v>4.9621785173978799</v>
      </c>
      <c r="O1262" s="1">
        <v>79.394856278366106</v>
      </c>
      <c r="P1262" s="1">
        <v>79.394856278366106</v>
      </c>
      <c r="Q1262" s="1">
        <v>84.357034795763994</v>
      </c>
      <c r="R1262" s="1">
        <v>178.63842662632399</v>
      </c>
      <c r="S1262" s="1">
        <v>29.773071104387299</v>
      </c>
      <c r="T1262" t="s">
        <v>21</v>
      </c>
      <c r="U1262" t="s">
        <v>2243</v>
      </c>
      <c r="V1262" s="9">
        <f t="shared" si="287"/>
        <v>18.154311649016616</v>
      </c>
      <c r="W1262" s="9">
        <f t="shared" si="288"/>
        <v>11.497730711043873</v>
      </c>
      <c r="X1262" s="9">
        <f t="shared" si="289"/>
        <v>17.549167927382776</v>
      </c>
      <c r="Y1262" s="9">
        <f t="shared" si="290"/>
        <v>23.600605143721648</v>
      </c>
      <c r="Z1262" s="9">
        <f t="shared" si="291"/>
        <v>22.239031770045429</v>
      </c>
      <c r="AA1262" s="9">
        <f t="shared" si="292"/>
        <v>5.9001512859304119</v>
      </c>
      <c r="AB1262" s="9">
        <f t="shared" si="293"/>
        <v>1.0590015128593033</v>
      </c>
      <c r="AC1262" s="9">
        <f t="shared" si="294"/>
        <v>0.95238095238095322</v>
      </c>
      <c r="AD1262" s="9">
        <f t="shared" si="295"/>
        <v>11.428571428571445</v>
      </c>
      <c r="AE1262" s="9">
        <f t="shared" si="296"/>
        <v>0.95238095238095322</v>
      </c>
      <c r="AF1262" s="9">
        <f t="shared" si="297"/>
        <v>15.238095238095257</v>
      </c>
      <c r="AG1262" s="9">
        <f t="shared" si="298"/>
        <v>15.238095238095257</v>
      </c>
      <c r="AH1262" s="9">
        <f t="shared" si="299"/>
        <v>16.190476190476211</v>
      </c>
      <c r="AI1262" s="9">
        <f t="shared" si="300"/>
        <v>34.285714285714377</v>
      </c>
      <c r="AJ1262" s="9">
        <f t="shared" si="301"/>
        <v>5.7142857142857224</v>
      </c>
    </row>
    <row r="1263" spans="1:36" x14ac:dyDescent="0.25">
      <c r="A1263" t="s">
        <v>2535</v>
      </c>
      <c r="B1263" t="s">
        <v>2536</v>
      </c>
      <c r="C1263" s="1">
        <v>61</v>
      </c>
      <c r="D1263" s="1">
        <v>12.790322580645199</v>
      </c>
      <c r="E1263" s="1">
        <v>8.8548387096774093</v>
      </c>
      <c r="F1263" s="1">
        <v>10.822580645161301</v>
      </c>
      <c r="G1263" s="1">
        <v>13.7741935483871</v>
      </c>
      <c r="H1263" s="1">
        <v>9.8387096774193505</v>
      </c>
      <c r="I1263" s="1">
        <v>4.9193548387096797</v>
      </c>
      <c r="J1263">
        <v>0</v>
      </c>
      <c r="K1263" s="1">
        <v>44.274193548387103</v>
      </c>
      <c r="L1263">
        <v>0</v>
      </c>
      <c r="M1263" s="1">
        <v>4.9193548387096797</v>
      </c>
      <c r="N1263" s="1">
        <v>4.9193548387096797</v>
      </c>
      <c r="O1263" s="1">
        <v>4.9193548387096797</v>
      </c>
      <c r="P1263" s="1">
        <v>9.8387096774193594</v>
      </c>
      <c r="Q1263" s="1">
        <v>14.758064516129</v>
      </c>
      <c r="R1263" s="1">
        <v>4.9193548387096797</v>
      </c>
      <c r="S1263">
        <v>0</v>
      </c>
      <c r="T1263" t="s">
        <v>21</v>
      </c>
      <c r="U1263" t="s">
        <v>2243</v>
      </c>
      <c r="V1263" s="9">
        <f t="shared" si="287"/>
        <v>20.967741935483932</v>
      </c>
      <c r="W1263" s="9">
        <f t="shared" si="288"/>
        <v>14.516129032258048</v>
      </c>
      <c r="X1263" s="9">
        <f t="shared" si="289"/>
        <v>17.741935483870986</v>
      </c>
      <c r="Y1263" s="9">
        <f t="shared" si="290"/>
        <v>22.580645161290327</v>
      </c>
      <c r="Z1263" s="9">
        <f t="shared" si="291"/>
        <v>16.129032258064509</v>
      </c>
      <c r="AA1263" s="9">
        <f t="shared" si="292"/>
        <v>8.0645161290322616</v>
      </c>
      <c r="AB1263" s="9">
        <f t="shared" si="293"/>
        <v>0</v>
      </c>
      <c r="AC1263" s="9">
        <f t="shared" si="294"/>
        <v>0</v>
      </c>
      <c r="AD1263" s="9">
        <f t="shared" si="295"/>
        <v>11.111111111111114</v>
      </c>
      <c r="AE1263" s="9">
        <f t="shared" si="296"/>
        <v>11.111111111111114</v>
      </c>
      <c r="AF1263" s="9">
        <f t="shared" si="297"/>
        <v>11.111111111111114</v>
      </c>
      <c r="AG1263" s="9">
        <f t="shared" si="298"/>
        <v>22.222222222222229</v>
      </c>
      <c r="AH1263" s="9">
        <f t="shared" si="299"/>
        <v>33.33333333333325</v>
      </c>
      <c r="AI1263" s="9">
        <f t="shared" si="300"/>
        <v>11.111111111111114</v>
      </c>
      <c r="AJ1263" s="9">
        <f t="shared" si="301"/>
        <v>0</v>
      </c>
    </row>
    <row r="1264" spans="1:36" x14ac:dyDescent="0.25">
      <c r="A1264" t="s">
        <v>2537</v>
      </c>
      <c r="B1264" t="s">
        <v>2538</v>
      </c>
      <c r="C1264" s="1">
        <v>787.00000000000205</v>
      </c>
      <c r="D1264" s="1">
        <v>158.40254777070101</v>
      </c>
      <c r="E1264" s="1">
        <v>127.323566878981</v>
      </c>
      <c r="F1264" s="1">
        <v>158.40254777070101</v>
      </c>
      <c r="G1264" s="1">
        <v>182.46369426751599</v>
      </c>
      <c r="H1264" s="1">
        <v>108.27515923566899</v>
      </c>
      <c r="I1264" s="1">
        <v>48.122292993630701</v>
      </c>
      <c r="J1264" s="1">
        <v>4.0101910828025602</v>
      </c>
      <c r="K1264" s="1">
        <v>631.60509554140106</v>
      </c>
      <c r="L1264" s="1">
        <v>25.063694267515899</v>
      </c>
      <c r="M1264" s="1">
        <v>10.025477707006401</v>
      </c>
      <c r="N1264" s="1">
        <v>30.0764331210191</v>
      </c>
      <c r="O1264" s="1">
        <v>130.33121019108299</v>
      </c>
      <c r="P1264" s="1">
        <v>115.29299363057299</v>
      </c>
      <c r="Q1264" s="1">
        <v>100.25477707006399</v>
      </c>
      <c r="R1264" s="1">
        <v>160.40764331210201</v>
      </c>
      <c r="S1264" s="1">
        <v>60.152866242038201</v>
      </c>
      <c r="T1264" t="s">
        <v>21</v>
      </c>
      <c r="U1264" t="s">
        <v>2243</v>
      </c>
      <c r="V1264" s="9">
        <f t="shared" si="287"/>
        <v>20.127388535031841</v>
      </c>
      <c r="W1264" s="9">
        <f t="shared" si="288"/>
        <v>16.178343949044557</v>
      </c>
      <c r="X1264" s="9">
        <f t="shared" si="289"/>
        <v>20.127388535031841</v>
      </c>
      <c r="Y1264" s="9">
        <f t="shared" si="290"/>
        <v>23.184713375796125</v>
      </c>
      <c r="Z1264" s="9">
        <f t="shared" si="291"/>
        <v>13.757961783439482</v>
      </c>
      <c r="AA1264" s="9">
        <f t="shared" si="292"/>
        <v>6.1146496815286628</v>
      </c>
      <c r="AB1264" s="9">
        <f t="shared" si="293"/>
        <v>0.50955414012738875</v>
      </c>
      <c r="AC1264" s="9">
        <f t="shared" si="294"/>
        <v>3.9682539682539661</v>
      </c>
      <c r="AD1264" s="9">
        <f t="shared" si="295"/>
        <v>1.5873015873015928</v>
      </c>
      <c r="AE1264" s="9">
        <f t="shared" si="296"/>
        <v>4.7619047619047628</v>
      </c>
      <c r="AF1264" s="9">
        <f t="shared" si="297"/>
        <v>20.634920634920672</v>
      </c>
      <c r="AG1264" s="9">
        <f t="shared" si="298"/>
        <v>18.253968253968221</v>
      </c>
      <c r="AH1264" s="9">
        <f t="shared" si="299"/>
        <v>15.873015873015925</v>
      </c>
      <c r="AI1264" s="9">
        <f t="shared" si="300"/>
        <v>25.396825396825424</v>
      </c>
      <c r="AJ1264" s="9">
        <f t="shared" si="301"/>
        <v>9.5238095238095255</v>
      </c>
    </row>
    <row r="1265" spans="1:36" x14ac:dyDescent="0.25">
      <c r="A1265" t="s">
        <v>2539</v>
      </c>
      <c r="B1265" t="s">
        <v>2540</v>
      </c>
      <c r="C1265" s="1">
        <v>135</v>
      </c>
      <c r="D1265" s="1">
        <v>31</v>
      </c>
      <c r="E1265" s="1">
        <v>18</v>
      </c>
      <c r="F1265" s="1">
        <v>31</v>
      </c>
      <c r="G1265" s="1">
        <v>17</v>
      </c>
      <c r="H1265" s="1">
        <v>29</v>
      </c>
      <c r="I1265" s="1">
        <v>9</v>
      </c>
      <c r="J1265">
        <v>0</v>
      </c>
      <c r="K1265" s="1">
        <v>115</v>
      </c>
      <c r="L1265" s="1">
        <v>20</v>
      </c>
      <c r="M1265">
        <v>0</v>
      </c>
      <c r="N1265">
        <v>0</v>
      </c>
      <c r="O1265" s="1">
        <v>15</v>
      </c>
      <c r="P1265">
        <v>0</v>
      </c>
      <c r="Q1265" s="1">
        <v>25</v>
      </c>
      <c r="R1265" s="1">
        <v>25</v>
      </c>
      <c r="S1265" s="1">
        <v>30</v>
      </c>
      <c r="T1265" t="s">
        <v>21</v>
      </c>
      <c r="U1265" t="s">
        <v>2243</v>
      </c>
      <c r="V1265" s="9">
        <f t="shared" si="287"/>
        <v>22.962962962962962</v>
      </c>
      <c r="W1265" s="9">
        <f t="shared" si="288"/>
        <v>13.333333333333334</v>
      </c>
      <c r="X1265" s="9">
        <f t="shared" si="289"/>
        <v>22.962962962962962</v>
      </c>
      <c r="Y1265" s="9">
        <f t="shared" si="290"/>
        <v>12.592592592592592</v>
      </c>
      <c r="Z1265" s="9">
        <f t="shared" si="291"/>
        <v>21.481481481481481</v>
      </c>
      <c r="AA1265" s="9">
        <f t="shared" si="292"/>
        <v>6.666666666666667</v>
      </c>
      <c r="AB1265" s="9">
        <f t="shared" si="293"/>
        <v>0</v>
      </c>
      <c r="AC1265" s="9">
        <f t="shared" si="294"/>
        <v>17.391304347826086</v>
      </c>
      <c r="AD1265" s="9">
        <f t="shared" si="295"/>
        <v>0</v>
      </c>
      <c r="AE1265" s="9">
        <f t="shared" si="296"/>
        <v>0</v>
      </c>
      <c r="AF1265" s="9">
        <f t="shared" si="297"/>
        <v>13.043478260869565</v>
      </c>
      <c r="AG1265" s="9">
        <f t="shared" si="298"/>
        <v>0</v>
      </c>
      <c r="AH1265" s="9">
        <f t="shared" si="299"/>
        <v>21.739130434782609</v>
      </c>
      <c r="AI1265" s="9">
        <f t="shared" si="300"/>
        <v>21.739130434782609</v>
      </c>
      <c r="AJ1265" s="9">
        <f t="shared" si="301"/>
        <v>26.086956521739129</v>
      </c>
    </row>
    <row r="1266" spans="1:36" x14ac:dyDescent="0.25">
      <c r="A1266" t="s">
        <v>2541</v>
      </c>
      <c r="B1266" t="s">
        <v>2542</v>
      </c>
      <c r="C1266" s="1">
        <v>307</v>
      </c>
      <c r="D1266" s="1">
        <v>59.976481848139599</v>
      </c>
      <c r="E1266" s="1">
        <v>41.7963431138595</v>
      </c>
      <c r="F1266" s="1">
        <v>56.863178522581201</v>
      </c>
      <c r="G1266" s="1">
        <v>68.446387544940293</v>
      </c>
      <c r="H1266" s="1">
        <v>55.8374440772808</v>
      </c>
      <c r="I1266" s="1">
        <v>24.080164893198699</v>
      </c>
      <c r="J1266">
        <v>0</v>
      </c>
      <c r="K1266" s="1">
        <v>275.63782793074103</v>
      </c>
      <c r="L1266" s="1">
        <v>9.3679370075842208</v>
      </c>
      <c r="M1266">
        <v>0</v>
      </c>
      <c r="N1266" s="1">
        <v>9.8068017711869295</v>
      </c>
      <c r="O1266" s="1">
        <v>9.6620055523745005</v>
      </c>
      <c r="P1266" s="1">
        <v>42.919319659846103</v>
      </c>
      <c r="Q1266" s="1">
        <v>62.8317404461108</v>
      </c>
      <c r="R1266" s="1">
        <v>94.035275208094404</v>
      </c>
      <c r="S1266" s="1">
        <v>47.014748285543597</v>
      </c>
      <c r="T1266" t="s">
        <v>21</v>
      </c>
      <c r="U1266" t="s">
        <v>2243</v>
      </c>
      <c r="V1266" s="9">
        <f t="shared" si="287"/>
        <v>19.536313305582929</v>
      </c>
      <c r="W1266" s="9">
        <f t="shared" si="288"/>
        <v>13.614444011029153</v>
      </c>
      <c r="X1266" s="9">
        <f t="shared" si="289"/>
        <v>18.522207987811466</v>
      </c>
      <c r="Y1266" s="9">
        <f t="shared" si="290"/>
        <v>22.295240242651563</v>
      </c>
      <c r="Z1266" s="9">
        <f t="shared" si="291"/>
        <v>18.188092533316222</v>
      </c>
      <c r="AA1266" s="9">
        <f t="shared" si="292"/>
        <v>7.8437019196086961</v>
      </c>
      <c r="AB1266" s="9">
        <f t="shared" si="293"/>
        <v>0</v>
      </c>
      <c r="AC1266" s="9">
        <f t="shared" si="294"/>
        <v>3.3986398303566969</v>
      </c>
      <c r="AD1266" s="9">
        <f t="shared" si="295"/>
        <v>0</v>
      </c>
      <c r="AE1266" s="9">
        <f t="shared" si="296"/>
        <v>3.5578577312149862</v>
      </c>
      <c r="AF1266" s="9">
        <f t="shared" si="297"/>
        <v>3.505326400555679</v>
      </c>
      <c r="AG1266" s="9">
        <f t="shared" si="298"/>
        <v>15.570910561169548</v>
      </c>
      <c r="AH1266" s="9">
        <f t="shared" si="299"/>
        <v>22.79503539764448</v>
      </c>
      <c r="AI1266" s="9">
        <f t="shared" si="300"/>
        <v>34.11551887272978</v>
      </c>
      <c r="AJ1266" s="9">
        <f t="shared" si="301"/>
        <v>17.056711206328654</v>
      </c>
    </row>
    <row r="1267" spans="1:36" x14ac:dyDescent="0.25">
      <c r="A1267" t="s">
        <v>2543</v>
      </c>
      <c r="B1267" t="s">
        <v>2544</v>
      </c>
      <c r="C1267" s="1">
        <v>1150</v>
      </c>
      <c r="D1267" s="1">
        <v>167.71588063188</v>
      </c>
      <c r="E1267" s="1">
        <v>152.673203343133</v>
      </c>
      <c r="F1267" s="1">
        <v>153.06812409027</v>
      </c>
      <c r="G1267" s="1">
        <v>248.27713371571599</v>
      </c>
      <c r="H1267" s="1">
        <v>214.20815320295901</v>
      </c>
      <c r="I1267" s="1">
        <v>192.39595837963799</v>
      </c>
      <c r="J1267" s="1">
        <v>21.6615466364001</v>
      </c>
      <c r="K1267" s="1">
        <v>991.42828183265203</v>
      </c>
      <c r="L1267" s="1">
        <v>49.122279136653901</v>
      </c>
      <c r="M1267" s="1">
        <v>10.130931018364601</v>
      </c>
      <c r="N1267" s="1">
        <v>29.950405935876599</v>
      </c>
      <c r="O1267" s="1">
        <v>78.738846849894799</v>
      </c>
      <c r="P1267" s="1">
        <v>191.58643863551899</v>
      </c>
      <c r="Q1267" s="1">
        <v>158.93974152723001</v>
      </c>
      <c r="R1267" s="1">
        <v>413.27142057603101</v>
      </c>
      <c r="S1267" s="1">
        <v>59.688218153081998</v>
      </c>
      <c r="T1267" t="s">
        <v>21</v>
      </c>
      <c r="U1267" t="s">
        <v>2243</v>
      </c>
      <c r="V1267" s="9">
        <f t="shared" si="287"/>
        <v>14.583989620163479</v>
      </c>
      <c r="W1267" s="9">
        <f t="shared" si="288"/>
        <v>13.275930725489825</v>
      </c>
      <c r="X1267" s="9">
        <f t="shared" si="289"/>
        <v>13.31027166002348</v>
      </c>
      <c r="Y1267" s="9">
        <f t="shared" si="290"/>
        <v>21.589315975279654</v>
      </c>
      <c r="Z1267" s="9">
        <f t="shared" si="291"/>
        <v>18.62679593069209</v>
      </c>
      <c r="AA1267" s="9">
        <f t="shared" si="292"/>
        <v>16.730083337359826</v>
      </c>
      <c r="AB1267" s="9">
        <f t="shared" si="293"/>
        <v>1.883612750991313</v>
      </c>
      <c r="AC1267" s="9">
        <f t="shared" si="294"/>
        <v>4.9546981901556739</v>
      </c>
      <c r="AD1267" s="9">
        <f t="shared" si="295"/>
        <v>1.0218521303061485</v>
      </c>
      <c r="AE1267" s="9">
        <f t="shared" si="296"/>
        <v>3.0209351987128477</v>
      </c>
      <c r="AF1267" s="9">
        <f t="shared" si="297"/>
        <v>7.9419609358274803</v>
      </c>
      <c r="AG1267" s="9">
        <f t="shared" si="298"/>
        <v>19.324286198631743</v>
      </c>
      <c r="AH1267" s="9">
        <f t="shared" si="299"/>
        <v>16.031390715769213</v>
      </c>
      <c r="AI1267" s="9">
        <f t="shared" si="300"/>
        <v>41.684449409905888</v>
      </c>
      <c r="AJ1267" s="9">
        <f t="shared" si="301"/>
        <v>6.0204272206909932</v>
      </c>
    </row>
    <row r="1268" spans="1:36" x14ac:dyDescent="0.25">
      <c r="A1268" t="s">
        <v>2545</v>
      </c>
      <c r="B1268" t="s">
        <v>2546</v>
      </c>
      <c r="C1268" s="1">
        <v>92</v>
      </c>
      <c r="D1268" s="1">
        <v>5.8723404255319096</v>
      </c>
      <c r="E1268" s="1">
        <v>11.7446808510638</v>
      </c>
      <c r="F1268" s="1">
        <v>11.7446808510638</v>
      </c>
      <c r="G1268" s="1">
        <v>24.468085106383</v>
      </c>
      <c r="H1268" s="1">
        <v>23.489361702127699</v>
      </c>
      <c r="I1268" s="1">
        <v>14.680851063829801</v>
      </c>
      <c r="J1268">
        <v>0</v>
      </c>
      <c r="K1268" s="1">
        <v>83.191489361702196</v>
      </c>
      <c r="L1268" s="1">
        <v>9.7872340425531998</v>
      </c>
      <c r="M1268" s="1">
        <v>4.8936170212765999</v>
      </c>
      <c r="N1268">
        <v>0</v>
      </c>
      <c r="O1268" s="1">
        <v>4.8936170212765999</v>
      </c>
      <c r="P1268">
        <v>0</v>
      </c>
      <c r="Q1268" s="1">
        <v>14.680851063829801</v>
      </c>
      <c r="R1268" s="1">
        <v>34.255319148936202</v>
      </c>
      <c r="S1268" s="1">
        <v>14.680851063829801</v>
      </c>
      <c r="T1268" t="s">
        <v>21</v>
      </c>
      <c r="U1268" t="s">
        <v>2243</v>
      </c>
      <c r="V1268" s="9">
        <f t="shared" si="287"/>
        <v>6.382978723404249</v>
      </c>
      <c r="W1268" s="9">
        <f t="shared" si="288"/>
        <v>12.765957446808478</v>
      </c>
      <c r="X1268" s="9">
        <f t="shared" si="289"/>
        <v>12.765957446808478</v>
      </c>
      <c r="Y1268" s="9">
        <f t="shared" si="290"/>
        <v>26.595744680851084</v>
      </c>
      <c r="Z1268" s="9">
        <f t="shared" si="291"/>
        <v>25.531914893617063</v>
      </c>
      <c r="AA1268" s="9">
        <f t="shared" si="292"/>
        <v>15.957446808510653</v>
      </c>
      <c r="AB1268" s="9">
        <f t="shared" si="293"/>
        <v>0</v>
      </c>
      <c r="AC1268" s="9">
        <f t="shared" si="294"/>
        <v>11.76470588235294</v>
      </c>
      <c r="AD1268" s="9">
        <f t="shared" si="295"/>
        <v>5.8823529411764701</v>
      </c>
      <c r="AE1268" s="9">
        <f t="shared" si="296"/>
        <v>0</v>
      </c>
      <c r="AF1268" s="9">
        <f t="shared" si="297"/>
        <v>5.8823529411764701</v>
      </c>
      <c r="AG1268" s="9">
        <f t="shared" si="298"/>
        <v>0</v>
      </c>
      <c r="AH1268" s="9">
        <f t="shared" si="299"/>
        <v>17.647058823529413</v>
      </c>
      <c r="AI1268" s="9">
        <f t="shared" si="300"/>
        <v>41.176470588235297</v>
      </c>
      <c r="AJ1268" s="9">
        <f t="shared" si="301"/>
        <v>17.647058823529413</v>
      </c>
    </row>
    <row r="1269" spans="1:36" x14ac:dyDescent="0.25">
      <c r="A1269" t="s">
        <v>2547</v>
      </c>
      <c r="B1269" t="s">
        <v>2548</v>
      </c>
      <c r="C1269" s="1">
        <v>880.99999999999898</v>
      </c>
      <c r="D1269" s="1">
        <v>160.010640308077</v>
      </c>
      <c r="E1269" s="1">
        <v>133.81413833981799</v>
      </c>
      <c r="F1269" s="1">
        <v>138.65141989059299</v>
      </c>
      <c r="G1269" s="1">
        <v>228.35399198559799</v>
      </c>
      <c r="H1269" s="1">
        <v>166.01664668081699</v>
      </c>
      <c r="I1269" s="1">
        <v>50.956967034305997</v>
      </c>
      <c r="J1269" s="1">
        <v>3.19619576079117</v>
      </c>
      <c r="K1269" s="1">
        <v>710.88051540945696</v>
      </c>
      <c r="L1269" s="1">
        <v>9.95435450615782</v>
      </c>
      <c r="M1269" s="1">
        <v>15.006602289229001</v>
      </c>
      <c r="N1269" s="1">
        <v>40.238670021788302</v>
      </c>
      <c r="O1269" s="1">
        <v>130.53435114821599</v>
      </c>
      <c r="P1269" s="1">
        <v>96.160958260806595</v>
      </c>
      <c r="Q1269" s="1">
        <v>86.379463246118306</v>
      </c>
      <c r="R1269" s="1">
        <v>232.88618293043001</v>
      </c>
      <c r="S1269" s="1">
        <v>99.719933006711003</v>
      </c>
      <c r="T1269" t="s">
        <v>21</v>
      </c>
      <c r="U1269" t="s">
        <v>2243</v>
      </c>
      <c r="V1269" s="9">
        <f t="shared" si="287"/>
        <v>18.162388230201724</v>
      </c>
      <c r="W1269" s="9">
        <f t="shared" si="288"/>
        <v>15.18889197954803</v>
      </c>
      <c r="X1269" s="9">
        <f t="shared" si="289"/>
        <v>15.737959124925444</v>
      </c>
      <c r="Y1269" s="9">
        <f t="shared" si="290"/>
        <v>25.919862881452694</v>
      </c>
      <c r="Z1269" s="9">
        <f t="shared" si="291"/>
        <v>18.844114265700021</v>
      </c>
      <c r="AA1269" s="9">
        <f t="shared" si="292"/>
        <v>5.7839917178553986</v>
      </c>
      <c r="AB1269" s="9">
        <f t="shared" si="293"/>
        <v>0.36279180031681879</v>
      </c>
      <c r="AC1269" s="9">
        <f t="shared" si="294"/>
        <v>1.4002851801929406</v>
      </c>
      <c r="AD1269" s="9">
        <f t="shared" si="295"/>
        <v>2.1109879879863374</v>
      </c>
      <c r="AE1269" s="9">
        <f t="shared" si="296"/>
        <v>5.660398498700081</v>
      </c>
      <c r="AF1269" s="9">
        <f t="shared" si="297"/>
        <v>18.362347584253321</v>
      </c>
      <c r="AG1269" s="9">
        <f t="shared" si="298"/>
        <v>13.527021233015404</v>
      </c>
      <c r="AH1269" s="9">
        <f t="shared" si="299"/>
        <v>12.151052303967704</v>
      </c>
      <c r="AI1269" s="9">
        <f t="shared" si="300"/>
        <v>32.760242809059257</v>
      </c>
      <c r="AJ1269" s="9">
        <f t="shared" si="301"/>
        <v>14.027664402824961</v>
      </c>
    </row>
    <row r="1270" spans="1:36" x14ac:dyDescent="0.25">
      <c r="A1270" t="s">
        <v>2549</v>
      </c>
      <c r="B1270" t="s">
        <v>2550</v>
      </c>
      <c r="C1270" s="1">
        <v>697.00000000000102</v>
      </c>
      <c r="D1270" s="1">
        <v>83.566280753645998</v>
      </c>
      <c r="E1270" s="1">
        <v>48.195584459746598</v>
      </c>
      <c r="F1270" s="1">
        <v>73.124868775909803</v>
      </c>
      <c r="G1270" s="1">
        <v>141.15807695277601</v>
      </c>
      <c r="H1270" s="1">
        <v>219.01439090511201</v>
      </c>
      <c r="I1270" s="1">
        <v>113.752485398256</v>
      </c>
      <c r="J1270" s="1">
        <v>18.188312754554701</v>
      </c>
      <c r="K1270" s="1">
        <v>618.112818701572</v>
      </c>
      <c r="L1270" s="1">
        <v>19.494936746382098</v>
      </c>
      <c r="M1270" s="1">
        <v>49.348342190405702</v>
      </c>
      <c r="N1270" s="1">
        <v>20.2088699700675</v>
      </c>
      <c r="O1270" s="1">
        <v>54.726287545447498</v>
      </c>
      <c r="P1270" s="1">
        <v>78.868722969718505</v>
      </c>
      <c r="Q1270" s="1">
        <v>49.544348941149899</v>
      </c>
      <c r="R1270" s="1">
        <v>306.31725679129403</v>
      </c>
      <c r="S1270" s="1">
        <v>39.604053547107497</v>
      </c>
      <c r="T1270" t="s">
        <v>21</v>
      </c>
      <c r="U1270" t="s">
        <v>2243</v>
      </c>
      <c r="V1270" s="9">
        <f t="shared" si="287"/>
        <v>11.989423350594818</v>
      </c>
      <c r="W1270" s="9">
        <f t="shared" si="288"/>
        <v>6.9147179999636332</v>
      </c>
      <c r="X1270" s="9">
        <f t="shared" si="289"/>
        <v>10.491372851636973</v>
      </c>
      <c r="Y1270" s="9">
        <f t="shared" si="290"/>
        <v>20.252234856926226</v>
      </c>
      <c r="Z1270" s="9">
        <f t="shared" si="291"/>
        <v>31.422437719528219</v>
      </c>
      <c r="AA1270" s="9">
        <f t="shared" si="292"/>
        <v>16.320299196306433</v>
      </c>
      <c r="AB1270" s="9">
        <f t="shared" si="293"/>
        <v>2.6095140250437123</v>
      </c>
      <c r="AC1270" s="9">
        <f t="shared" si="294"/>
        <v>3.1539447422128859</v>
      </c>
      <c r="AD1270" s="9">
        <f t="shared" si="295"/>
        <v>7.983711176556481</v>
      </c>
      <c r="AE1270" s="9">
        <f t="shared" si="296"/>
        <v>3.2694468321363912</v>
      </c>
      <c r="AF1270" s="9">
        <f t="shared" si="297"/>
        <v>8.8537700383576148</v>
      </c>
      <c r="AG1270" s="9">
        <f t="shared" si="298"/>
        <v>12.759599960310275</v>
      </c>
      <c r="AH1270" s="9">
        <f t="shared" si="299"/>
        <v>8.0154216903678499</v>
      </c>
      <c r="AI1270" s="9">
        <f t="shared" si="300"/>
        <v>49.556852329119153</v>
      </c>
      <c r="AJ1270" s="9">
        <f t="shared" si="301"/>
        <v>6.4072532309394692</v>
      </c>
    </row>
    <row r="1271" spans="1:36" x14ac:dyDescent="0.25">
      <c r="A1271" t="s">
        <v>2551</v>
      </c>
      <c r="B1271" t="s">
        <v>2552</v>
      </c>
      <c r="C1271" s="1">
        <v>469</v>
      </c>
      <c r="D1271" s="1">
        <v>117</v>
      </c>
      <c r="E1271" s="1">
        <v>69</v>
      </c>
      <c r="F1271" s="1">
        <v>109</v>
      </c>
      <c r="G1271" s="1">
        <v>78</v>
      </c>
      <c r="H1271" s="1">
        <v>66</v>
      </c>
      <c r="I1271" s="1">
        <v>26</v>
      </c>
      <c r="J1271" s="1">
        <v>4</v>
      </c>
      <c r="K1271" s="1">
        <v>345</v>
      </c>
      <c r="L1271" s="1">
        <v>20</v>
      </c>
      <c r="M1271" s="1">
        <v>10</v>
      </c>
      <c r="N1271" s="1">
        <v>15</v>
      </c>
      <c r="O1271" s="1">
        <v>45</v>
      </c>
      <c r="P1271" s="1">
        <v>50</v>
      </c>
      <c r="Q1271" s="1">
        <v>55</v>
      </c>
      <c r="R1271" s="1">
        <v>115</v>
      </c>
      <c r="S1271" s="1">
        <v>35</v>
      </c>
      <c r="T1271" t="s">
        <v>21</v>
      </c>
      <c r="U1271" t="s">
        <v>2243</v>
      </c>
      <c r="V1271" s="9">
        <f t="shared" si="287"/>
        <v>24.946695095948826</v>
      </c>
      <c r="W1271" s="9">
        <f t="shared" si="288"/>
        <v>14.712153518123666</v>
      </c>
      <c r="X1271" s="9">
        <f t="shared" si="289"/>
        <v>23.240938166311302</v>
      </c>
      <c r="Y1271" s="9">
        <f t="shared" si="290"/>
        <v>16.631130063965884</v>
      </c>
      <c r="Z1271" s="9">
        <f t="shared" si="291"/>
        <v>14.072494669509595</v>
      </c>
      <c r="AA1271" s="9">
        <f t="shared" si="292"/>
        <v>5.5437100213219619</v>
      </c>
      <c r="AB1271" s="9">
        <f t="shared" si="293"/>
        <v>0.85287846481876328</v>
      </c>
      <c r="AC1271" s="9">
        <f t="shared" si="294"/>
        <v>5.7971014492753623</v>
      </c>
      <c r="AD1271" s="9">
        <f t="shared" si="295"/>
        <v>2.8985507246376812</v>
      </c>
      <c r="AE1271" s="9">
        <f t="shared" si="296"/>
        <v>4.3478260869565215</v>
      </c>
      <c r="AF1271" s="9">
        <f t="shared" si="297"/>
        <v>13.043478260869565</v>
      </c>
      <c r="AG1271" s="9">
        <f t="shared" si="298"/>
        <v>14.492753623188406</v>
      </c>
      <c r="AH1271" s="9">
        <f t="shared" si="299"/>
        <v>15.942028985507244</v>
      </c>
      <c r="AI1271" s="9">
        <f t="shared" si="300"/>
        <v>33.333333333333329</v>
      </c>
      <c r="AJ1271" s="9">
        <f t="shared" si="301"/>
        <v>10.144927536231885</v>
      </c>
    </row>
    <row r="1272" spans="1:36" x14ac:dyDescent="0.25">
      <c r="A1272" t="s">
        <v>2553</v>
      </c>
      <c r="B1272" t="s">
        <v>2554</v>
      </c>
      <c r="C1272" s="1">
        <v>155</v>
      </c>
      <c r="D1272" s="1">
        <v>43.867924528301899</v>
      </c>
      <c r="E1272" s="1">
        <v>18.522012578616302</v>
      </c>
      <c r="F1272" s="1">
        <v>39.968553459119498</v>
      </c>
      <c r="G1272" s="1">
        <v>22.421383647798699</v>
      </c>
      <c r="H1272" s="1">
        <v>16.572327044025101</v>
      </c>
      <c r="I1272" s="1">
        <v>12.6729559748428</v>
      </c>
      <c r="J1272" s="1">
        <v>0.97484276729559705</v>
      </c>
      <c r="K1272" s="1">
        <v>112.106918238994</v>
      </c>
      <c r="L1272">
        <v>0</v>
      </c>
      <c r="M1272" s="1">
        <v>4.8742138364779901</v>
      </c>
      <c r="N1272" s="1">
        <v>9.7484276729559802</v>
      </c>
      <c r="O1272" s="1">
        <v>9.7484276729559802</v>
      </c>
      <c r="P1272" s="1">
        <v>38.9937106918239</v>
      </c>
      <c r="Q1272" s="1">
        <v>29.245283018867902</v>
      </c>
      <c r="R1272" s="1">
        <v>4.8742138364779901</v>
      </c>
      <c r="S1272" s="1">
        <v>14.622641509434001</v>
      </c>
      <c r="T1272" t="s">
        <v>21</v>
      </c>
      <c r="U1272" t="s">
        <v>2243</v>
      </c>
      <c r="V1272" s="9">
        <f t="shared" si="287"/>
        <v>28.301886792452841</v>
      </c>
      <c r="W1272" s="9">
        <f t="shared" si="288"/>
        <v>11.949685534591161</v>
      </c>
      <c r="X1272" s="9">
        <f t="shared" si="289"/>
        <v>25.786163522012579</v>
      </c>
      <c r="Y1272" s="9">
        <f t="shared" si="290"/>
        <v>14.465408805031418</v>
      </c>
      <c r="Z1272" s="9">
        <f t="shared" si="291"/>
        <v>10.691823899371034</v>
      </c>
      <c r="AA1272" s="9">
        <f t="shared" si="292"/>
        <v>8.1761006289308398</v>
      </c>
      <c r="AB1272" s="9">
        <f t="shared" si="293"/>
        <v>0.62893081761006253</v>
      </c>
      <c r="AC1272" s="9">
        <f t="shared" si="294"/>
        <v>0</v>
      </c>
      <c r="AD1272" s="9">
        <f t="shared" si="295"/>
        <v>4.3478260869565135</v>
      </c>
      <c r="AE1272" s="9">
        <f t="shared" si="296"/>
        <v>8.695652173913027</v>
      </c>
      <c r="AF1272" s="9">
        <f t="shared" si="297"/>
        <v>8.695652173913027</v>
      </c>
      <c r="AG1272" s="9">
        <f t="shared" si="298"/>
        <v>34.782608695652087</v>
      </c>
      <c r="AH1272" s="9">
        <f t="shared" si="299"/>
        <v>26.08695652173904</v>
      </c>
      <c r="AI1272" s="9">
        <f t="shared" si="300"/>
        <v>4.3478260869565135</v>
      </c>
      <c r="AJ1272" s="9">
        <f t="shared" si="301"/>
        <v>13.043478260869565</v>
      </c>
    </row>
    <row r="1273" spans="1:36" x14ac:dyDescent="0.25">
      <c r="A1273" t="s">
        <v>2555</v>
      </c>
      <c r="B1273" t="s">
        <v>2556</v>
      </c>
      <c r="C1273" s="1">
        <v>83.000000000000199</v>
      </c>
      <c r="D1273" s="1">
        <v>13.426470588235301</v>
      </c>
      <c r="E1273" s="1">
        <v>15.8676470588236</v>
      </c>
      <c r="F1273" s="1">
        <v>18.3088235294118</v>
      </c>
      <c r="G1273" s="1">
        <v>9.7647058823529598</v>
      </c>
      <c r="H1273" s="1">
        <v>17.088235294117698</v>
      </c>
      <c r="I1273" s="1">
        <v>8.5441176470588402</v>
      </c>
      <c r="J1273">
        <v>0</v>
      </c>
      <c r="K1273" s="1">
        <v>85.441176470588303</v>
      </c>
      <c r="L1273">
        <v>0</v>
      </c>
      <c r="M1273">
        <v>0</v>
      </c>
      <c r="N1273">
        <v>0</v>
      </c>
      <c r="O1273" s="1">
        <v>18.3088235294118</v>
      </c>
      <c r="P1273">
        <v>0</v>
      </c>
      <c r="Q1273" s="1">
        <v>24.411764705882401</v>
      </c>
      <c r="R1273" s="1">
        <v>30.514705882352899</v>
      </c>
      <c r="S1273" s="1">
        <v>12.205882352941201</v>
      </c>
      <c r="T1273" t="s">
        <v>21</v>
      </c>
      <c r="U1273" t="s">
        <v>2243</v>
      </c>
      <c r="V1273" s="9">
        <f t="shared" si="287"/>
        <v>16.176470588235265</v>
      </c>
      <c r="W1273" s="9">
        <f t="shared" si="288"/>
        <v>19.117647058823568</v>
      </c>
      <c r="X1273" s="9">
        <f t="shared" si="289"/>
        <v>22.058823529411757</v>
      </c>
      <c r="Y1273" s="9">
        <f t="shared" si="290"/>
        <v>11.764705882352935</v>
      </c>
      <c r="Z1273" s="9">
        <f t="shared" si="291"/>
        <v>20.588235294117659</v>
      </c>
      <c r="AA1273" s="9">
        <f t="shared" si="292"/>
        <v>10.294117647058819</v>
      </c>
      <c r="AB1273" s="9">
        <f t="shared" si="293"/>
        <v>0</v>
      </c>
      <c r="AC1273" s="9">
        <f t="shared" si="294"/>
        <v>0</v>
      </c>
      <c r="AD1273" s="9">
        <f t="shared" si="295"/>
        <v>0</v>
      </c>
      <c r="AE1273" s="9">
        <f t="shared" si="296"/>
        <v>0</v>
      </c>
      <c r="AF1273" s="9">
        <f t="shared" si="297"/>
        <v>21.428571428571452</v>
      </c>
      <c r="AG1273" s="9">
        <f t="shared" si="298"/>
        <v>0</v>
      </c>
      <c r="AH1273" s="9">
        <f t="shared" si="299"/>
        <v>28.571428571428605</v>
      </c>
      <c r="AI1273" s="9">
        <f t="shared" si="300"/>
        <v>35.714285714285637</v>
      </c>
      <c r="AJ1273" s="9">
        <f t="shared" si="301"/>
        <v>14.285714285714302</v>
      </c>
    </row>
    <row r="1274" spans="1:36" x14ac:dyDescent="0.25">
      <c r="A1274" t="s">
        <v>2557</v>
      </c>
      <c r="B1274" t="s">
        <v>2558</v>
      </c>
      <c r="C1274" s="1">
        <v>257</v>
      </c>
      <c r="D1274" s="1">
        <v>38.646616541353403</v>
      </c>
      <c r="E1274" s="1">
        <v>35.7481203007519</v>
      </c>
      <c r="F1274" s="1">
        <v>47.342105263157897</v>
      </c>
      <c r="G1274" s="1">
        <v>53.139097744360903</v>
      </c>
      <c r="H1274" s="1">
        <v>57.969924812030101</v>
      </c>
      <c r="I1274" s="1">
        <v>24.154135338345899</v>
      </c>
      <c r="J1274">
        <v>0</v>
      </c>
      <c r="K1274" s="1">
        <v>212.55639097744299</v>
      </c>
      <c r="L1274">
        <v>0</v>
      </c>
      <c r="M1274" s="1">
        <v>14.4924812030075</v>
      </c>
      <c r="N1274" s="1">
        <v>9.6616541353383401</v>
      </c>
      <c r="O1274" s="1">
        <v>19.323308270676701</v>
      </c>
      <c r="P1274" s="1">
        <v>38.646616541353403</v>
      </c>
      <c r="Q1274" s="1">
        <v>24.1541353383458</v>
      </c>
      <c r="R1274" s="1">
        <v>91.785714285714207</v>
      </c>
      <c r="S1274" s="1">
        <v>14.4924812030075</v>
      </c>
      <c r="T1274" t="s">
        <v>21</v>
      </c>
      <c r="U1274" t="s">
        <v>2243</v>
      </c>
      <c r="V1274" s="9">
        <f t="shared" si="287"/>
        <v>15.037593984962413</v>
      </c>
      <c r="W1274" s="9">
        <f t="shared" si="288"/>
        <v>13.909774436090233</v>
      </c>
      <c r="X1274" s="9">
        <f t="shared" si="289"/>
        <v>18.421052631578949</v>
      </c>
      <c r="Y1274" s="9">
        <f t="shared" si="290"/>
        <v>20.676691729323309</v>
      </c>
      <c r="Z1274" s="9">
        <f t="shared" si="291"/>
        <v>22.55639097744362</v>
      </c>
      <c r="AA1274" s="9">
        <f t="shared" si="292"/>
        <v>9.3984962406015171</v>
      </c>
      <c r="AB1274" s="9">
        <f t="shared" si="293"/>
        <v>0</v>
      </c>
      <c r="AC1274" s="9">
        <f t="shared" si="294"/>
        <v>0</v>
      </c>
      <c r="AD1274" s="9">
        <f t="shared" si="295"/>
        <v>6.818181818181829</v>
      </c>
      <c r="AE1274" s="9">
        <f t="shared" si="296"/>
        <v>4.5454545454545556</v>
      </c>
      <c r="AF1274" s="9">
        <f t="shared" si="297"/>
        <v>9.0909090909091219</v>
      </c>
      <c r="AG1274" s="9">
        <f t="shared" si="298"/>
        <v>18.181818181818244</v>
      </c>
      <c r="AH1274" s="9">
        <f t="shared" si="299"/>
        <v>11.363636363636367</v>
      </c>
      <c r="AI1274" s="9">
        <f t="shared" si="300"/>
        <v>43.181818181818272</v>
      </c>
      <c r="AJ1274" s="9">
        <f t="shared" si="301"/>
        <v>6.818181818181829</v>
      </c>
    </row>
    <row r="1275" spans="1:36" x14ac:dyDescent="0.25">
      <c r="A1275" t="s">
        <v>2559</v>
      </c>
      <c r="B1275" t="s">
        <v>2560</v>
      </c>
      <c r="C1275" s="1">
        <v>4006.00000000001</v>
      </c>
      <c r="D1275" s="1">
        <v>550.68170234517299</v>
      </c>
      <c r="E1275" s="1">
        <v>474.89769300919198</v>
      </c>
      <c r="F1275" s="1">
        <v>556.73314962369102</v>
      </c>
      <c r="G1275" s="1">
        <v>834.23065102005398</v>
      </c>
      <c r="H1275" s="1">
        <v>948.89708042017298</v>
      </c>
      <c r="I1275" s="1">
        <v>559.94286119727894</v>
      </c>
      <c r="J1275" s="1">
        <v>80.616862384453398</v>
      </c>
      <c r="K1275" s="1">
        <v>3505.2206451729198</v>
      </c>
      <c r="L1275" s="1">
        <v>55.471600053084899</v>
      </c>
      <c r="M1275" s="1">
        <v>100.85745464197301</v>
      </c>
      <c r="N1275" s="1">
        <v>75.643090981479403</v>
      </c>
      <c r="O1275" s="1">
        <v>327.78672758641102</v>
      </c>
      <c r="P1275" s="1">
        <v>443.77280042467902</v>
      </c>
      <c r="Q1275" s="1">
        <v>539.48672636705305</v>
      </c>
      <c r="R1275" s="1">
        <v>1568.2038546905601</v>
      </c>
      <c r="S1275" s="1">
        <v>393.998390427679</v>
      </c>
      <c r="T1275" t="s">
        <v>21</v>
      </c>
      <c r="U1275" t="s">
        <v>2243</v>
      </c>
      <c r="V1275" s="9">
        <f t="shared" si="287"/>
        <v>13.746422924242927</v>
      </c>
      <c r="W1275" s="9">
        <f t="shared" si="288"/>
        <v>11.854660334727678</v>
      </c>
      <c r="X1275" s="9">
        <f t="shared" si="289"/>
        <v>13.897482516817014</v>
      </c>
      <c r="Y1275" s="9">
        <f t="shared" si="290"/>
        <v>20.824529481279377</v>
      </c>
      <c r="Z1275" s="9">
        <f t="shared" si="291"/>
        <v>23.686896665506008</v>
      </c>
      <c r="AA1275" s="9">
        <f t="shared" si="292"/>
        <v>13.977605122248566</v>
      </c>
      <c r="AB1275" s="9">
        <f t="shared" si="293"/>
        <v>2.0124029551785623</v>
      </c>
      <c r="AC1275" s="9">
        <f t="shared" si="294"/>
        <v>1.5825423181127125</v>
      </c>
      <c r="AD1275" s="9">
        <f t="shared" si="295"/>
        <v>2.877349669295854</v>
      </c>
      <c r="AE1275" s="9">
        <f t="shared" si="296"/>
        <v>2.1580122519718801</v>
      </c>
      <c r="AF1275" s="9">
        <f t="shared" si="297"/>
        <v>9.3513864252114907</v>
      </c>
      <c r="AG1275" s="9">
        <f t="shared" si="298"/>
        <v>12.660338544901695</v>
      </c>
      <c r="AH1275" s="9">
        <f t="shared" si="299"/>
        <v>15.390949129264845</v>
      </c>
      <c r="AI1275" s="9">
        <f t="shared" si="300"/>
        <v>44.739091014146339</v>
      </c>
      <c r="AJ1275" s="9">
        <f t="shared" si="301"/>
        <v>11.240330647095178</v>
      </c>
    </row>
    <row r="1276" spans="1:36" x14ac:dyDescent="0.25">
      <c r="A1276" t="s">
        <v>2561</v>
      </c>
      <c r="B1276" t="s">
        <v>2562</v>
      </c>
      <c r="C1276" s="1">
        <v>1330</v>
      </c>
      <c r="D1276" s="1">
        <v>211.10097629009701</v>
      </c>
      <c r="E1276" s="1">
        <v>155.93891213389099</v>
      </c>
      <c r="F1276" s="1">
        <v>178.21589958159001</v>
      </c>
      <c r="G1276" s="1">
        <v>234.43877266387699</v>
      </c>
      <c r="H1276" s="1">
        <v>269.08851254123101</v>
      </c>
      <c r="I1276" s="1">
        <v>215.75244736667199</v>
      </c>
      <c r="J1276" s="1">
        <v>65.464479422637694</v>
      </c>
      <c r="K1276" s="1">
        <v>1125.1210953930599</v>
      </c>
      <c r="L1276" s="1">
        <v>10.608089260808899</v>
      </c>
      <c r="M1276" s="1">
        <v>21.216178521617898</v>
      </c>
      <c r="N1276" s="1">
        <v>37.128312412831299</v>
      </c>
      <c r="O1276" s="1">
        <v>84.864714086471494</v>
      </c>
      <c r="P1276" s="1">
        <v>169.72942817294299</v>
      </c>
      <c r="Q1276" s="1">
        <v>100.77684797768499</v>
      </c>
      <c r="R1276" s="1">
        <v>536.72909610148099</v>
      </c>
      <c r="S1276" s="1">
        <v>164.06842885922401</v>
      </c>
      <c r="T1276" t="s">
        <v>21</v>
      </c>
      <c r="U1276" t="s">
        <v>2243</v>
      </c>
      <c r="V1276" s="9">
        <f t="shared" si="287"/>
        <v>15.872253856398272</v>
      </c>
      <c r="W1276" s="9">
        <f t="shared" si="288"/>
        <v>11.724730235630902</v>
      </c>
      <c r="X1276" s="9">
        <f t="shared" si="289"/>
        <v>13.399691697863911</v>
      </c>
      <c r="Y1276" s="9">
        <f t="shared" si="290"/>
        <v>17.626975388261428</v>
      </c>
      <c r="Z1276" s="9">
        <f t="shared" si="291"/>
        <v>20.232218988062481</v>
      </c>
      <c r="AA1276" s="9">
        <f t="shared" si="292"/>
        <v>16.221988523809923</v>
      </c>
      <c r="AB1276" s="9">
        <f t="shared" si="293"/>
        <v>4.9221413099727593</v>
      </c>
      <c r="AC1276" s="9">
        <f t="shared" si="294"/>
        <v>0.94283978002412028</v>
      </c>
      <c r="AD1276" s="9">
        <f t="shared" si="295"/>
        <v>1.8856795600482497</v>
      </c>
      <c r="AE1276" s="9">
        <f t="shared" si="296"/>
        <v>3.2999392300844343</v>
      </c>
      <c r="AF1276" s="9">
        <f t="shared" si="297"/>
        <v>7.5427182401929889</v>
      </c>
      <c r="AG1276" s="9">
        <f t="shared" si="298"/>
        <v>15.085436480385978</v>
      </c>
      <c r="AH1276" s="9">
        <f t="shared" si="299"/>
        <v>8.9569779102291829</v>
      </c>
      <c r="AI1276" s="9">
        <f t="shared" si="300"/>
        <v>47.70411809885897</v>
      </c>
      <c r="AJ1276" s="9">
        <f t="shared" si="301"/>
        <v>14.582290700176308</v>
      </c>
    </row>
    <row r="1277" spans="1:36" x14ac:dyDescent="0.25">
      <c r="A1277" t="s">
        <v>2563</v>
      </c>
      <c r="B1277" t="s">
        <v>2564</v>
      </c>
      <c r="C1277" s="1">
        <v>467.99999999999898</v>
      </c>
      <c r="D1277" s="1">
        <v>59.288304076135603</v>
      </c>
      <c r="E1277" s="1">
        <v>57.4538683573534</v>
      </c>
      <c r="F1277" s="1">
        <v>65.668297736221206</v>
      </c>
      <c r="G1277" s="1">
        <v>110.544122013221</v>
      </c>
      <c r="H1277" s="1">
        <v>101.76314937645699</v>
      </c>
      <c r="I1277" s="1">
        <v>70.179930260941802</v>
      </c>
      <c r="J1277" s="1">
        <v>3.1023281796689202</v>
      </c>
      <c r="K1277" s="1">
        <v>400.67260384574399</v>
      </c>
      <c r="L1277" s="1">
        <v>10.048865097650101</v>
      </c>
      <c r="M1277" s="1">
        <v>15.073297646475201</v>
      </c>
      <c r="N1277" s="1">
        <v>10.048865097650101</v>
      </c>
      <c r="O1277" s="1">
        <v>60.293190585900803</v>
      </c>
      <c r="P1277" s="1">
        <v>30.146595292950401</v>
      </c>
      <c r="Q1277" s="1">
        <v>61.169877089639698</v>
      </c>
      <c r="R1277" s="1">
        <v>160.57918478414101</v>
      </c>
      <c r="S1277" s="1">
        <v>53.312728251336701</v>
      </c>
      <c r="T1277" t="s">
        <v>21</v>
      </c>
      <c r="U1277" t="s">
        <v>2243</v>
      </c>
      <c r="V1277" s="9">
        <f t="shared" si="287"/>
        <v>12.668441041909345</v>
      </c>
      <c r="W1277" s="9">
        <f t="shared" si="288"/>
        <v>12.276467597725112</v>
      </c>
      <c r="X1277" s="9">
        <f t="shared" si="289"/>
        <v>14.031687550474647</v>
      </c>
      <c r="Y1277" s="9">
        <f t="shared" si="290"/>
        <v>23.620538891713942</v>
      </c>
      <c r="Z1277" s="9">
        <f t="shared" si="291"/>
        <v>21.744262687277182</v>
      </c>
      <c r="AA1277" s="9">
        <f t="shared" si="292"/>
        <v>14.995711594218367</v>
      </c>
      <c r="AB1277" s="9">
        <f t="shared" si="293"/>
        <v>0.6628906366813947</v>
      </c>
      <c r="AC1277" s="9">
        <f t="shared" si="294"/>
        <v>2.5079990498973173</v>
      </c>
      <c r="AD1277" s="9">
        <f t="shared" si="295"/>
        <v>3.7619985748459879</v>
      </c>
      <c r="AE1277" s="9">
        <f t="shared" si="296"/>
        <v>2.5079990498973173</v>
      </c>
      <c r="AF1277" s="9">
        <f t="shared" si="297"/>
        <v>15.047994299383951</v>
      </c>
      <c r="AG1277" s="9">
        <f t="shared" si="298"/>
        <v>7.5239971496919757</v>
      </c>
      <c r="AH1277" s="9">
        <f t="shared" si="299"/>
        <v>15.266798004784388</v>
      </c>
      <c r="AI1277" s="9">
        <f t="shared" si="300"/>
        <v>40.077405653110944</v>
      </c>
      <c r="AJ1277" s="9">
        <f t="shared" si="301"/>
        <v>13.305808218388126</v>
      </c>
    </row>
    <row r="1278" spans="1:36" x14ac:dyDescent="0.25">
      <c r="A1278" t="s">
        <v>2565</v>
      </c>
      <c r="B1278" t="s">
        <v>2566</v>
      </c>
      <c r="C1278" s="1">
        <v>1800</v>
      </c>
      <c r="D1278" s="1">
        <v>326</v>
      </c>
      <c r="E1278" s="1">
        <v>256</v>
      </c>
      <c r="F1278" s="1">
        <v>359</v>
      </c>
      <c r="G1278" s="1">
        <v>425</v>
      </c>
      <c r="H1278" s="1">
        <v>308</v>
      </c>
      <c r="I1278" s="1">
        <v>119</v>
      </c>
      <c r="J1278" s="1">
        <v>7</v>
      </c>
      <c r="K1278" s="1">
        <v>1465</v>
      </c>
      <c r="L1278" s="1">
        <v>10</v>
      </c>
      <c r="M1278" s="1">
        <v>90</v>
      </c>
      <c r="N1278" s="1">
        <v>105</v>
      </c>
      <c r="O1278" s="1">
        <v>210</v>
      </c>
      <c r="P1278" s="1">
        <v>195</v>
      </c>
      <c r="Q1278" s="1">
        <v>220</v>
      </c>
      <c r="R1278" s="1">
        <v>490</v>
      </c>
      <c r="S1278" s="1">
        <v>145</v>
      </c>
      <c r="T1278" t="s">
        <v>21</v>
      </c>
      <c r="U1278" t="s">
        <v>2243</v>
      </c>
      <c r="V1278" s="9">
        <f t="shared" si="287"/>
        <v>18.111111111111111</v>
      </c>
      <c r="W1278" s="9">
        <f t="shared" si="288"/>
        <v>14.222222222222221</v>
      </c>
      <c r="X1278" s="9">
        <f t="shared" si="289"/>
        <v>19.944444444444446</v>
      </c>
      <c r="Y1278" s="9">
        <f t="shared" si="290"/>
        <v>23.611111111111111</v>
      </c>
      <c r="Z1278" s="9">
        <f t="shared" si="291"/>
        <v>17.111111111111111</v>
      </c>
      <c r="AA1278" s="9">
        <f t="shared" si="292"/>
        <v>6.6111111111111107</v>
      </c>
      <c r="AB1278" s="9">
        <f t="shared" si="293"/>
        <v>0.3888888888888889</v>
      </c>
      <c r="AC1278" s="9">
        <f t="shared" si="294"/>
        <v>0.68259385665529015</v>
      </c>
      <c r="AD1278" s="9">
        <f t="shared" si="295"/>
        <v>6.1433447098976108</v>
      </c>
      <c r="AE1278" s="9">
        <f t="shared" si="296"/>
        <v>7.1672354948805461</v>
      </c>
      <c r="AF1278" s="9">
        <f t="shared" si="297"/>
        <v>14.334470989761092</v>
      </c>
      <c r="AG1278" s="9">
        <f t="shared" si="298"/>
        <v>13.310580204778159</v>
      </c>
      <c r="AH1278" s="9">
        <f t="shared" si="299"/>
        <v>15.017064846416384</v>
      </c>
      <c r="AI1278" s="9">
        <f t="shared" si="300"/>
        <v>33.44709897610921</v>
      </c>
      <c r="AJ1278" s="9">
        <f t="shared" si="301"/>
        <v>9.8976109215017072</v>
      </c>
    </row>
    <row r="1279" spans="1:36" x14ac:dyDescent="0.25">
      <c r="A1279" t="s">
        <v>2567</v>
      </c>
      <c r="B1279" t="s">
        <v>2568</v>
      </c>
      <c r="C1279" s="1">
        <v>525</v>
      </c>
      <c r="D1279" s="1">
        <v>124.781829346834</v>
      </c>
      <c r="E1279" s="1">
        <v>91.359209322842204</v>
      </c>
      <c r="F1279" s="1">
        <v>140.68020949387099</v>
      </c>
      <c r="G1279" s="1">
        <v>104.397113407399</v>
      </c>
      <c r="H1279" s="1">
        <v>37.943807990888601</v>
      </c>
      <c r="I1279" s="1">
        <v>25.8378304381656</v>
      </c>
      <c r="J1279">
        <v>0</v>
      </c>
      <c r="K1279" s="1">
        <v>409.01897324527698</v>
      </c>
      <c r="L1279" s="1">
        <v>5.3306473016341398</v>
      </c>
      <c r="M1279">
        <v>0</v>
      </c>
      <c r="N1279" s="1">
        <v>40.476301425249602</v>
      </c>
      <c r="O1279" s="1">
        <v>56.2811193829384</v>
      </c>
      <c r="P1279" s="1">
        <v>90.811453932954194</v>
      </c>
      <c r="Q1279" s="1">
        <v>81.807372846828798</v>
      </c>
      <c r="R1279" s="1">
        <v>69.486436454182595</v>
      </c>
      <c r="S1279" s="1">
        <v>64.825641901489206</v>
      </c>
      <c r="T1279" t="s">
        <v>21</v>
      </c>
      <c r="U1279" t="s">
        <v>2243</v>
      </c>
      <c r="V1279" s="9">
        <f t="shared" si="287"/>
        <v>23.767967494635048</v>
      </c>
      <c r="W1279" s="9">
        <f t="shared" si="288"/>
        <v>17.401754156731851</v>
      </c>
      <c r="X1279" s="9">
        <f t="shared" si="289"/>
        <v>26.796230379784951</v>
      </c>
      <c r="Y1279" s="9">
        <f t="shared" si="290"/>
        <v>19.88516445855219</v>
      </c>
      <c r="Z1279" s="9">
        <f t="shared" si="291"/>
        <v>7.2273919982644959</v>
      </c>
      <c r="AA1279" s="9">
        <f t="shared" si="292"/>
        <v>4.921491512031543</v>
      </c>
      <c r="AB1279" s="9">
        <f t="shared" si="293"/>
        <v>0</v>
      </c>
      <c r="AC1279" s="9">
        <f t="shared" si="294"/>
        <v>1.3032762904222301</v>
      </c>
      <c r="AD1279" s="9">
        <f t="shared" si="295"/>
        <v>0</v>
      </c>
      <c r="AE1279" s="9">
        <f t="shared" si="296"/>
        <v>9.8959471498592624</v>
      </c>
      <c r="AF1279" s="9">
        <f t="shared" si="297"/>
        <v>13.760026567077666</v>
      </c>
      <c r="AG1279" s="9">
        <f t="shared" si="298"/>
        <v>22.202259521711028</v>
      </c>
      <c r="AH1279" s="9">
        <f t="shared" si="299"/>
        <v>20.000874824398736</v>
      </c>
      <c r="AI1279" s="9">
        <f t="shared" si="300"/>
        <v>16.988560677969716</v>
      </c>
      <c r="AJ1279" s="9">
        <f t="shared" si="301"/>
        <v>15.849054968561354</v>
      </c>
    </row>
    <row r="1280" spans="1:36" x14ac:dyDescent="0.25">
      <c r="A1280" t="s">
        <v>2569</v>
      </c>
      <c r="B1280" t="s">
        <v>2570</v>
      </c>
      <c r="C1280" s="1">
        <v>181</v>
      </c>
      <c r="D1280" s="1">
        <v>42</v>
      </c>
      <c r="E1280" s="1">
        <v>35</v>
      </c>
      <c r="F1280" s="1">
        <v>41</v>
      </c>
      <c r="G1280" s="1">
        <v>36</v>
      </c>
      <c r="H1280" s="1">
        <v>13</v>
      </c>
      <c r="I1280" s="1">
        <v>14</v>
      </c>
      <c r="J1280">
        <v>0</v>
      </c>
      <c r="K1280" s="1">
        <v>140</v>
      </c>
      <c r="L1280" s="1">
        <v>5</v>
      </c>
      <c r="M1280" s="1">
        <v>10</v>
      </c>
      <c r="N1280" s="1">
        <v>15</v>
      </c>
      <c r="O1280" s="1">
        <v>20</v>
      </c>
      <c r="P1280" s="1">
        <v>10</v>
      </c>
      <c r="Q1280" s="1">
        <v>40</v>
      </c>
      <c r="R1280" s="1">
        <v>25</v>
      </c>
      <c r="S1280" s="1">
        <v>15</v>
      </c>
      <c r="T1280" t="s">
        <v>21</v>
      </c>
      <c r="U1280" t="s">
        <v>2243</v>
      </c>
      <c r="V1280" s="9">
        <f t="shared" si="287"/>
        <v>23.204419889502763</v>
      </c>
      <c r="W1280" s="9">
        <f t="shared" si="288"/>
        <v>19.337016574585636</v>
      </c>
      <c r="X1280" s="9">
        <f t="shared" si="289"/>
        <v>22.651933701657459</v>
      </c>
      <c r="Y1280" s="9">
        <f t="shared" si="290"/>
        <v>19.88950276243094</v>
      </c>
      <c r="Z1280" s="9">
        <f t="shared" si="291"/>
        <v>7.1823204419889501</v>
      </c>
      <c r="AA1280" s="9">
        <f t="shared" si="292"/>
        <v>7.7348066298342539</v>
      </c>
      <c r="AB1280" s="9">
        <f t="shared" si="293"/>
        <v>0</v>
      </c>
      <c r="AC1280" s="9">
        <f t="shared" si="294"/>
        <v>3.5714285714285712</v>
      </c>
      <c r="AD1280" s="9">
        <f t="shared" si="295"/>
        <v>7.1428571428571423</v>
      </c>
      <c r="AE1280" s="9">
        <f t="shared" si="296"/>
        <v>10.714285714285714</v>
      </c>
      <c r="AF1280" s="9">
        <f t="shared" si="297"/>
        <v>14.285714285714285</v>
      </c>
      <c r="AG1280" s="9">
        <f t="shared" si="298"/>
        <v>7.1428571428571423</v>
      </c>
      <c r="AH1280" s="9">
        <f t="shared" si="299"/>
        <v>28.571428571428569</v>
      </c>
      <c r="AI1280" s="9">
        <f t="shared" si="300"/>
        <v>17.857142857142858</v>
      </c>
      <c r="AJ1280" s="9">
        <f t="shared" si="301"/>
        <v>10.714285714285714</v>
      </c>
    </row>
    <row r="1281" spans="1:36" x14ac:dyDescent="0.25">
      <c r="A1281" t="s">
        <v>2571</v>
      </c>
      <c r="B1281" t="s">
        <v>2572</v>
      </c>
      <c r="C1281" s="1">
        <v>552</v>
      </c>
      <c r="D1281" s="1">
        <v>81.884838190051099</v>
      </c>
      <c r="E1281" s="1">
        <v>80.812026895034606</v>
      </c>
      <c r="F1281" s="1">
        <v>72.624782258657305</v>
      </c>
      <c r="G1281" s="1">
        <v>127.76000390105099</v>
      </c>
      <c r="H1281" s="1">
        <v>120.509393199992</v>
      </c>
      <c r="I1281" s="1">
        <v>62.278576623327503</v>
      </c>
      <c r="J1281" s="1">
        <v>6.1303789318858497</v>
      </c>
      <c r="K1281" s="1">
        <v>490.595164960369</v>
      </c>
      <c r="L1281" s="1">
        <v>10.237925319888699</v>
      </c>
      <c r="M1281" s="1">
        <v>35.757940670598799</v>
      </c>
      <c r="N1281" s="1">
        <v>5.1163803686358298</v>
      </c>
      <c r="O1281" s="1">
        <v>56.249238217895297</v>
      </c>
      <c r="P1281" s="1">
        <v>40.894948142813</v>
      </c>
      <c r="Q1281" s="1">
        <v>61.339863350962702</v>
      </c>
      <c r="R1281" s="1">
        <v>199.14184341961001</v>
      </c>
      <c r="S1281" s="1">
        <v>81.857025469964199</v>
      </c>
      <c r="T1281" t="s">
        <v>21</v>
      </c>
      <c r="U1281" t="s">
        <v>2243</v>
      </c>
      <c r="V1281" s="9">
        <f t="shared" si="287"/>
        <v>14.834209817038243</v>
      </c>
      <c r="W1281" s="9">
        <f t="shared" si="288"/>
        <v>14.639859944752645</v>
      </c>
      <c r="X1281" s="9">
        <f t="shared" si="289"/>
        <v>13.156663452655309</v>
      </c>
      <c r="Y1281" s="9">
        <f t="shared" si="290"/>
        <v>23.144928242944022</v>
      </c>
      <c r="Z1281" s="9">
        <f t="shared" si="291"/>
        <v>21.831411811592755</v>
      </c>
      <c r="AA1281" s="9">
        <f t="shared" si="292"/>
        <v>11.28235083755933</v>
      </c>
      <c r="AB1281" s="9">
        <f t="shared" si="293"/>
        <v>1.1105758934575816</v>
      </c>
      <c r="AC1281" s="9">
        <f t="shared" si="294"/>
        <v>2.0868377943993259</v>
      </c>
      <c r="AD1281" s="9">
        <f t="shared" si="295"/>
        <v>7.2886859114250306</v>
      </c>
      <c r="AE1281" s="9">
        <f t="shared" si="296"/>
        <v>1.0428925383007266</v>
      </c>
      <c r="AF1281" s="9">
        <f t="shared" si="297"/>
        <v>11.465510105962661</v>
      </c>
      <c r="AG1281" s="9">
        <f t="shared" si="298"/>
        <v>8.3357829558137926</v>
      </c>
      <c r="AH1281" s="9">
        <f t="shared" si="299"/>
        <v>12.503152850256448</v>
      </c>
      <c r="AI1281" s="9">
        <f t="shared" si="300"/>
        <v>40.591888718613234</v>
      </c>
      <c r="AJ1281" s="9">
        <f t="shared" si="301"/>
        <v>16.685249125228687</v>
      </c>
    </row>
    <row r="1282" spans="1:36" x14ac:dyDescent="0.25">
      <c r="A1282" t="s">
        <v>2573</v>
      </c>
      <c r="B1282" t="s">
        <v>2574</v>
      </c>
      <c r="C1282" s="1">
        <v>65</v>
      </c>
      <c r="D1282" s="1">
        <v>10.214285714285699</v>
      </c>
      <c r="E1282" s="1">
        <v>6.5</v>
      </c>
      <c r="F1282" s="1">
        <v>10.214285714285699</v>
      </c>
      <c r="G1282" s="1">
        <v>16.714285714285701</v>
      </c>
      <c r="H1282" s="1">
        <v>13.9285714285714</v>
      </c>
      <c r="I1282" s="1">
        <v>6.5</v>
      </c>
      <c r="J1282" s="1">
        <v>0.92857142857142905</v>
      </c>
      <c r="K1282" s="1">
        <v>46.428571428571402</v>
      </c>
      <c r="L1282">
        <v>0</v>
      </c>
      <c r="M1282">
        <v>0</v>
      </c>
      <c r="N1282" s="1">
        <v>4.6428571428571397</v>
      </c>
      <c r="O1282">
        <v>0</v>
      </c>
      <c r="P1282" s="1">
        <v>9.2857142857142794</v>
      </c>
      <c r="Q1282" s="1">
        <v>13.9285714285714</v>
      </c>
      <c r="R1282" s="1">
        <v>18.571428571428601</v>
      </c>
      <c r="S1282">
        <v>0</v>
      </c>
      <c r="T1282" t="s">
        <v>21</v>
      </c>
      <c r="U1282" t="s">
        <v>2243</v>
      </c>
      <c r="V1282" s="9">
        <f t="shared" si="287"/>
        <v>15.714285714285692</v>
      </c>
      <c r="W1282" s="9">
        <f t="shared" si="288"/>
        <v>10</v>
      </c>
      <c r="X1282" s="9">
        <f t="shared" si="289"/>
        <v>15.714285714285692</v>
      </c>
      <c r="Y1282" s="9">
        <f t="shared" si="290"/>
        <v>25.714285714285694</v>
      </c>
      <c r="Z1282" s="9">
        <f t="shared" si="291"/>
        <v>21.428571428571384</v>
      </c>
      <c r="AA1282" s="9">
        <f t="shared" si="292"/>
        <v>10</v>
      </c>
      <c r="AB1282" s="9">
        <f t="shared" si="293"/>
        <v>1.4285714285714293</v>
      </c>
      <c r="AC1282" s="9">
        <f t="shared" si="294"/>
        <v>0</v>
      </c>
      <c r="AD1282" s="9">
        <f t="shared" si="295"/>
        <v>0</v>
      </c>
      <c r="AE1282" s="9">
        <f t="shared" si="296"/>
        <v>10</v>
      </c>
      <c r="AF1282" s="9">
        <f t="shared" si="297"/>
        <v>0</v>
      </c>
      <c r="AG1282" s="9">
        <f t="shared" si="298"/>
        <v>20</v>
      </c>
      <c r="AH1282" s="9">
        <f t="shared" si="299"/>
        <v>29.999999999999954</v>
      </c>
      <c r="AI1282" s="9">
        <f t="shared" si="300"/>
        <v>40.000000000000085</v>
      </c>
      <c r="AJ1282" s="9">
        <f t="shared" si="301"/>
        <v>0</v>
      </c>
    </row>
    <row r="1283" spans="1:36" x14ac:dyDescent="0.25">
      <c r="A1283" t="s">
        <v>2575</v>
      </c>
      <c r="B1283" t="s">
        <v>2576</v>
      </c>
      <c r="C1283" s="1">
        <v>184.00000000000099</v>
      </c>
      <c r="D1283" s="1">
        <v>35.191256830601198</v>
      </c>
      <c r="E1283" s="1">
        <v>25.136612021857999</v>
      </c>
      <c r="F1283" s="1">
        <v>24.131147540983701</v>
      </c>
      <c r="G1283" s="1">
        <v>41.224043715847102</v>
      </c>
      <c r="H1283" s="1">
        <v>33.180327868852601</v>
      </c>
      <c r="I1283" s="1">
        <v>24.131147540983701</v>
      </c>
      <c r="J1283" s="1">
        <v>1.0054644808743201</v>
      </c>
      <c r="K1283" s="1">
        <v>135.73770491803299</v>
      </c>
      <c r="L1283" s="1">
        <v>5.0273224043715796</v>
      </c>
      <c r="M1283">
        <v>0</v>
      </c>
      <c r="N1283">
        <v>0</v>
      </c>
      <c r="O1283" s="1">
        <v>10.0546448087432</v>
      </c>
      <c r="P1283" s="1">
        <v>20.109289617486301</v>
      </c>
      <c r="Q1283" s="1">
        <v>20.109289617486301</v>
      </c>
      <c r="R1283" s="1">
        <v>70.382513661202097</v>
      </c>
      <c r="S1283" s="1">
        <v>10.0546448087432</v>
      </c>
      <c r="T1283" t="s">
        <v>21</v>
      </c>
      <c r="U1283" t="s">
        <v>2243</v>
      </c>
      <c r="V1283" s="9">
        <f t="shared" ref="V1283:V1346" si="302">D1283/$C1283*100</f>
        <v>19.125683060109246</v>
      </c>
      <c r="W1283" s="9">
        <f t="shared" ref="W1283:W1346" si="303">E1283/$C1283*100</f>
        <v>13.661202185792318</v>
      </c>
      <c r="X1283" s="9">
        <f t="shared" ref="X1283:X1346" si="304">F1283/$C1283*100</f>
        <v>13.114754098360637</v>
      </c>
      <c r="Y1283" s="9">
        <f t="shared" ref="Y1283:Y1346" si="305">G1283/$C1283*100</f>
        <v>22.404371584699394</v>
      </c>
      <c r="Z1283" s="9">
        <f t="shared" ref="Z1283:Z1346" si="306">H1283/$C1283*100</f>
        <v>18.03278688524588</v>
      </c>
      <c r="AA1283" s="9">
        <f t="shared" ref="AA1283:AA1346" si="307">I1283/$C1283*100</f>
        <v>13.114754098360637</v>
      </c>
      <c r="AB1283" s="9">
        <f t="shared" ref="AB1283:AB1346" si="308">J1283/$C1283*100</f>
        <v>0.54644808743169271</v>
      </c>
      <c r="AC1283" s="9">
        <f t="shared" ref="AC1283:AC1346" si="309">L1283/$K1283*100</f>
        <v>3.7037037037036944</v>
      </c>
      <c r="AD1283" s="9">
        <f t="shared" ref="AD1283:AD1346" si="310">M1283/$K1283*100</f>
        <v>0</v>
      </c>
      <c r="AE1283" s="9">
        <f t="shared" ref="AE1283:AE1346" si="311">N1283/$K1283*100</f>
        <v>0</v>
      </c>
      <c r="AF1283" s="9">
        <f t="shared" ref="AF1283:AF1346" si="312">O1283/$K1283*100</f>
        <v>7.4074074074074199</v>
      </c>
      <c r="AG1283" s="9">
        <f t="shared" ref="AG1283:AG1346" si="313">P1283/$K1283*100</f>
        <v>14.814814814814763</v>
      </c>
      <c r="AH1283" s="9">
        <f t="shared" ref="AH1283:AH1346" si="314">Q1283/$K1283*100</f>
        <v>14.814814814814763</v>
      </c>
      <c r="AI1283" s="9">
        <f t="shared" ref="AI1283:AI1346" si="315">R1283/$K1283*100</f>
        <v>51.851851851851706</v>
      </c>
      <c r="AJ1283" s="9">
        <f t="shared" ref="AJ1283:AJ1346" si="316">S1283/$K1283*100</f>
        <v>7.4074074074074199</v>
      </c>
    </row>
    <row r="1284" spans="1:36" x14ac:dyDescent="0.25">
      <c r="A1284" t="s">
        <v>2577</v>
      </c>
      <c r="B1284" t="s">
        <v>2578</v>
      </c>
      <c r="C1284" s="1">
        <v>369.00000000000102</v>
      </c>
      <c r="D1284" s="1">
        <v>87.236413043478393</v>
      </c>
      <c r="E1284" s="1">
        <v>60.163043478261002</v>
      </c>
      <c r="F1284" s="1">
        <v>66.179347826087096</v>
      </c>
      <c r="G1284" s="1">
        <v>95.258152173913203</v>
      </c>
      <c r="H1284" s="1">
        <v>37.100543478261002</v>
      </c>
      <c r="I1284" s="1">
        <v>21.057065217391401</v>
      </c>
      <c r="J1284" s="1">
        <v>2.0054347826086998</v>
      </c>
      <c r="K1284" s="1">
        <v>300.81521739130397</v>
      </c>
      <c r="L1284" s="1">
        <v>5.0135869565217401</v>
      </c>
      <c r="M1284" s="1">
        <v>25.067934782608699</v>
      </c>
      <c r="N1284" s="1">
        <v>20.054347826087</v>
      </c>
      <c r="O1284" s="1">
        <v>80.2173913043478</v>
      </c>
      <c r="P1284" s="1">
        <v>40.1086956521739</v>
      </c>
      <c r="Q1284" s="1">
        <v>30.081521739130402</v>
      </c>
      <c r="R1284" s="1">
        <v>85.230978260869605</v>
      </c>
      <c r="S1284" s="1">
        <v>15.040760869565201</v>
      </c>
      <c r="T1284" t="s">
        <v>21</v>
      </c>
      <c r="U1284" t="s">
        <v>2243</v>
      </c>
      <c r="V1284" s="9">
        <f t="shared" si="302"/>
        <v>23.641304347826058</v>
      </c>
      <c r="W1284" s="9">
        <f t="shared" si="303"/>
        <v>16.30434782608695</v>
      </c>
      <c r="X1284" s="9">
        <f t="shared" si="304"/>
        <v>17.934782608695642</v>
      </c>
      <c r="Y1284" s="9">
        <f t="shared" si="305"/>
        <v>25.815217391304319</v>
      </c>
      <c r="Z1284" s="9">
        <f t="shared" si="306"/>
        <v>10.054347826086966</v>
      </c>
      <c r="AA1284" s="9">
        <f t="shared" si="307"/>
        <v>5.7065217391304452</v>
      </c>
      <c r="AB1284" s="9">
        <f t="shared" si="308"/>
        <v>0.54347826086956486</v>
      </c>
      <c r="AC1284" s="9">
        <f t="shared" si="309"/>
        <v>1.6666666666666692</v>
      </c>
      <c r="AD1284" s="9">
        <f t="shared" si="310"/>
        <v>8.3333333333333446</v>
      </c>
      <c r="AE1284" s="9">
        <f t="shared" si="311"/>
        <v>6.6666666666666892</v>
      </c>
      <c r="AF1284" s="9">
        <f t="shared" si="312"/>
        <v>26.666666666666689</v>
      </c>
      <c r="AG1284" s="9">
        <f t="shared" si="313"/>
        <v>13.333333333333345</v>
      </c>
      <c r="AH1284" s="9">
        <f t="shared" si="314"/>
        <v>10.000000000000002</v>
      </c>
      <c r="AI1284" s="9">
        <f t="shared" si="315"/>
        <v>28.333333333333382</v>
      </c>
      <c r="AJ1284" s="9">
        <f t="shared" si="316"/>
        <v>5.0000000000000009</v>
      </c>
    </row>
    <row r="1285" spans="1:36" x14ac:dyDescent="0.25">
      <c r="A1285" t="s">
        <v>2579</v>
      </c>
      <c r="B1285" t="s">
        <v>2580</v>
      </c>
      <c r="C1285" s="1">
        <v>899.99999999999795</v>
      </c>
      <c r="D1285" s="1">
        <v>209.88234881199401</v>
      </c>
      <c r="E1285" s="1">
        <v>111.29794106606001</v>
      </c>
      <c r="F1285" s="1">
        <v>203.69080429398801</v>
      </c>
      <c r="G1285" s="1">
        <v>181.88729611919399</v>
      </c>
      <c r="H1285" s="1">
        <v>129.097480418044</v>
      </c>
      <c r="I1285" s="1">
        <v>59.998038002588203</v>
      </c>
      <c r="J1285" s="1">
        <v>4.1460912881285203</v>
      </c>
      <c r="K1285" s="1">
        <v>732.48172832029502</v>
      </c>
      <c r="L1285" s="1">
        <v>30.541597023295399</v>
      </c>
      <c r="M1285" s="1">
        <v>61.508384577068803</v>
      </c>
      <c r="N1285" s="1">
        <v>30.796216056586001</v>
      </c>
      <c r="O1285" s="1">
        <v>107.451251762673</v>
      </c>
      <c r="P1285" s="1">
        <v>153.260991009013</v>
      </c>
      <c r="Q1285" s="1">
        <v>128.51685148364399</v>
      </c>
      <c r="R1285" s="1">
        <v>129.07163785297001</v>
      </c>
      <c r="S1285" s="1">
        <v>91.334798555045097</v>
      </c>
      <c r="T1285" t="s">
        <v>21</v>
      </c>
      <c r="U1285" t="s">
        <v>2243</v>
      </c>
      <c r="V1285" s="9">
        <f t="shared" si="302"/>
        <v>23.3202609791105</v>
      </c>
      <c r="W1285" s="9">
        <f t="shared" si="303"/>
        <v>12.366437896228916</v>
      </c>
      <c r="X1285" s="9">
        <f t="shared" si="304"/>
        <v>22.63231158822094</v>
      </c>
      <c r="Y1285" s="9">
        <f t="shared" si="305"/>
        <v>20.209699568799376</v>
      </c>
      <c r="Z1285" s="9">
        <f t="shared" si="306"/>
        <v>14.34416449089381</v>
      </c>
      <c r="AA1285" s="9">
        <f t="shared" si="307"/>
        <v>6.6664486669542597</v>
      </c>
      <c r="AB1285" s="9">
        <f t="shared" si="308"/>
        <v>0.46067680979205888</v>
      </c>
      <c r="AC1285" s="9">
        <f t="shared" si="309"/>
        <v>4.1696053078801665</v>
      </c>
      <c r="AD1285" s="9">
        <f t="shared" si="310"/>
        <v>8.3972585525263508</v>
      </c>
      <c r="AE1285" s="9">
        <f t="shared" si="311"/>
        <v>4.2043664525539715</v>
      </c>
      <c r="AF1285" s="9">
        <f t="shared" si="312"/>
        <v>14.6694787881026</v>
      </c>
      <c r="AG1285" s="9">
        <f t="shared" si="313"/>
        <v>20.923524107620604</v>
      </c>
      <c r="AH1285" s="9">
        <f t="shared" si="314"/>
        <v>17.545400317132135</v>
      </c>
      <c r="AI1285" s="9">
        <f t="shared" si="315"/>
        <v>17.621140959918986</v>
      </c>
      <c r="AJ1285" s="9">
        <f t="shared" si="316"/>
        <v>12.469225514265222</v>
      </c>
    </row>
    <row r="1286" spans="1:36" x14ac:dyDescent="0.25">
      <c r="A1286" t="s">
        <v>2581</v>
      </c>
      <c r="B1286" t="s">
        <v>2582</v>
      </c>
      <c r="C1286" s="1">
        <v>185</v>
      </c>
      <c r="D1286" s="1">
        <v>27.232752480662999</v>
      </c>
      <c r="E1286" s="1">
        <v>17.4289615876243</v>
      </c>
      <c r="F1286" s="1">
        <v>32.679302976795597</v>
      </c>
      <c r="G1286" s="1">
        <v>54.282788092817697</v>
      </c>
      <c r="H1286" s="1">
        <v>32.679302976795597</v>
      </c>
      <c r="I1286" s="1">
        <v>19.6075817860774</v>
      </c>
      <c r="J1286" s="1">
        <v>1.0893100992265199</v>
      </c>
      <c r="K1286" s="1">
        <v>146.14327905303901</v>
      </c>
      <c r="L1286">
        <v>0</v>
      </c>
      <c r="M1286" s="1">
        <v>20.872617641989098</v>
      </c>
      <c r="N1286" s="1">
        <v>16.339651488397799</v>
      </c>
      <c r="O1286" s="1">
        <v>16.339651488397799</v>
      </c>
      <c r="P1286">
        <v>0</v>
      </c>
      <c r="Q1286" s="1">
        <v>16.339651488397799</v>
      </c>
      <c r="R1286" s="1">
        <v>59.9120554574586</v>
      </c>
      <c r="S1286" s="1">
        <v>16.339651488397799</v>
      </c>
      <c r="T1286" t="s">
        <v>21</v>
      </c>
      <c r="U1286" t="s">
        <v>2243</v>
      </c>
      <c r="V1286" s="9">
        <f t="shared" si="302"/>
        <v>14.720406746304324</v>
      </c>
      <c r="W1286" s="9">
        <f t="shared" si="303"/>
        <v>9.4210603176347565</v>
      </c>
      <c r="X1286" s="9">
        <f t="shared" si="304"/>
        <v>17.664488095565186</v>
      </c>
      <c r="Y1286" s="9">
        <f t="shared" si="305"/>
        <v>29.342047617739297</v>
      </c>
      <c r="Z1286" s="9">
        <f t="shared" si="306"/>
        <v>17.664488095565186</v>
      </c>
      <c r="AA1286" s="9">
        <f t="shared" si="307"/>
        <v>10.598692857339136</v>
      </c>
      <c r="AB1286" s="9">
        <f t="shared" si="308"/>
        <v>0.58881626985217284</v>
      </c>
      <c r="AC1286" s="9">
        <f t="shared" si="309"/>
        <v>0</v>
      </c>
      <c r="AD1286" s="9">
        <f t="shared" si="310"/>
        <v>14.282297329878515</v>
      </c>
      <c r="AE1286" s="9">
        <f t="shared" si="311"/>
        <v>11.180569913494095</v>
      </c>
      <c r="AF1286" s="9">
        <f t="shared" si="312"/>
        <v>11.180569913494095</v>
      </c>
      <c r="AG1286" s="9">
        <f t="shared" si="313"/>
        <v>0</v>
      </c>
      <c r="AH1286" s="9">
        <f t="shared" si="314"/>
        <v>11.180569913494095</v>
      </c>
      <c r="AI1286" s="9">
        <f t="shared" si="315"/>
        <v>40.995423016145018</v>
      </c>
      <c r="AJ1286" s="9">
        <f t="shared" si="316"/>
        <v>11.180569913494095</v>
      </c>
    </row>
    <row r="1287" spans="1:36" x14ac:dyDescent="0.25">
      <c r="A1287" t="s">
        <v>2583</v>
      </c>
      <c r="B1287" t="s">
        <v>2584</v>
      </c>
      <c r="C1287" s="1">
        <v>3319.00000000001</v>
      </c>
      <c r="D1287" s="1">
        <v>648.03731636351802</v>
      </c>
      <c r="E1287" s="1">
        <v>463.18698713502403</v>
      </c>
      <c r="F1287" s="1">
        <v>641.56260604069098</v>
      </c>
      <c r="G1287" s="1">
        <v>664.931342214295</v>
      </c>
      <c r="H1287" s="1">
        <v>480.55039263265297</v>
      </c>
      <c r="I1287" s="1">
        <v>389.01070814080902</v>
      </c>
      <c r="J1287" s="1">
        <v>31.7206474730203</v>
      </c>
      <c r="K1287" s="1">
        <v>2734.4883374836199</v>
      </c>
      <c r="L1287" s="1">
        <v>140.291602438095</v>
      </c>
      <c r="M1287" s="1">
        <v>70.145540998767203</v>
      </c>
      <c r="N1287" s="1">
        <v>65.3745707778629</v>
      </c>
      <c r="O1287" s="1">
        <v>226.580486460473</v>
      </c>
      <c r="P1287" s="1">
        <v>457.45258238615298</v>
      </c>
      <c r="Q1287" s="1">
        <v>608.190274852985</v>
      </c>
      <c r="R1287" s="1">
        <v>907.15309389011099</v>
      </c>
      <c r="S1287" s="1">
        <v>259.30018567917</v>
      </c>
      <c r="T1287" t="s">
        <v>21</v>
      </c>
      <c r="U1287" t="s">
        <v>2243</v>
      </c>
      <c r="V1287" s="9">
        <f t="shared" si="302"/>
        <v>19.525077323396083</v>
      </c>
      <c r="W1287" s="9">
        <f t="shared" si="303"/>
        <v>13.955618774782241</v>
      </c>
      <c r="X1287" s="9">
        <f t="shared" si="304"/>
        <v>19.329997169047573</v>
      </c>
      <c r="Y1287" s="9">
        <f t="shared" si="305"/>
        <v>20.0340868398401</v>
      </c>
      <c r="Z1287" s="9">
        <f t="shared" si="306"/>
        <v>14.478770492095558</v>
      </c>
      <c r="AA1287" s="9">
        <f t="shared" si="307"/>
        <v>11.720720341693518</v>
      </c>
      <c r="AB1287" s="9">
        <f t="shared" si="308"/>
        <v>0.95572905914492934</v>
      </c>
      <c r="AC1287" s="9">
        <f t="shared" si="309"/>
        <v>5.1304516649427967</v>
      </c>
      <c r="AD1287" s="9">
        <f t="shared" si="310"/>
        <v>2.5652163162384447</v>
      </c>
      <c r="AE1287" s="9">
        <f t="shared" si="311"/>
        <v>2.3907423513834791</v>
      </c>
      <c r="AF1287" s="9">
        <f t="shared" si="312"/>
        <v>8.2860286275340638</v>
      </c>
      <c r="AG1287" s="9">
        <f t="shared" si="313"/>
        <v>16.729001038897032</v>
      </c>
      <c r="AH1287" s="9">
        <f t="shared" si="314"/>
        <v>22.241465305083903</v>
      </c>
      <c r="AI1287" s="9">
        <f t="shared" si="315"/>
        <v>33.174509521766979</v>
      </c>
      <c r="AJ1287" s="9">
        <f t="shared" si="316"/>
        <v>9.482585174153197</v>
      </c>
    </row>
    <row r="1288" spans="1:36" x14ac:dyDescent="0.25">
      <c r="A1288" t="s">
        <v>2585</v>
      </c>
      <c r="B1288" t="s">
        <v>2586</v>
      </c>
      <c r="C1288" s="1">
        <v>109</v>
      </c>
      <c r="D1288" s="1">
        <v>31.8773584905659</v>
      </c>
      <c r="E1288" s="1">
        <v>11.311320754717</v>
      </c>
      <c r="F1288" s="1">
        <v>28.792452830188601</v>
      </c>
      <c r="G1288" s="1">
        <v>18.509433962264101</v>
      </c>
      <c r="H1288" s="1">
        <v>8.2264150943396004</v>
      </c>
      <c r="I1288" s="1">
        <v>7.1981132075471503</v>
      </c>
      <c r="J1288" s="1">
        <v>3.0849056603773501</v>
      </c>
      <c r="K1288" s="1">
        <v>87.405660377358402</v>
      </c>
      <c r="L1288">
        <v>0</v>
      </c>
      <c r="M1288">
        <v>0</v>
      </c>
      <c r="N1288">
        <v>0</v>
      </c>
      <c r="O1288" s="1">
        <v>10.2830188679245</v>
      </c>
      <c r="P1288" s="1">
        <v>20.566037735849001</v>
      </c>
      <c r="Q1288" s="1">
        <v>15.4245283018868</v>
      </c>
      <c r="R1288" s="1">
        <v>10.2830188679245</v>
      </c>
      <c r="S1288" s="1">
        <v>30.849056603773601</v>
      </c>
      <c r="T1288" t="s">
        <v>21</v>
      </c>
      <c r="U1288" t="s">
        <v>2243</v>
      </c>
      <c r="V1288" s="9">
        <f t="shared" si="302"/>
        <v>29.245283018867795</v>
      </c>
      <c r="W1288" s="9">
        <f t="shared" si="303"/>
        <v>10.377358490566055</v>
      </c>
      <c r="X1288" s="9">
        <f t="shared" si="304"/>
        <v>26.41509433962257</v>
      </c>
      <c r="Y1288" s="9">
        <f t="shared" si="305"/>
        <v>16.981132075471653</v>
      </c>
      <c r="Z1288" s="9">
        <f t="shared" si="306"/>
        <v>7.5471698113207335</v>
      </c>
      <c r="AA1288" s="9">
        <f t="shared" si="307"/>
        <v>6.6037735849056425</v>
      </c>
      <c r="AB1288" s="9">
        <f t="shared" si="308"/>
        <v>2.8301886792452753</v>
      </c>
      <c r="AC1288" s="9">
        <f t="shared" si="309"/>
        <v>0</v>
      </c>
      <c r="AD1288" s="9">
        <f t="shared" si="310"/>
        <v>0</v>
      </c>
      <c r="AE1288" s="9">
        <f t="shared" si="311"/>
        <v>0</v>
      </c>
      <c r="AF1288" s="9">
        <f t="shared" si="312"/>
        <v>11.764705882352921</v>
      </c>
      <c r="AG1288" s="9">
        <f t="shared" si="313"/>
        <v>23.529411764705841</v>
      </c>
      <c r="AH1288" s="9">
        <f t="shared" si="314"/>
        <v>17.647058823529438</v>
      </c>
      <c r="AI1288" s="9">
        <f t="shared" si="315"/>
        <v>11.764705882352921</v>
      </c>
      <c r="AJ1288" s="9">
        <f t="shared" si="316"/>
        <v>35.294117647058876</v>
      </c>
    </row>
    <row r="1289" spans="1:36" x14ac:dyDescent="0.25">
      <c r="A1289" t="s">
        <v>2587</v>
      </c>
      <c r="B1289" t="s">
        <v>2588</v>
      </c>
      <c r="C1289" s="1">
        <v>656</v>
      </c>
      <c r="D1289" s="1">
        <v>145.55000000000001</v>
      </c>
      <c r="E1289" s="1">
        <v>100.45</v>
      </c>
      <c r="F1289" s="1">
        <v>142.47499999999999</v>
      </c>
      <c r="G1289" s="1">
        <v>133.25</v>
      </c>
      <c r="H1289" s="1">
        <v>80.974999999999994</v>
      </c>
      <c r="I1289" s="1">
        <v>46.125</v>
      </c>
      <c r="J1289" s="1">
        <v>7.1749999999999998</v>
      </c>
      <c r="K1289" s="1">
        <v>533</v>
      </c>
      <c r="L1289" s="1">
        <v>15.375</v>
      </c>
      <c r="M1289" s="1">
        <v>15.375</v>
      </c>
      <c r="N1289" s="1">
        <v>41</v>
      </c>
      <c r="O1289" s="1">
        <v>87.125</v>
      </c>
      <c r="P1289" s="1">
        <v>102.5</v>
      </c>
      <c r="Q1289" s="1">
        <v>107.625</v>
      </c>
      <c r="R1289" s="1">
        <v>112.75</v>
      </c>
      <c r="S1289" s="1">
        <v>51.25</v>
      </c>
      <c r="T1289" t="s">
        <v>21</v>
      </c>
      <c r="U1289" t="s">
        <v>2243</v>
      </c>
      <c r="V1289" s="9">
        <f t="shared" si="302"/>
        <v>22.1875</v>
      </c>
      <c r="W1289" s="9">
        <f t="shared" si="303"/>
        <v>15.312500000000002</v>
      </c>
      <c r="X1289" s="9">
        <f t="shared" si="304"/>
        <v>21.718749999999996</v>
      </c>
      <c r="Y1289" s="9">
        <f t="shared" si="305"/>
        <v>20.3125</v>
      </c>
      <c r="Z1289" s="9">
        <f t="shared" si="306"/>
        <v>12.34375</v>
      </c>
      <c r="AA1289" s="9">
        <f t="shared" si="307"/>
        <v>7.03125</v>
      </c>
      <c r="AB1289" s="9">
        <f t="shared" si="308"/>
        <v>1.09375</v>
      </c>
      <c r="AC1289" s="9">
        <f t="shared" si="309"/>
        <v>2.8846153846153846</v>
      </c>
      <c r="AD1289" s="9">
        <f t="shared" si="310"/>
        <v>2.8846153846153846</v>
      </c>
      <c r="AE1289" s="9">
        <f t="shared" si="311"/>
        <v>7.6923076923076925</v>
      </c>
      <c r="AF1289" s="9">
        <f t="shared" si="312"/>
        <v>16.346153846153847</v>
      </c>
      <c r="AG1289" s="9">
        <f t="shared" si="313"/>
        <v>19.230769230769234</v>
      </c>
      <c r="AH1289" s="9">
        <f t="shared" si="314"/>
        <v>20.192307692307693</v>
      </c>
      <c r="AI1289" s="9">
        <f t="shared" si="315"/>
        <v>21.153846153846153</v>
      </c>
      <c r="AJ1289" s="9">
        <f t="shared" si="316"/>
        <v>9.6153846153846168</v>
      </c>
    </row>
    <row r="1290" spans="1:36" x14ac:dyDescent="0.25">
      <c r="A1290" t="s">
        <v>2589</v>
      </c>
      <c r="B1290" t="s">
        <v>2590</v>
      </c>
      <c r="C1290" s="1">
        <v>1700</v>
      </c>
      <c r="D1290" s="1">
        <v>280.15566485267999</v>
      </c>
      <c r="E1290" s="1">
        <v>251.17486883260199</v>
      </c>
      <c r="F1290" s="1">
        <v>245.708212987422</v>
      </c>
      <c r="G1290" s="1">
        <v>376.12061222334302</v>
      </c>
      <c r="H1290" s="1">
        <v>286.62548366447498</v>
      </c>
      <c r="I1290" s="1">
        <v>238.045290230765</v>
      </c>
      <c r="J1290" s="1">
        <v>22.169867208714098</v>
      </c>
      <c r="K1290" s="1">
        <v>1394.0013043793499</v>
      </c>
      <c r="L1290" s="1">
        <v>103.208976194013</v>
      </c>
      <c r="M1290" s="1">
        <v>55.004083612016601</v>
      </c>
      <c r="N1290" s="1">
        <v>44.906405161494398</v>
      </c>
      <c r="O1290" s="1">
        <v>74.081421956960796</v>
      </c>
      <c r="P1290" s="1">
        <v>133.93389942774999</v>
      </c>
      <c r="Q1290" s="1">
        <v>317.59710928041699</v>
      </c>
      <c r="R1290" s="1">
        <v>525.81997765173003</v>
      </c>
      <c r="S1290" s="1">
        <v>139.449431094972</v>
      </c>
      <c r="T1290" t="s">
        <v>21</v>
      </c>
      <c r="U1290" t="s">
        <v>2243</v>
      </c>
      <c r="V1290" s="9">
        <f t="shared" si="302"/>
        <v>16.479744991334115</v>
      </c>
      <c r="W1290" s="9">
        <f t="shared" si="303"/>
        <v>14.774992284270706</v>
      </c>
      <c r="X1290" s="9">
        <f t="shared" si="304"/>
        <v>14.453424293377765</v>
      </c>
      <c r="Y1290" s="9">
        <f t="shared" si="305"/>
        <v>22.124741895490764</v>
      </c>
      <c r="Z1290" s="9">
        <f t="shared" si="306"/>
        <v>16.860322568498528</v>
      </c>
      <c r="AA1290" s="9">
        <f t="shared" si="307"/>
        <v>14.00266413122147</v>
      </c>
      <c r="AB1290" s="9">
        <f t="shared" si="308"/>
        <v>1.3041098358067116</v>
      </c>
      <c r="AC1290" s="9">
        <f t="shared" si="309"/>
        <v>7.4037933730603394</v>
      </c>
      <c r="AD1290" s="9">
        <f t="shared" si="310"/>
        <v>3.9457698812201634</v>
      </c>
      <c r="AE1290" s="9">
        <f t="shared" si="311"/>
        <v>3.2214033817915286</v>
      </c>
      <c r="AF1290" s="9">
        <f t="shared" si="312"/>
        <v>5.3143007631505776</v>
      </c>
      <c r="AG1290" s="9">
        <f t="shared" si="313"/>
        <v>9.6078747564286733</v>
      </c>
      <c r="AH1290" s="9">
        <f t="shared" si="314"/>
        <v>22.783128558249125</v>
      </c>
      <c r="AI1290" s="9">
        <f t="shared" si="315"/>
        <v>37.720192656910065</v>
      </c>
      <c r="AJ1290" s="9">
        <f t="shared" si="316"/>
        <v>10.00353662918981</v>
      </c>
    </row>
    <row r="1291" spans="1:36" x14ac:dyDescent="0.25">
      <c r="A1291" t="s">
        <v>2591</v>
      </c>
      <c r="B1291" t="s">
        <v>2592</v>
      </c>
      <c r="C1291" s="1">
        <v>174</v>
      </c>
      <c r="D1291" s="1">
        <v>39</v>
      </c>
      <c r="E1291" s="1">
        <v>20</v>
      </c>
      <c r="F1291" s="1">
        <v>29</v>
      </c>
      <c r="G1291" s="1">
        <v>34</v>
      </c>
      <c r="H1291" s="1">
        <v>29</v>
      </c>
      <c r="I1291" s="1">
        <v>21</v>
      </c>
      <c r="J1291" s="1">
        <v>2</v>
      </c>
      <c r="K1291" s="1">
        <v>130</v>
      </c>
      <c r="L1291" s="1">
        <v>10</v>
      </c>
      <c r="M1291" s="1">
        <v>5</v>
      </c>
      <c r="N1291" s="1">
        <v>5</v>
      </c>
      <c r="O1291" s="1">
        <v>15</v>
      </c>
      <c r="P1291" s="1">
        <v>15</v>
      </c>
      <c r="Q1291" s="1">
        <v>25</v>
      </c>
      <c r="R1291" s="1">
        <v>50</v>
      </c>
      <c r="S1291" s="1">
        <v>5</v>
      </c>
      <c r="T1291" t="s">
        <v>21</v>
      </c>
      <c r="U1291" t="s">
        <v>2243</v>
      </c>
      <c r="V1291" s="9">
        <f t="shared" si="302"/>
        <v>22.413793103448278</v>
      </c>
      <c r="W1291" s="9">
        <f t="shared" si="303"/>
        <v>11.494252873563218</v>
      </c>
      <c r="X1291" s="9">
        <f t="shared" si="304"/>
        <v>16.666666666666664</v>
      </c>
      <c r="Y1291" s="9">
        <f t="shared" si="305"/>
        <v>19.540229885057471</v>
      </c>
      <c r="Z1291" s="9">
        <f t="shared" si="306"/>
        <v>16.666666666666664</v>
      </c>
      <c r="AA1291" s="9">
        <f t="shared" si="307"/>
        <v>12.068965517241379</v>
      </c>
      <c r="AB1291" s="9">
        <f t="shared" si="308"/>
        <v>1.1494252873563218</v>
      </c>
      <c r="AC1291" s="9">
        <f t="shared" si="309"/>
        <v>7.6923076923076925</v>
      </c>
      <c r="AD1291" s="9">
        <f t="shared" si="310"/>
        <v>3.8461538461538463</v>
      </c>
      <c r="AE1291" s="9">
        <f t="shared" si="311"/>
        <v>3.8461538461538463</v>
      </c>
      <c r="AF1291" s="9">
        <f t="shared" si="312"/>
        <v>11.538461538461538</v>
      </c>
      <c r="AG1291" s="9">
        <f t="shared" si="313"/>
        <v>11.538461538461538</v>
      </c>
      <c r="AH1291" s="9">
        <f t="shared" si="314"/>
        <v>19.230769230769234</v>
      </c>
      <c r="AI1291" s="9">
        <f t="shared" si="315"/>
        <v>38.461538461538467</v>
      </c>
      <c r="AJ1291" s="9">
        <f t="shared" si="316"/>
        <v>3.8461538461538463</v>
      </c>
    </row>
    <row r="1292" spans="1:36" x14ac:dyDescent="0.25">
      <c r="A1292" t="s">
        <v>2593</v>
      </c>
      <c r="B1292" t="s">
        <v>2594</v>
      </c>
      <c r="C1292" s="1">
        <v>518</v>
      </c>
      <c r="D1292" s="1">
        <v>107.509433962264</v>
      </c>
      <c r="E1292" s="1">
        <v>60.596226415094399</v>
      </c>
      <c r="F1292" s="1">
        <v>114.350943396226</v>
      </c>
      <c r="G1292" s="1">
        <v>88.939622641509501</v>
      </c>
      <c r="H1292" s="1">
        <v>103.6</v>
      </c>
      <c r="I1292" s="1">
        <v>41.0490566037736</v>
      </c>
      <c r="J1292" s="1">
        <v>1.9547169811320799</v>
      </c>
      <c r="K1292" s="1">
        <v>395.830188679245</v>
      </c>
      <c r="L1292" s="1">
        <v>43.981132075471699</v>
      </c>
      <c r="M1292" s="1">
        <v>19.547169811320799</v>
      </c>
      <c r="N1292" s="1">
        <v>4.88679245283019</v>
      </c>
      <c r="O1292" s="1">
        <v>34.207547169811299</v>
      </c>
      <c r="P1292" s="1">
        <v>73.301886792452805</v>
      </c>
      <c r="Q1292" s="1">
        <v>83.075471698113205</v>
      </c>
      <c r="R1292" s="1">
        <v>117.28301886792499</v>
      </c>
      <c r="S1292" s="1">
        <v>19.547169811320799</v>
      </c>
      <c r="T1292" t="s">
        <v>21</v>
      </c>
      <c r="U1292" t="s">
        <v>2243</v>
      </c>
      <c r="V1292" s="9">
        <f t="shared" si="302"/>
        <v>20.754716981132045</v>
      </c>
      <c r="W1292" s="9">
        <f t="shared" si="303"/>
        <v>11.698113207547181</v>
      </c>
      <c r="X1292" s="9">
        <f t="shared" si="304"/>
        <v>22.075471698113127</v>
      </c>
      <c r="Y1292" s="9">
        <f t="shared" si="305"/>
        <v>17.169811320754729</v>
      </c>
      <c r="Z1292" s="9">
        <f t="shared" si="306"/>
        <v>20</v>
      </c>
      <c r="AA1292" s="9">
        <f t="shared" si="307"/>
        <v>7.9245283018867951</v>
      </c>
      <c r="AB1292" s="9">
        <f t="shared" si="308"/>
        <v>0.3773584905660386</v>
      </c>
      <c r="AC1292" s="9">
        <f t="shared" si="309"/>
        <v>11.11111111111112</v>
      </c>
      <c r="AD1292" s="9">
        <f t="shared" si="310"/>
        <v>4.9382716049382864</v>
      </c>
      <c r="AE1292" s="9">
        <f t="shared" si="311"/>
        <v>1.2345679012345692</v>
      </c>
      <c r="AF1292" s="9">
        <f t="shared" si="312"/>
        <v>8.6419753086419764</v>
      </c>
      <c r="AG1292" s="9">
        <f t="shared" si="313"/>
        <v>18.518518518518526</v>
      </c>
      <c r="AH1292" s="9">
        <f t="shared" si="314"/>
        <v>20.987654320987669</v>
      </c>
      <c r="AI1292" s="9">
        <f t="shared" si="315"/>
        <v>29.629629629629768</v>
      </c>
      <c r="AJ1292" s="9">
        <f t="shared" si="316"/>
        <v>4.9382716049382864</v>
      </c>
    </row>
    <row r="1293" spans="1:36" x14ac:dyDescent="0.25">
      <c r="A1293" t="s">
        <v>2595</v>
      </c>
      <c r="B1293" t="s">
        <v>2596</v>
      </c>
      <c r="C1293" s="1">
        <v>369</v>
      </c>
      <c r="D1293" s="1">
        <v>60.0919928948585</v>
      </c>
      <c r="E1293" s="1">
        <v>46.189215549623199</v>
      </c>
      <c r="F1293" s="1">
        <v>56.730137448436601</v>
      </c>
      <c r="G1293" s="1">
        <v>92.069589089448499</v>
      </c>
      <c r="H1293" s="1">
        <v>68.895420605343006</v>
      </c>
      <c r="I1293" s="1">
        <v>42.008639949646899</v>
      </c>
      <c r="J1293" s="1">
        <v>3.01500446264316</v>
      </c>
      <c r="K1293" s="1">
        <v>307.13464866358498</v>
      </c>
      <c r="L1293" s="1">
        <v>39.4798037173476</v>
      </c>
      <c r="M1293">
        <v>0</v>
      </c>
      <c r="N1293" s="1">
        <v>5.0447547443422502</v>
      </c>
      <c r="O1293" s="1">
        <v>39.244211182384099</v>
      </c>
      <c r="P1293" s="1">
        <v>24.8697135906298</v>
      </c>
      <c r="Q1293" s="1">
        <v>34.317924034159802</v>
      </c>
      <c r="R1293" s="1">
        <v>129.91954303686799</v>
      </c>
      <c r="S1293" s="1">
        <v>34.258698357852801</v>
      </c>
      <c r="T1293" t="s">
        <v>21</v>
      </c>
      <c r="U1293" t="s">
        <v>2243</v>
      </c>
      <c r="V1293" s="9">
        <f t="shared" si="302"/>
        <v>16.285092925435908</v>
      </c>
      <c r="W1293" s="9">
        <f t="shared" si="303"/>
        <v>12.517402587973766</v>
      </c>
      <c r="X1293" s="9">
        <f t="shared" si="304"/>
        <v>15.374020988736206</v>
      </c>
      <c r="Y1293" s="9">
        <f t="shared" si="305"/>
        <v>24.951108154322085</v>
      </c>
      <c r="Z1293" s="9">
        <f t="shared" si="306"/>
        <v>18.670845692504876</v>
      </c>
      <c r="AA1293" s="9">
        <f t="shared" si="307"/>
        <v>11.384455270907019</v>
      </c>
      <c r="AB1293" s="9">
        <f t="shared" si="308"/>
        <v>0.8170743801200977</v>
      </c>
      <c r="AC1293" s="9">
        <f t="shared" si="309"/>
        <v>12.854233115388805</v>
      </c>
      <c r="AD1293" s="9">
        <f t="shared" si="310"/>
        <v>0</v>
      </c>
      <c r="AE1293" s="9">
        <f t="shared" si="311"/>
        <v>1.6425221857231553</v>
      </c>
      <c r="AF1293" s="9">
        <f t="shared" si="312"/>
        <v>12.77752651911625</v>
      </c>
      <c r="AG1293" s="9">
        <f t="shared" si="313"/>
        <v>8.0973324562512783</v>
      </c>
      <c r="AH1293" s="9">
        <f t="shared" si="314"/>
        <v>11.173576209485041</v>
      </c>
      <c r="AI1293" s="9">
        <f t="shared" si="315"/>
        <v>42.300516598234175</v>
      </c>
      <c r="AJ1293" s="9">
        <f t="shared" si="316"/>
        <v>11.154292915801081</v>
      </c>
    </row>
    <row r="1294" spans="1:36" x14ac:dyDescent="0.25">
      <c r="A1294" t="s">
        <v>2597</v>
      </c>
      <c r="B1294" t="s">
        <v>2598</v>
      </c>
      <c r="C1294" s="1">
        <v>189</v>
      </c>
      <c r="D1294" s="1">
        <v>37.799999999999898</v>
      </c>
      <c r="E1294" s="1">
        <v>22.4756756756756</v>
      </c>
      <c r="F1294" s="1">
        <v>36.778378378378299</v>
      </c>
      <c r="G1294" s="1">
        <v>34.735135135135103</v>
      </c>
      <c r="H1294" s="1">
        <v>35.756756756756701</v>
      </c>
      <c r="I1294" s="1">
        <v>20.4324324324324</v>
      </c>
      <c r="J1294" s="1">
        <v>1.0216216216216201</v>
      </c>
      <c r="K1294" s="1">
        <v>158.35135135135101</v>
      </c>
      <c r="L1294" s="1">
        <v>5.1081081081081097</v>
      </c>
      <c r="M1294" s="1">
        <v>10.2162162162162</v>
      </c>
      <c r="N1294" s="1">
        <v>5.1081081081081097</v>
      </c>
      <c r="O1294" s="1">
        <v>30.648648648648699</v>
      </c>
      <c r="P1294" s="1">
        <v>10.2162162162162</v>
      </c>
      <c r="Q1294" s="1">
        <v>40.864864864864899</v>
      </c>
      <c r="R1294" s="1">
        <v>51.081081081081102</v>
      </c>
      <c r="S1294" s="1">
        <v>5.1081081081081097</v>
      </c>
      <c r="T1294" t="s">
        <v>21</v>
      </c>
      <c r="U1294" t="s">
        <v>2243</v>
      </c>
      <c r="V1294" s="9">
        <f t="shared" si="302"/>
        <v>19.999999999999947</v>
      </c>
      <c r="W1294" s="9">
        <f t="shared" si="303"/>
        <v>11.891891891891852</v>
      </c>
      <c r="X1294" s="9">
        <f t="shared" si="304"/>
        <v>19.459459459459421</v>
      </c>
      <c r="Y1294" s="9">
        <f t="shared" si="305"/>
        <v>18.378378378378361</v>
      </c>
      <c r="Z1294" s="9">
        <f t="shared" si="306"/>
        <v>18.918918918918891</v>
      </c>
      <c r="AA1294" s="9">
        <f t="shared" si="307"/>
        <v>10.810810810810793</v>
      </c>
      <c r="AB1294" s="9">
        <f t="shared" si="308"/>
        <v>0.54054054054053968</v>
      </c>
      <c r="AC1294" s="9">
        <f t="shared" si="309"/>
        <v>3.2258064516129106</v>
      </c>
      <c r="AD1294" s="9">
        <f t="shared" si="310"/>
        <v>6.4516129032258105</v>
      </c>
      <c r="AE1294" s="9">
        <f t="shared" si="311"/>
        <v>3.2258064516129106</v>
      </c>
      <c r="AF1294" s="9">
        <f t="shared" si="312"/>
        <v>19.354838709677495</v>
      </c>
      <c r="AG1294" s="9">
        <f t="shared" si="313"/>
        <v>6.4516129032258105</v>
      </c>
      <c r="AH1294" s="9">
        <f t="shared" si="314"/>
        <v>25.806451612903302</v>
      </c>
      <c r="AI1294" s="9">
        <f t="shared" si="315"/>
        <v>32.258064516129117</v>
      </c>
      <c r="AJ1294" s="9">
        <f t="shared" si="316"/>
        <v>3.2258064516129106</v>
      </c>
    </row>
    <row r="1295" spans="1:36" x14ac:dyDescent="0.25">
      <c r="A1295" t="s">
        <v>2599</v>
      </c>
      <c r="B1295" t="s">
        <v>2600</v>
      </c>
      <c r="C1295" s="1">
        <v>423</v>
      </c>
      <c r="D1295" s="1">
        <v>74.460160483033704</v>
      </c>
      <c r="E1295" s="1">
        <v>62.254244316526602</v>
      </c>
      <c r="F1295" s="1">
        <v>68.083721284722401</v>
      </c>
      <c r="G1295" s="1">
        <v>102.272791118566</v>
      </c>
      <c r="H1295" s="1">
        <v>79.430505949577906</v>
      </c>
      <c r="I1295" s="1">
        <v>33.440741358060897</v>
      </c>
      <c r="J1295" s="1">
        <v>3.05783548951299</v>
      </c>
      <c r="K1295" s="1">
        <v>336.80318186296398</v>
      </c>
      <c r="L1295" s="1">
        <v>40.070516008166202</v>
      </c>
      <c r="M1295" s="1">
        <v>25.1190793654612</v>
      </c>
      <c r="N1295" s="1">
        <v>9.9344237572328797</v>
      </c>
      <c r="O1295" s="1">
        <v>38.981866866725099</v>
      </c>
      <c r="P1295" s="1">
        <v>44.224746622839497</v>
      </c>
      <c r="Q1295" s="1">
        <v>48.623631925533999</v>
      </c>
      <c r="R1295" s="1">
        <v>85.714563076269101</v>
      </c>
      <c r="S1295" s="1">
        <v>44.1343542407364</v>
      </c>
      <c r="T1295" t="s">
        <v>21</v>
      </c>
      <c r="U1295" t="s">
        <v>2243</v>
      </c>
      <c r="V1295" s="9">
        <f t="shared" si="302"/>
        <v>17.602874818684093</v>
      </c>
      <c r="W1295" s="9">
        <f t="shared" si="303"/>
        <v>14.717315441259244</v>
      </c>
      <c r="X1295" s="9">
        <f t="shared" si="304"/>
        <v>16.095442384095129</v>
      </c>
      <c r="Y1295" s="9">
        <f t="shared" si="305"/>
        <v>24.177964803443501</v>
      </c>
      <c r="Z1295" s="9">
        <f t="shared" si="306"/>
        <v>18.777897387607069</v>
      </c>
      <c r="AA1295" s="9">
        <f t="shared" si="307"/>
        <v>7.9056126141987937</v>
      </c>
      <c r="AB1295" s="9">
        <f t="shared" si="308"/>
        <v>0.72289255071229075</v>
      </c>
      <c r="AC1295" s="9">
        <f t="shared" si="309"/>
        <v>11.897309219741814</v>
      </c>
      <c r="AD1295" s="9">
        <f t="shared" si="310"/>
        <v>7.4580884974184913</v>
      </c>
      <c r="AE1295" s="9">
        <f t="shared" si="311"/>
        <v>2.9496228931931308</v>
      </c>
      <c r="AF1295" s="9">
        <f t="shared" si="312"/>
        <v>11.57407915539995</v>
      </c>
      <c r="AG1295" s="9">
        <f t="shared" si="313"/>
        <v>13.13073896102126</v>
      </c>
      <c r="AH1295" s="9">
        <f t="shared" si="314"/>
        <v>14.436808956667644</v>
      </c>
      <c r="AI1295" s="9">
        <f t="shared" si="315"/>
        <v>25.449451695246754</v>
      </c>
      <c r="AJ1295" s="9">
        <f t="shared" si="316"/>
        <v>13.103900621311073</v>
      </c>
    </row>
    <row r="1296" spans="1:36" x14ac:dyDescent="0.25">
      <c r="A1296" t="s">
        <v>2601</v>
      </c>
      <c r="B1296" t="s">
        <v>2602</v>
      </c>
      <c r="C1296" s="1">
        <v>2245</v>
      </c>
      <c r="D1296" s="1">
        <v>407.732825228857</v>
      </c>
      <c r="E1296" s="1">
        <v>339.28407659360101</v>
      </c>
      <c r="F1296" s="1">
        <v>392.844755186025</v>
      </c>
      <c r="G1296" s="1">
        <v>438.35472831107802</v>
      </c>
      <c r="H1296" s="1">
        <v>410.79373477786203</v>
      </c>
      <c r="I1296" s="1">
        <v>227.05695179306301</v>
      </c>
      <c r="J1296" s="1">
        <v>28.932928109515402</v>
      </c>
      <c r="K1296" s="1">
        <v>1838.1238872091999</v>
      </c>
      <c r="L1296" s="1">
        <v>28.8209981523473</v>
      </c>
      <c r="M1296" s="1">
        <v>117.488935080205</v>
      </c>
      <c r="N1296" s="1">
        <v>38.795487948265702</v>
      </c>
      <c r="O1296" s="1">
        <v>126.360953640715</v>
      </c>
      <c r="P1296" s="1">
        <v>251.51441379020699</v>
      </c>
      <c r="Q1296" s="1">
        <v>412.89110397245298</v>
      </c>
      <c r="R1296" s="1">
        <v>578.13683127572006</v>
      </c>
      <c r="S1296" s="1">
        <v>284.11516334929001</v>
      </c>
      <c r="T1296" t="s">
        <v>21</v>
      </c>
      <c r="U1296" t="s">
        <v>2243</v>
      </c>
      <c r="V1296" s="9">
        <f t="shared" si="302"/>
        <v>18.161818495717462</v>
      </c>
      <c r="W1296" s="9">
        <f t="shared" si="303"/>
        <v>15.112876462966637</v>
      </c>
      <c r="X1296" s="9">
        <f t="shared" si="304"/>
        <v>17.498652792250557</v>
      </c>
      <c r="Y1296" s="9">
        <f t="shared" si="305"/>
        <v>19.525823087353142</v>
      </c>
      <c r="Z1296" s="9">
        <f t="shared" si="306"/>
        <v>18.298161905472696</v>
      </c>
      <c r="AA1296" s="9">
        <f t="shared" si="307"/>
        <v>10.113895402809042</v>
      </c>
      <c r="AB1296" s="9">
        <f t="shared" si="308"/>
        <v>1.2887718534305301</v>
      </c>
      <c r="AC1296" s="9">
        <f t="shared" si="309"/>
        <v>1.5679573261030766</v>
      </c>
      <c r="AD1296" s="9">
        <f t="shared" si="310"/>
        <v>6.3917854448095417</v>
      </c>
      <c r="AE1296" s="9">
        <f t="shared" si="311"/>
        <v>2.1106024582036413</v>
      </c>
      <c r="AF1296" s="9">
        <f t="shared" si="312"/>
        <v>6.874452506711461</v>
      </c>
      <c r="AG1296" s="9">
        <f t="shared" si="313"/>
        <v>13.683213386235796</v>
      </c>
      <c r="AH1296" s="9">
        <f t="shared" si="314"/>
        <v>22.462637412287826</v>
      </c>
      <c r="AI1296" s="9">
        <f t="shared" si="315"/>
        <v>31.452549814446829</v>
      </c>
      <c r="AJ1296" s="9">
        <f t="shared" si="316"/>
        <v>15.456801651202001</v>
      </c>
    </row>
    <row r="1297" spans="1:36" x14ac:dyDescent="0.25">
      <c r="A1297" t="s">
        <v>2603</v>
      </c>
      <c r="B1297" t="s">
        <v>2604</v>
      </c>
      <c r="C1297" s="1">
        <v>248</v>
      </c>
      <c r="D1297" s="1">
        <v>46.186234817813698</v>
      </c>
      <c r="E1297" s="1">
        <v>37.149797570850097</v>
      </c>
      <c r="F1297" s="1">
        <v>43.1740890688259</v>
      </c>
      <c r="G1297" s="1">
        <v>55.2226720647772</v>
      </c>
      <c r="H1297" s="1">
        <v>34.137651821862299</v>
      </c>
      <c r="I1297" s="1">
        <v>30.121457489878502</v>
      </c>
      <c r="J1297" s="1">
        <v>2.0080971659919</v>
      </c>
      <c r="K1297" s="1">
        <v>220.890688259109</v>
      </c>
      <c r="L1297" s="1">
        <v>5.0202429149797601</v>
      </c>
      <c r="M1297" s="1">
        <v>5.0202429149797601</v>
      </c>
      <c r="N1297" s="1">
        <v>10.040485829959501</v>
      </c>
      <c r="O1297" s="1">
        <v>40.161943319838102</v>
      </c>
      <c r="P1297" s="1">
        <v>10.040485829959501</v>
      </c>
      <c r="Q1297" s="1">
        <v>55.222672064777399</v>
      </c>
      <c r="R1297" s="1">
        <v>60.242914979757103</v>
      </c>
      <c r="S1297" s="1">
        <v>35.141700404858298</v>
      </c>
      <c r="T1297" t="s">
        <v>21</v>
      </c>
      <c r="U1297" t="s">
        <v>2243</v>
      </c>
      <c r="V1297" s="9">
        <f t="shared" si="302"/>
        <v>18.623481781376491</v>
      </c>
      <c r="W1297" s="9">
        <f t="shared" si="303"/>
        <v>14.979757085020202</v>
      </c>
      <c r="X1297" s="9">
        <f t="shared" si="304"/>
        <v>17.408906882591086</v>
      </c>
      <c r="Y1297" s="9">
        <f t="shared" si="305"/>
        <v>22.267206477732742</v>
      </c>
      <c r="Z1297" s="9">
        <f t="shared" si="306"/>
        <v>13.765182186234798</v>
      </c>
      <c r="AA1297" s="9">
        <f t="shared" si="307"/>
        <v>12.145748987854235</v>
      </c>
      <c r="AB1297" s="9">
        <f t="shared" si="308"/>
        <v>0.80971659919028216</v>
      </c>
      <c r="AC1297" s="9">
        <f t="shared" si="309"/>
        <v>2.2727272727272774</v>
      </c>
      <c r="AD1297" s="9">
        <f t="shared" si="310"/>
        <v>2.2727272727272774</v>
      </c>
      <c r="AE1297" s="9">
        <f t="shared" si="311"/>
        <v>4.5454545454545459</v>
      </c>
      <c r="AF1297" s="9">
        <f t="shared" si="312"/>
        <v>18.181818181818226</v>
      </c>
      <c r="AG1297" s="9">
        <f t="shared" si="313"/>
        <v>4.5454545454545459</v>
      </c>
      <c r="AH1297" s="9">
        <f t="shared" si="314"/>
        <v>25.000000000000068</v>
      </c>
      <c r="AI1297" s="9">
        <f t="shared" si="315"/>
        <v>27.27272727272732</v>
      </c>
      <c r="AJ1297" s="9">
        <f t="shared" si="316"/>
        <v>15.909090909090931</v>
      </c>
    </row>
    <row r="1298" spans="1:36" x14ac:dyDescent="0.25">
      <c r="A1298" t="s">
        <v>2605</v>
      </c>
      <c r="B1298" t="s">
        <v>2606</v>
      </c>
      <c r="C1298" s="1">
        <v>204</v>
      </c>
      <c r="D1298" s="1">
        <v>35</v>
      </c>
      <c r="E1298" s="1">
        <v>35</v>
      </c>
      <c r="F1298" s="1">
        <v>32</v>
      </c>
      <c r="G1298" s="1">
        <v>45</v>
      </c>
      <c r="H1298" s="1">
        <v>36</v>
      </c>
      <c r="I1298" s="1">
        <v>20</v>
      </c>
      <c r="J1298" s="1">
        <v>1</v>
      </c>
      <c r="K1298" s="1">
        <v>190</v>
      </c>
      <c r="L1298" s="1">
        <v>15</v>
      </c>
      <c r="M1298" s="1">
        <v>5</v>
      </c>
      <c r="N1298" s="1">
        <v>5</v>
      </c>
      <c r="O1298" s="1">
        <v>15</v>
      </c>
      <c r="P1298" s="1">
        <v>15</v>
      </c>
      <c r="Q1298" s="1">
        <v>45</v>
      </c>
      <c r="R1298" s="1">
        <v>50</v>
      </c>
      <c r="S1298" s="1">
        <v>40</v>
      </c>
      <c r="T1298" t="s">
        <v>21</v>
      </c>
      <c r="U1298" t="s">
        <v>2243</v>
      </c>
      <c r="V1298" s="9">
        <f t="shared" si="302"/>
        <v>17.156862745098039</v>
      </c>
      <c r="W1298" s="9">
        <f t="shared" si="303"/>
        <v>17.156862745098039</v>
      </c>
      <c r="X1298" s="9">
        <f t="shared" si="304"/>
        <v>15.686274509803921</v>
      </c>
      <c r="Y1298" s="9">
        <f t="shared" si="305"/>
        <v>22.058823529411764</v>
      </c>
      <c r="Z1298" s="9">
        <f t="shared" si="306"/>
        <v>17.647058823529413</v>
      </c>
      <c r="AA1298" s="9">
        <f t="shared" si="307"/>
        <v>9.8039215686274517</v>
      </c>
      <c r="AB1298" s="9">
        <f t="shared" si="308"/>
        <v>0.49019607843137253</v>
      </c>
      <c r="AC1298" s="9">
        <f t="shared" si="309"/>
        <v>7.8947368421052628</v>
      </c>
      <c r="AD1298" s="9">
        <f t="shared" si="310"/>
        <v>2.6315789473684208</v>
      </c>
      <c r="AE1298" s="9">
        <f t="shared" si="311"/>
        <v>2.6315789473684208</v>
      </c>
      <c r="AF1298" s="9">
        <f t="shared" si="312"/>
        <v>7.8947368421052628</v>
      </c>
      <c r="AG1298" s="9">
        <f t="shared" si="313"/>
        <v>7.8947368421052628</v>
      </c>
      <c r="AH1298" s="9">
        <f t="shared" si="314"/>
        <v>23.684210526315788</v>
      </c>
      <c r="AI1298" s="9">
        <f t="shared" si="315"/>
        <v>26.315789473684209</v>
      </c>
      <c r="AJ1298" s="9">
        <f t="shared" si="316"/>
        <v>21.052631578947366</v>
      </c>
    </row>
    <row r="1299" spans="1:36" x14ac:dyDescent="0.25">
      <c r="A1299" t="s">
        <v>2607</v>
      </c>
      <c r="B1299" t="s">
        <v>2608</v>
      </c>
      <c r="C1299" s="1">
        <v>418.00000000000102</v>
      </c>
      <c r="D1299" s="1">
        <v>70.190476190476303</v>
      </c>
      <c r="E1299" s="1">
        <v>81.714285714285893</v>
      </c>
      <c r="F1299" s="1">
        <v>75.428571428571601</v>
      </c>
      <c r="G1299" s="1">
        <v>93.238095238095497</v>
      </c>
      <c r="H1299" s="1">
        <v>62.857142857143003</v>
      </c>
      <c r="I1299" s="1">
        <v>29.3333333333334</v>
      </c>
      <c r="J1299" s="1">
        <v>5.2380952380952497</v>
      </c>
      <c r="K1299" s="1">
        <v>340.47619047619099</v>
      </c>
      <c r="L1299" s="1">
        <v>5.2380952380952399</v>
      </c>
      <c r="M1299" s="1">
        <v>15.714285714285699</v>
      </c>
      <c r="N1299" s="1">
        <v>15.714285714285699</v>
      </c>
      <c r="O1299" s="1">
        <v>31.428571428571399</v>
      </c>
      <c r="P1299" s="1">
        <v>62.857142857142897</v>
      </c>
      <c r="Q1299" s="1">
        <v>78.571428571428598</v>
      </c>
      <c r="R1299" s="1">
        <v>83.809523809523796</v>
      </c>
      <c r="S1299" s="1">
        <v>47.142857142857203</v>
      </c>
      <c r="T1299" t="s">
        <v>21</v>
      </c>
      <c r="U1299" t="s">
        <v>2243</v>
      </c>
      <c r="V1299" s="9">
        <f t="shared" si="302"/>
        <v>16.791979949874673</v>
      </c>
      <c r="W1299" s="9">
        <f t="shared" si="303"/>
        <v>19.548872180451124</v>
      </c>
      <c r="X1299" s="9">
        <f t="shared" si="304"/>
        <v>18.045112781954884</v>
      </c>
      <c r="Y1299" s="9">
        <f t="shared" si="305"/>
        <v>22.305764411027575</v>
      </c>
      <c r="Z1299" s="9">
        <f t="shared" si="306"/>
        <v>15.037593984962406</v>
      </c>
      <c r="AA1299" s="9">
        <f t="shared" si="307"/>
        <v>7.0175438596491206</v>
      </c>
      <c r="AB1299" s="9">
        <f t="shared" si="308"/>
        <v>1.2531328320802002</v>
      </c>
      <c r="AC1299" s="9">
        <f t="shared" si="309"/>
        <v>1.5384615384615365</v>
      </c>
      <c r="AD1299" s="9">
        <f t="shared" si="310"/>
        <v>4.6153846153846034</v>
      </c>
      <c r="AE1299" s="9">
        <f t="shared" si="311"/>
        <v>4.6153846153846034</v>
      </c>
      <c r="AF1299" s="9">
        <f t="shared" si="312"/>
        <v>9.2307692307692069</v>
      </c>
      <c r="AG1299" s="9">
        <f t="shared" si="313"/>
        <v>18.461538461538446</v>
      </c>
      <c r="AH1299" s="9">
        <f t="shared" si="314"/>
        <v>23.076923076923052</v>
      </c>
      <c r="AI1299" s="9">
        <f t="shared" si="315"/>
        <v>24.615384615384574</v>
      </c>
      <c r="AJ1299" s="9">
        <f t="shared" si="316"/>
        <v>13.846153846153841</v>
      </c>
    </row>
    <row r="1300" spans="1:36" x14ac:dyDescent="0.25">
      <c r="A1300" t="s">
        <v>2609</v>
      </c>
      <c r="B1300" t="s">
        <v>2610</v>
      </c>
      <c r="C1300" s="1">
        <v>82</v>
      </c>
      <c r="D1300" s="1">
        <v>10.488372093023299</v>
      </c>
      <c r="E1300" s="1">
        <v>5.7209302325581399</v>
      </c>
      <c r="F1300" s="1">
        <v>6.6744186046511604</v>
      </c>
      <c r="G1300" s="1">
        <v>22.883720930232599</v>
      </c>
      <c r="H1300" s="1">
        <v>29.558139534883701</v>
      </c>
      <c r="I1300" s="1">
        <v>4.7674418604651096</v>
      </c>
      <c r="J1300" s="1">
        <v>1.9069767441860499</v>
      </c>
      <c r="K1300" s="1">
        <v>66.7441860465117</v>
      </c>
      <c r="L1300" s="1">
        <v>4.7674418604651203</v>
      </c>
      <c r="M1300" s="1">
        <v>4.7674418604651203</v>
      </c>
      <c r="N1300" s="1">
        <v>4.7674418604651203</v>
      </c>
      <c r="O1300">
        <v>0</v>
      </c>
      <c r="P1300" s="1">
        <v>9.5348837209302406</v>
      </c>
      <c r="Q1300" s="1">
        <v>4.7674418604651203</v>
      </c>
      <c r="R1300" s="1">
        <v>23.837209302325601</v>
      </c>
      <c r="S1300" s="1">
        <v>14.302325581395399</v>
      </c>
      <c r="T1300" t="s">
        <v>21</v>
      </c>
      <c r="U1300" t="s">
        <v>2243</v>
      </c>
      <c r="V1300" s="9">
        <f t="shared" si="302"/>
        <v>12.790697674418658</v>
      </c>
      <c r="W1300" s="9">
        <f t="shared" si="303"/>
        <v>6.9767441860465116</v>
      </c>
      <c r="X1300" s="9">
        <f t="shared" si="304"/>
        <v>8.1395348837209287</v>
      </c>
      <c r="Y1300" s="9">
        <f t="shared" si="305"/>
        <v>27.906976744186096</v>
      </c>
      <c r="Z1300" s="9">
        <f t="shared" si="306"/>
        <v>36.046511627906952</v>
      </c>
      <c r="AA1300" s="9">
        <f t="shared" si="307"/>
        <v>5.8139534883720847</v>
      </c>
      <c r="AB1300" s="9">
        <f t="shared" si="308"/>
        <v>2.3255813953488413</v>
      </c>
      <c r="AC1300" s="9">
        <f t="shared" si="309"/>
        <v>7.1428571428571415</v>
      </c>
      <c r="AD1300" s="9">
        <f t="shared" si="310"/>
        <v>7.1428571428571415</v>
      </c>
      <c r="AE1300" s="9">
        <f t="shared" si="311"/>
        <v>7.1428571428571415</v>
      </c>
      <c r="AF1300" s="9">
        <f t="shared" si="312"/>
        <v>0</v>
      </c>
      <c r="AG1300" s="9">
        <f t="shared" si="313"/>
        <v>14.285714285714283</v>
      </c>
      <c r="AH1300" s="9">
        <f t="shared" si="314"/>
        <v>7.1428571428571415</v>
      </c>
      <c r="AI1300" s="9">
        <f t="shared" si="315"/>
        <v>35.714285714285701</v>
      </c>
      <c r="AJ1300" s="9">
        <f t="shared" si="316"/>
        <v>21.42857142857148</v>
      </c>
    </row>
    <row r="1301" spans="1:36" x14ac:dyDescent="0.25">
      <c r="A1301" t="s">
        <v>2611</v>
      </c>
      <c r="B1301" t="s">
        <v>2612</v>
      </c>
      <c r="C1301" s="1">
        <v>1011</v>
      </c>
      <c r="D1301" s="1">
        <v>121.526476172168</v>
      </c>
      <c r="E1301" s="1">
        <v>109.226948540045</v>
      </c>
      <c r="F1301" s="1">
        <v>142.849694804205</v>
      </c>
      <c r="G1301" s="1">
        <v>192.70214496978301</v>
      </c>
      <c r="H1301" s="1">
        <v>278.54340020227397</v>
      </c>
      <c r="I1301" s="1">
        <v>153.80099612690501</v>
      </c>
      <c r="J1301" s="1">
        <v>12.3503391846178</v>
      </c>
      <c r="K1301" s="1">
        <v>884.84954388641302</v>
      </c>
      <c r="L1301" s="1">
        <v>20.013756984103601</v>
      </c>
      <c r="M1301" s="1">
        <v>35.474477971110602</v>
      </c>
      <c r="N1301" s="1">
        <v>10.0043304222157</v>
      </c>
      <c r="O1301" s="1">
        <v>96.198331907898606</v>
      </c>
      <c r="P1301" s="1">
        <v>125.08459338780401</v>
      </c>
      <c r="Q1301" s="1">
        <v>132.27712226946599</v>
      </c>
      <c r="R1301" s="1">
        <v>380.15615763814998</v>
      </c>
      <c r="S1301" s="1">
        <v>85.640773305664297</v>
      </c>
      <c r="T1301" t="s">
        <v>21</v>
      </c>
      <c r="U1301" t="s">
        <v>2243</v>
      </c>
      <c r="V1301" s="9">
        <f t="shared" si="302"/>
        <v>12.020422964606132</v>
      </c>
      <c r="W1301" s="9">
        <f t="shared" si="303"/>
        <v>10.803852476760138</v>
      </c>
      <c r="X1301" s="9">
        <f t="shared" si="304"/>
        <v>14.129544491019288</v>
      </c>
      <c r="Y1301" s="9">
        <f t="shared" si="305"/>
        <v>19.060548463875669</v>
      </c>
      <c r="Z1301" s="9">
        <f t="shared" si="306"/>
        <v>27.551275984399009</v>
      </c>
      <c r="AA1301" s="9">
        <f t="shared" si="307"/>
        <v>15.212759260821466</v>
      </c>
      <c r="AB1301" s="9">
        <f t="shared" si="308"/>
        <v>1.2215963585180811</v>
      </c>
      <c r="AC1301" s="9">
        <f t="shared" si="309"/>
        <v>2.2618259931739018</v>
      </c>
      <c r="AD1301" s="9">
        <f t="shared" si="310"/>
        <v>4.009097164168784</v>
      </c>
      <c r="AE1301" s="9">
        <f t="shared" si="311"/>
        <v>1.1306250301350602</v>
      </c>
      <c r="AF1301" s="9">
        <f t="shared" si="312"/>
        <v>10.871716279061275</v>
      </c>
      <c r="AG1301" s="9">
        <f t="shared" si="313"/>
        <v>14.136255621312833</v>
      </c>
      <c r="AH1301" s="9">
        <f t="shared" si="314"/>
        <v>14.949108939863592</v>
      </c>
      <c r="AI1301" s="9">
        <f t="shared" si="315"/>
        <v>42.96280201133834</v>
      </c>
      <c r="AJ1301" s="9">
        <f t="shared" si="316"/>
        <v>9.6785689609461887</v>
      </c>
    </row>
    <row r="1302" spans="1:36" x14ac:dyDescent="0.25">
      <c r="A1302" t="s">
        <v>2613</v>
      </c>
      <c r="B1302" t="s">
        <v>2614</v>
      </c>
      <c r="C1302" s="1">
        <v>1407</v>
      </c>
      <c r="D1302" s="1">
        <v>233</v>
      </c>
      <c r="E1302" s="1">
        <v>196</v>
      </c>
      <c r="F1302" s="1">
        <v>212</v>
      </c>
      <c r="G1302" s="1">
        <v>289</v>
      </c>
      <c r="H1302" s="1">
        <v>281</v>
      </c>
      <c r="I1302" s="1">
        <v>174</v>
      </c>
      <c r="J1302" s="1">
        <v>22</v>
      </c>
      <c r="K1302" s="1">
        <v>1150</v>
      </c>
      <c r="L1302" s="1">
        <v>55</v>
      </c>
      <c r="M1302" s="1">
        <v>75</v>
      </c>
      <c r="N1302" s="1">
        <v>20</v>
      </c>
      <c r="O1302" s="1">
        <v>65</v>
      </c>
      <c r="P1302" s="1">
        <v>185</v>
      </c>
      <c r="Q1302" s="1">
        <v>220</v>
      </c>
      <c r="R1302" s="1">
        <v>370</v>
      </c>
      <c r="S1302" s="1">
        <v>160</v>
      </c>
      <c r="T1302" t="s">
        <v>21</v>
      </c>
      <c r="U1302" t="s">
        <v>2243</v>
      </c>
      <c r="V1302" s="9">
        <f t="shared" si="302"/>
        <v>16.56005685856432</v>
      </c>
      <c r="W1302" s="9">
        <f t="shared" si="303"/>
        <v>13.930348258706468</v>
      </c>
      <c r="X1302" s="9">
        <f t="shared" si="304"/>
        <v>15.067519545131486</v>
      </c>
      <c r="Y1302" s="9">
        <f t="shared" si="305"/>
        <v>20.540156361051885</v>
      </c>
      <c r="Z1302" s="9">
        <f t="shared" si="306"/>
        <v>19.971570717839374</v>
      </c>
      <c r="AA1302" s="9">
        <f t="shared" si="307"/>
        <v>12.366737739872068</v>
      </c>
      <c r="AB1302" s="9">
        <f t="shared" si="308"/>
        <v>1.5636105188343994</v>
      </c>
      <c r="AC1302" s="9">
        <f t="shared" si="309"/>
        <v>4.7826086956521738</v>
      </c>
      <c r="AD1302" s="9">
        <f t="shared" si="310"/>
        <v>6.5217391304347823</v>
      </c>
      <c r="AE1302" s="9">
        <f t="shared" si="311"/>
        <v>1.7391304347826086</v>
      </c>
      <c r="AF1302" s="9">
        <f t="shared" si="312"/>
        <v>5.6521739130434785</v>
      </c>
      <c r="AG1302" s="9">
        <f t="shared" si="313"/>
        <v>16.086956521739129</v>
      </c>
      <c r="AH1302" s="9">
        <f t="shared" si="314"/>
        <v>19.130434782608695</v>
      </c>
      <c r="AI1302" s="9">
        <f t="shared" si="315"/>
        <v>32.173913043478258</v>
      </c>
      <c r="AJ1302" s="9">
        <f t="shared" si="316"/>
        <v>13.913043478260869</v>
      </c>
    </row>
    <row r="1303" spans="1:36" x14ac:dyDescent="0.25">
      <c r="A1303" t="s">
        <v>2615</v>
      </c>
      <c r="B1303" t="s">
        <v>2616</v>
      </c>
      <c r="C1303" s="1">
        <v>992</v>
      </c>
      <c r="D1303" s="1">
        <v>188.85130313488</v>
      </c>
      <c r="E1303" s="1">
        <v>171.035008651997</v>
      </c>
      <c r="F1303" s="1">
        <v>150.689640843376</v>
      </c>
      <c r="G1303" s="1">
        <v>221.14194045846099</v>
      </c>
      <c r="H1303" s="1">
        <v>154.603657488659</v>
      </c>
      <c r="I1303" s="1">
        <v>96.871911970741806</v>
      </c>
      <c r="J1303" s="1">
        <v>8.8065374518856192</v>
      </c>
      <c r="K1303" s="1">
        <v>800.04842860961196</v>
      </c>
      <c r="L1303" s="1">
        <v>19.5700832264125</v>
      </c>
      <c r="M1303" s="1">
        <v>14.6775624198094</v>
      </c>
      <c r="N1303" s="1">
        <v>14.6775624198094</v>
      </c>
      <c r="O1303" s="1">
        <v>122.313020165078</v>
      </c>
      <c r="P1303" s="1">
        <v>127.847425255007</v>
      </c>
      <c r="Q1303" s="1">
        <v>122.313020165078</v>
      </c>
      <c r="R1303" s="1">
        <v>259.30360274996502</v>
      </c>
      <c r="S1303" s="1">
        <v>119.346152208452</v>
      </c>
      <c r="T1303" t="s">
        <v>21</v>
      </c>
      <c r="U1303" t="s">
        <v>2243</v>
      </c>
      <c r="V1303" s="9">
        <f t="shared" si="302"/>
        <v>19.037429751499999</v>
      </c>
      <c r="W1303" s="9">
        <f t="shared" si="303"/>
        <v>17.241432323790022</v>
      </c>
      <c r="X1303" s="9">
        <f t="shared" si="304"/>
        <v>15.190487988243548</v>
      </c>
      <c r="Y1303" s="9">
        <f t="shared" si="305"/>
        <v>22.292534320409374</v>
      </c>
      <c r="Z1303" s="9">
        <f t="shared" si="306"/>
        <v>15.585046117808366</v>
      </c>
      <c r="AA1303" s="9">
        <f t="shared" si="307"/>
        <v>9.7653137067280049</v>
      </c>
      <c r="AB1303" s="9">
        <f t="shared" si="308"/>
        <v>0.8877557915207277</v>
      </c>
      <c r="AC1303" s="9">
        <f t="shared" si="309"/>
        <v>2.4461123260279325</v>
      </c>
      <c r="AD1303" s="9">
        <f t="shared" si="310"/>
        <v>1.8345842445209524</v>
      </c>
      <c r="AE1303" s="9">
        <f t="shared" si="311"/>
        <v>1.8345842445209524</v>
      </c>
      <c r="AF1303" s="9">
        <f t="shared" si="312"/>
        <v>15.288202037674562</v>
      </c>
      <c r="AG1303" s="9">
        <f t="shared" si="313"/>
        <v>15.979960797772014</v>
      </c>
      <c r="AH1303" s="9">
        <f t="shared" si="314"/>
        <v>15.288202037674562</v>
      </c>
      <c r="AI1303" s="9">
        <f t="shared" si="315"/>
        <v>32.410988319870029</v>
      </c>
      <c r="AJ1303" s="9">
        <f t="shared" si="316"/>
        <v>14.917365991938922</v>
      </c>
    </row>
    <row r="1304" spans="1:36" x14ac:dyDescent="0.25">
      <c r="A1304" t="s">
        <v>2617</v>
      </c>
      <c r="B1304" t="s">
        <v>2618</v>
      </c>
      <c r="C1304" s="1">
        <v>134</v>
      </c>
      <c r="D1304" s="1">
        <v>14.65625</v>
      </c>
      <c r="E1304" s="1">
        <v>19.890625</v>
      </c>
      <c r="F1304" s="1">
        <v>17.796875</v>
      </c>
      <c r="G1304" s="1">
        <v>40.828125</v>
      </c>
      <c r="H1304" s="1">
        <v>18.84375</v>
      </c>
      <c r="I1304" s="1">
        <v>20.9375</v>
      </c>
      <c r="J1304" s="1">
        <v>1.046875</v>
      </c>
      <c r="K1304" s="1">
        <v>120.390625</v>
      </c>
      <c r="L1304" s="1">
        <v>15.703125</v>
      </c>
      <c r="M1304">
        <v>0</v>
      </c>
      <c r="N1304">
        <v>0</v>
      </c>
      <c r="O1304" s="1">
        <v>5.234375</v>
      </c>
      <c r="P1304" s="1">
        <v>26.171875</v>
      </c>
      <c r="Q1304" s="1">
        <v>36.640625</v>
      </c>
      <c r="R1304" s="1">
        <v>20.9375</v>
      </c>
      <c r="S1304" s="1">
        <v>15.703125</v>
      </c>
      <c r="T1304" t="s">
        <v>21</v>
      </c>
      <c r="U1304" t="s">
        <v>2243</v>
      </c>
      <c r="V1304" s="9">
        <f t="shared" si="302"/>
        <v>10.9375</v>
      </c>
      <c r="W1304" s="9">
        <f t="shared" si="303"/>
        <v>14.84375</v>
      </c>
      <c r="X1304" s="9">
        <f t="shared" si="304"/>
        <v>13.28125</v>
      </c>
      <c r="Y1304" s="9">
        <f t="shared" si="305"/>
        <v>30.46875</v>
      </c>
      <c r="Z1304" s="9">
        <f t="shared" si="306"/>
        <v>14.0625</v>
      </c>
      <c r="AA1304" s="9">
        <f t="shared" si="307"/>
        <v>15.625</v>
      </c>
      <c r="AB1304" s="9">
        <f t="shared" si="308"/>
        <v>0.78125</v>
      </c>
      <c r="AC1304" s="9">
        <f t="shared" si="309"/>
        <v>13.043478260869565</v>
      </c>
      <c r="AD1304" s="9">
        <f t="shared" si="310"/>
        <v>0</v>
      </c>
      <c r="AE1304" s="9">
        <f t="shared" si="311"/>
        <v>0</v>
      </c>
      <c r="AF1304" s="9">
        <f t="shared" si="312"/>
        <v>4.3478260869565215</v>
      </c>
      <c r="AG1304" s="9">
        <f t="shared" si="313"/>
        <v>21.739130434782609</v>
      </c>
      <c r="AH1304" s="9">
        <f t="shared" si="314"/>
        <v>30.434782608695656</v>
      </c>
      <c r="AI1304" s="9">
        <f t="shared" si="315"/>
        <v>17.391304347826086</v>
      </c>
      <c r="AJ1304" s="9">
        <f t="shared" si="316"/>
        <v>13.043478260869565</v>
      </c>
    </row>
    <row r="1305" spans="1:36" x14ac:dyDescent="0.25">
      <c r="A1305" t="s">
        <v>2619</v>
      </c>
      <c r="B1305" t="s">
        <v>2620</v>
      </c>
      <c r="C1305" s="1">
        <v>566</v>
      </c>
      <c r="D1305" s="1">
        <v>109.70497427101201</v>
      </c>
      <c r="E1305" s="1">
        <v>77.667238421955403</v>
      </c>
      <c r="F1305" s="1">
        <v>114.559176672384</v>
      </c>
      <c r="G1305" s="1">
        <v>102.90909090909101</v>
      </c>
      <c r="H1305" s="1">
        <v>115.530017152659</v>
      </c>
      <c r="I1305" s="1">
        <v>35.921097770154397</v>
      </c>
      <c r="J1305" s="1">
        <v>9.7084048027444307</v>
      </c>
      <c r="K1305" s="1">
        <v>470.85763293310401</v>
      </c>
      <c r="L1305" s="1">
        <v>9.7084048027444201</v>
      </c>
      <c r="M1305" s="1">
        <v>19.416809605488801</v>
      </c>
      <c r="N1305" s="1">
        <v>24.271012006861</v>
      </c>
      <c r="O1305" s="1">
        <v>82.521440823327595</v>
      </c>
      <c r="P1305" s="1">
        <v>97.084048027444197</v>
      </c>
      <c r="Q1305" s="1">
        <v>63.104631217838701</v>
      </c>
      <c r="R1305" s="1">
        <v>116.50085763293301</v>
      </c>
      <c r="S1305" s="1">
        <v>58.250428816466503</v>
      </c>
      <c r="T1305" t="s">
        <v>21</v>
      </c>
      <c r="U1305" t="s">
        <v>2243</v>
      </c>
      <c r="V1305" s="9">
        <f t="shared" si="302"/>
        <v>19.382504288164665</v>
      </c>
      <c r="W1305" s="9">
        <f t="shared" si="303"/>
        <v>13.722126929674101</v>
      </c>
      <c r="X1305" s="9">
        <f t="shared" si="304"/>
        <v>20.240137221269258</v>
      </c>
      <c r="Y1305" s="9">
        <f t="shared" si="305"/>
        <v>18.181818181818198</v>
      </c>
      <c r="Z1305" s="9">
        <f t="shared" si="306"/>
        <v>20.411663807890282</v>
      </c>
      <c r="AA1305" s="9">
        <f t="shared" si="307"/>
        <v>6.3464837049742746</v>
      </c>
      <c r="AB1305" s="9">
        <f t="shared" si="308"/>
        <v>1.7152658662092635</v>
      </c>
      <c r="AC1305" s="9">
        <f t="shared" si="309"/>
        <v>2.0618556701030943</v>
      </c>
      <c r="AD1305" s="9">
        <f t="shared" si="310"/>
        <v>4.1237113402061807</v>
      </c>
      <c r="AE1305" s="9">
        <f t="shared" si="311"/>
        <v>5.1546391752577252</v>
      </c>
      <c r="AF1305" s="9">
        <f t="shared" si="312"/>
        <v>17.525773195876308</v>
      </c>
      <c r="AG1305" s="9">
        <f t="shared" si="313"/>
        <v>20.618556701030943</v>
      </c>
      <c r="AH1305" s="9">
        <f t="shared" si="314"/>
        <v>13.402061855670109</v>
      </c>
      <c r="AI1305" s="9">
        <f t="shared" si="315"/>
        <v>24.742268041237125</v>
      </c>
      <c r="AJ1305" s="9">
        <f t="shared" si="316"/>
        <v>12.371134020618562</v>
      </c>
    </row>
    <row r="1306" spans="1:36" x14ac:dyDescent="0.25">
      <c r="A1306" t="s">
        <v>2621</v>
      </c>
      <c r="B1306" t="s">
        <v>565</v>
      </c>
      <c r="C1306" s="1">
        <v>604.00000000000205</v>
      </c>
      <c r="D1306" s="1">
        <v>67.899328859060603</v>
      </c>
      <c r="E1306" s="1">
        <v>71.953020134228495</v>
      </c>
      <c r="F1306" s="1">
        <v>72.966442953020405</v>
      </c>
      <c r="G1306" s="1">
        <v>157.080536912752</v>
      </c>
      <c r="H1306" s="1">
        <v>164.174496644296</v>
      </c>
      <c r="I1306" s="1">
        <v>65.872483221476799</v>
      </c>
      <c r="J1306" s="1">
        <v>4.0536912751678003</v>
      </c>
      <c r="K1306" s="1">
        <v>532.04697986577196</v>
      </c>
      <c r="L1306" s="1">
        <v>5.0671140939597299</v>
      </c>
      <c r="M1306" s="1">
        <v>45.604026845637598</v>
      </c>
      <c r="N1306" s="1">
        <v>45.604026845637598</v>
      </c>
      <c r="O1306" s="1">
        <v>55.738255033557003</v>
      </c>
      <c r="P1306" s="1">
        <v>70.939597315436203</v>
      </c>
      <c r="Q1306" s="1">
        <v>25.3355704697987</v>
      </c>
      <c r="R1306" s="1">
        <v>192.55033557047</v>
      </c>
      <c r="S1306" s="1">
        <v>91.208053691275097</v>
      </c>
      <c r="T1306" t="s">
        <v>21</v>
      </c>
      <c r="U1306" t="s">
        <v>2243</v>
      </c>
      <c r="V1306" s="9">
        <f t="shared" si="302"/>
        <v>11.241610738255028</v>
      </c>
      <c r="W1306" s="9">
        <f t="shared" si="303"/>
        <v>11.912751677852359</v>
      </c>
      <c r="X1306" s="9">
        <f t="shared" si="304"/>
        <v>12.080536912751681</v>
      </c>
      <c r="Y1306" s="9">
        <f t="shared" si="305"/>
        <v>26.006711409395937</v>
      </c>
      <c r="Z1306" s="9">
        <f t="shared" si="306"/>
        <v>27.181208053691297</v>
      </c>
      <c r="AA1306" s="9">
        <f t="shared" si="307"/>
        <v>10.906040268456387</v>
      </c>
      <c r="AB1306" s="9">
        <f t="shared" si="308"/>
        <v>0.67114093959731569</v>
      </c>
      <c r="AC1306" s="9">
        <f t="shared" si="309"/>
        <v>0.95238095238095177</v>
      </c>
      <c r="AD1306" s="9">
        <f t="shared" si="310"/>
        <v>8.5714285714285712</v>
      </c>
      <c r="AE1306" s="9">
        <f t="shared" si="311"/>
        <v>8.5714285714285712</v>
      </c>
      <c r="AF1306" s="9">
        <f t="shared" si="312"/>
        <v>10.476190476190466</v>
      </c>
      <c r="AG1306" s="9">
        <f t="shared" si="313"/>
        <v>13.333333333333321</v>
      </c>
      <c r="AH1306" s="9">
        <f t="shared" si="314"/>
        <v>4.761904761904769</v>
      </c>
      <c r="AI1306" s="9">
        <f t="shared" si="315"/>
        <v>36.190476190476218</v>
      </c>
      <c r="AJ1306" s="9">
        <f t="shared" si="316"/>
        <v>17.142857142857125</v>
      </c>
    </row>
    <row r="1307" spans="1:36" x14ac:dyDescent="0.25">
      <c r="A1307" t="s">
        <v>2622</v>
      </c>
      <c r="B1307" t="s">
        <v>2623</v>
      </c>
      <c r="C1307" s="1">
        <v>275</v>
      </c>
      <c r="D1307" s="1">
        <v>65.287769784172696</v>
      </c>
      <c r="E1307" s="1">
        <v>49.460431654676199</v>
      </c>
      <c r="F1307" s="1">
        <v>64.298561151079099</v>
      </c>
      <c r="G1307" s="1">
        <v>54.406474820143899</v>
      </c>
      <c r="H1307" s="1">
        <v>19.7841726618705</v>
      </c>
      <c r="I1307" s="1">
        <v>20.773381294964</v>
      </c>
      <c r="J1307" s="1">
        <v>0.98920863309352502</v>
      </c>
      <c r="K1307" s="1">
        <v>192.89568345323801</v>
      </c>
      <c r="L1307" s="1">
        <v>14.8381294964029</v>
      </c>
      <c r="M1307">
        <v>0</v>
      </c>
      <c r="N1307" s="1">
        <v>29.676258992805799</v>
      </c>
      <c r="O1307" s="1">
        <v>34.622302158273399</v>
      </c>
      <c r="P1307" s="1">
        <v>24.7302158273381</v>
      </c>
      <c r="Q1307" s="1">
        <v>34.622302158273399</v>
      </c>
      <c r="R1307" s="1">
        <v>39.568345323740999</v>
      </c>
      <c r="S1307" s="1">
        <v>14.8381294964029</v>
      </c>
      <c r="T1307" t="s">
        <v>21</v>
      </c>
      <c r="U1307" t="s">
        <v>2243</v>
      </c>
      <c r="V1307" s="9">
        <f t="shared" si="302"/>
        <v>23.741007194244617</v>
      </c>
      <c r="W1307" s="9">
        <f t="shared" si="303"/>
        <v>17.985611510791344</v>
      </c>
      <c r="X1307" s="9">
        <f t="shared" si="304"/>
        <v>23.381294964028761</v>
      </c>
      <c r="Y1307" s="9">
        <f t="shared" si="305"/>
        <v>19.784172661870507</v>
      </c>
      <c r="Z1307" s="9">
        <f t="shared" si="306"/>
        <v>7.1942446043165447</v>
      </c>
      <c r="AA1307" s="9">
        <f t="shared" si="307"/>
        <v>7.5539568345323636</v>
      </c>
      <c r="AB1307" s="9">
        <f t="shared" si="308"/>
        <v>0.35971223021582727</v>
      </c>
      <c r="AC1307" s="9">
        <f t="shared" si="309"/>
        <v>7.6923076923076801</v>
      </c>
      <c r="AD1307" s="9">
        <f t="shared" si="310"/>
        <v>0</v>
      </c>
      <c r="AE1307" s="9">
        <f t="shared" si="311"/>
        <v>15.38461538461536</v>
      </c>
      <c r="AF1307" s="9">
        <f t="shared" si="312"/>
        <v>17.948717948717903</v>
      </c>
      <c r="AG1307" s="9">
        <f t="shared" si="313"/>
        <v>12.820512820512766</v>
      </c>
      <c r="AH1307" s="9">
        <f t="shared" si="314"/>
        <v>17.948717948717903</v>
      </c>
      <c r="AI1307" s="9">
        <f t="shared" si="315"/>
        <v>20.512820512820447</v>
      </c>
      <c r="AJ1307" s="9">
        <f t="shared" si="316"/>
        <v>7.6923076923076801</v>
      </c>
    </row>
    <row r="1308" spans="1:36" x14ac:dyDescent="0.25">
      <c r="A1308" t="s">
        <v>2624</v>
      </c>
      <c r="B1308" t="s">
        <v>2625</v>
      </c>
      <c r="C1308" s="1">
        <v>604</v>
      </c>
      <c r="D1308" s="1">
        <v>118</v>
      </c>
      <c r="E1308" s="1">
        <v>95</v>
      </c>
      <c r="F1308" s="1">
        <v>127</v>
      </c>
      <c r="G1308" s="1">
        <v>127</v>
      </c>
      <c r="H1308" s="1">
        <v>96</v>
      </c>
      <c r="I1308" s="1">
        <v>36</v>
      </c>
      <c r="J1308" s="1">
        <v>5</v>
      </c>
      <c r="K1308" s="1">
        <v>525</v>
      </c>
      <c r="L1308" s="1">
        <v>15</v>
      </c>
      <c r="M1308" s="1">
        <v>30</v>
      </c>
      <c r="N1308" s="1">
        <v>10</v>
      </c>
      <c r="O1308" s="1">
        <v>70</v>
      </c>
      <c r="P1308" s="1">
        <v>100</v>
      </c>
      <c r="Q1308" s="1">
        <v>90</v>
      </c>
      <c r="R1308" s="1">
        <v>155</v>
      </c>
      <c r="S1308" s="1">
        <v>55</v>
      </c>
      <c r="T1308" t="s">
        <v>21</v>
      </c>
      <c r="U1308" t="s">
        <v>2243</v>
      </c>
      <c r="V1308" s="9">
        <f t="shared" si="302"/>
        <v>19.536423841059602</v>
      </c>
      <c r="W1308" s="9">
        <f t="shared" si="303"/>
        <v>15.728476821192054</v>
      </c>
      <c r="X1308" s="9">
        <f t="shared" si="304"/>
        <v>21.026490066225165</v>
      </c>
      <c r="Y1308" s="9">
        <f t="shared" si="305"/>
        <v>21.026490066225165</v>
      </c>
      <c r="Z1308" s="9">
        <f t="shared" si="306"/>
        <v>15.894039735099339</v>
      </c>
      <c r="AA1308" s="9">
        <f t="shared" si="307"/>
        <v>5.9602649006622519</v>
      </c>
      <c r="AB1308" s="9">
        <f t="shared" si="308"/>
        <v>0.82781456953642385</v>
      </c>
      <c r="AC1308" s="9">
        <f t="shared" si="309"/>
        <v>2.8571428571428572</v>
      </c>
      <c r="AD1308" s="9">
        <f t="shared" si="310"/>
        <v>5.7142857142857144</v>
      </c>
      <c r="AE1308" s="9">
        <f t="shared" si="311"/>
        <v>1.9047619047619049</v>
      </c>
      <c r="AF1308" s="9">
        <f t="shared" si="312"/>
        <v>13.333333333333334</v>
      </c>
      <c r="AG1308" s="9">
        <f t="shared" si="313"/>
        <v>19.047619047619047</v>
      </c>
      <c r="AH1308" s="9">
        <f t="shared" si="314"/>
        <v>17.142857142857142</v>
      </c>
      <c r="AI1308" s="9">
        <f t="shared" si="315"/>
        <v>29.523809523809526</v>
      </c>
      <c r="AJ1308" s="9">
        <f t="shared" si="316"/>
        <v>10.476190476190476</v>
      </c>
    </row>
    <row r="1309" spans="1:36" x14ac:dyDescent="0.25">
      <c r="A1309" t="s">
        <v>2626</v>
      </c>
      <c r="B1309" t="s">
        <v>2627</v>
      </c>
      <c r="C1309" s="1">
        <v>780</v>
      </c>
      <c r="D1309" s="1">
        <v>150</v>
      </c>
      <c r="E1309" s="1">
        <v>116</v>
      </c>
      <c r="F1309" s="1">
        <v>133</v>
      </c>
      <c r="G1309" s="1">
        <v>153</v>
      </c>
      <c r="H1309" s="1">
        <v>150</v>
      </c>
      <c r="I1309" s="1">
        <v>64</v>
      </c>
      <c r="J1309" s="1">
        <v>14</v>
      </c>
      <c r="K1309" s="1">
        <v>635</v>
      </c>
      <c r="L1309" s="1">
        <v>30</v>
      </c>
      <c r="M1309" s="1">
        <v>25</v>
      </c>
      <c r="N1309" s="1">
        <v>30</v>
      </c>
      <c r="O1309" s="1">
        <v>50</v>
      </c>
      <c r="P1309" s="1">
        <v>100</v>
      </c>
      <c r="Q1309" s="1">
        <v>160</v>
      </c>
      <c r="R1309" s="1">
        <v>170</v>
      </c>
      <c r="S1309" s="1">
        <v>70</v>
      </c>
      <c r="T1309" t="s">
        <v>21</v>
      </c>
      <c r="U1309" t="s">
        <v>2243</v>
      </c>
      <c r="V1309" s="9">
        <f t="shared" si="302"/>
        <v>19.230769230769234</v>
      </c>
      <c r="W1309" s="9">
        <f t="shared" si="303"/>
        <v>14.871794871794872</v>
      </c>
      <c r="X1309" s="9">
        <f t="shared" si="304"/>
        <v>17.051282051282051</v>
      </c>
      <c r="Y1309" s="9">
        <f t="shared" si="305"/>
        <v>19.615384615384617</v>
      </c>
      <c r="Z1309" s="9">
        <f t="shared" si="306"/>
        <v>19.230769230769234</v>
      </c>
      <c r="AA1309" s="9">
        <f t="shared" si="307"/>
        <v>8.2051282051282044</v>
      </c>
      <c r="AB1309" s="9">
        <f t="shared" si="308"/>
        <v>1.7948717948717947</v>
      </c>
      <c r="AC1309" s="9">
        <f t="shared" si="309"/>
        <v>4.7244094488188972</v>
      </c>
      <c r="AD1309" s="9">
        <f t="shared" si="310"/>
        <v>3.9370078740157481</v>
      </c>
      <c r="AE1309" s="9">
        <f t="shared" si="311"/>
        <v>4.7244094488188972</v>
      </c>
      <c r="AF1309" s="9">
        <f t="shared" si="312"/>
        <v>7.8740157480314963</v>
      </c>
      <c r="AG1309" s="9">
        <f t="shared" si="313"/>
        <v>15.748031496062993</v>
      </c>
      <c r="AH1309" s="9">
        <f t="shared" si="314"/>
        <v>25.196850393700785</v>
      </c>
      <c r="AI1309" s="9">
        <f t="shared" si="315"/>
        <v>26.771653543307089</v>
      </c>
      <c r="AJ1309" s="9">
        <f t="shared" si="316"/>
        <v>11.023622047244094</v>
      </c>
    </row>
    <row r="1310" spans="1:36" x14ac:dyDescent="0.25">
      <c r="A1310" t="s">
        <v>2628</v>
      </c>
      <c r="B1310" t="s">
        <v>2629</v>
      </c>
      <c r="C1310" s="1">
        <v>273</v>
      </c>
      <c r="D1310" s="1">
        <v>71</v>
      </c>
      <c r="E1310" s="1">
        <v>34</v>
      </c>
      <c r="F1310" s="1">
        <v>69</v>
      </c>
      <c r="G1310" s="1">
        <v>40</v>
      </c>
      <c r="H1310" s="1">
        <v>42</v>
      </c>
      <c r="I1310" s="1">
        <v>17</v>
      </c>
      <c r="J1310">
        <v>0</v>
      </c>
      <c r="K1310" s="1">
        <v>210</v>
      </c>
      <c r="L1310" s="1">
        <v>15</v>
      </c>
      <c r="M1310" s="1">
        <v>10</v>
      </c>
      <c r="N1310" s="1">
        <v>25</v>
      </c>
      <c r="O1310" s="1">
        <v>20</v>
      </c>
      <c r="P1310" s="1">
        <v>30</v>
      </c>
      <c r="Q1310" s="1">
        <v>10</v>
      </c>
      <c r="R1310" s="1">
        <v>80</v>
      </c>
      <c r="S1310" s="1">
        <v>20</v>
      </c>
      <c r="T1310" t="s">
        <v>21</v>
      </c>
      <c r="U1310" t="s">
        <v>2243</v>
      </c>
      <c r="V1310" s="9">
        <f t="shared" si="302"/>
        <v>26.007326007326011</v>
      </c>
      <c r="W1310" s="9">
        <f t="shared" si="303"/>
        <v>12.454212454212454</v>
      </c>
      <c r="X1310" s="9">
        <f t="shared" si="304"/>
        <v>25.274725274725274</v>
      </c>
      <c r="Y1310" s="9">
        <f t="shared" si="305"/>
        <v>14.652014652014653</v>
      </c>
      <c r="Z1310" s="9">
        <f t="shared" si="306"/>
        <v>15.384615384615385</v>
      </c>
      <c r="AA1310" s="9">
        <f t="shared" si="307"/>
        <v>6.2271062271062272</v>
      </c>
      <c r="AB1310" s="9">
        <f t="shared" si="308"/>
        <v>0</v>
      </c>
      <c r="AC1310" s="9">
        <f t="shared" si="309"/>
        <v>7.1428571428571423</v>
      </c>
      <c r="AD1310" s="9">
        <f t="shared" si="310"/>
        <v>4.7619047619047619</v>
      </c>
      <c r="AE1310" s="9">
        <f t="shared" si="311"/>
        <v>11.904761904761903</v>
      </c>
      <c r="AF1310" s="9">
        <f t="shared" si="312"/>
        <v>9.5238095238095237</v>
      </c>
      <c r="AG1310" s="9">
        <f t="shared" si="313"/>
        <v>14.285714285714285</v>
      </c>
      <c r="AH1310" s="9">
        <f t="shared" si="314"/>
        <v>4.7619047619047619</v>
      </c>
      <c r="AI1310" s="9">
        <f t="shared" si="315"/>
        <v>38.095238095238095</v>
      </c>
      <c r="AJ1310" s="9">
        <f t="shared" si="316"/>
        <v>9.5238095238095237</v>
      </c>
    </row>
    <row r="1311" spans="1:36" x14ac:dyDescent="0.25">
      <c r="A1311" t="s">
        <v>2630</v>
      </c>
      <c r="B1311" t="s">
        <v>2631</v>
      </c>
      <c r="C1311" s="1">
        <v>76.000000000000199</v>
      </c>
      <c r="D1311" s="1">
        <v>18.486486486486498</v>
      </c>
      <c r="E1311" s="1">
        <v>8.2162162162162407</v>
      </c>
      <c r="F1311" s="1">
        <v>16.432432432432499</v>
      </c>
      <c r="G1311" s="1">
        <v>14.3783783783784</v>
      </c>
      <c r="H1311" s="1">
        <v>10.2702702702703</v>
      </c>
      <c r="I1311" s="1">
        <v>8.2162162162162407</v>
      </c>
      <c r="J1311">
        <v>0</v>
      </c>
      <c r="K1311" s="1">
        <v>51.351351351351397</v>
      </c>
      <c r="L1311" s="1">
        <v>15.4054054054054</v>
      </c>
      <c r="M1311">
        <v>0</v>
      </c>
      <c r="N1311" s="1">
        <v>10.2702702702703</v>
      </c>
      <c r="O1311" s="1">
        <v>10.2702702702703</v>
      </c>
      <c r="P1311" s="1">
        <v>5.1351351351351404</v>
      </c>
      <c r="Q1311">
        <v>0</v>
      </c>
      <c r="R1311" s="1">
        <v>10.2702702702703</v>
      </c>
      <c r="S1311">
        <v>0</v>
      </c>
      <c r="T1311" t="s">
        <v>21</v>
      </c>
      <c r="U1311" t="s">
        <v>2243</v>
      </c>
      <c r="V1311" s="9">
        <f t="shared" si="302"/>
        <v>24.324324324324277</v>
      </c>
      <c r="W1311" s="9">
        <f t="shared" si="303"/>
        <v>10.810810810810814</v>
      </c>
      <c r="X1311" s="9">
        <f t="shared" si="304"/>
        <v>21.621621621621653</v>
      </c>
      <c r="Y1311" s="9">
        <f t="shared" si="305"/>
        <v>18.918918918918898</v>
      </c>
      <c r="Z1311" s="9">
        <f t="shared" si="306"/>
        <v>13.513513513513518</v>
      </c>
      <c r="AA1311" s="9">
        <f t="shared" si="307"/>
        <v>10.810810810810814</v>
      </c>
      <c r="AB1311" s="9">
        <f t="shared" si="308"/>
        <v>0</v>
      </c>
      <c r="AC1311" s="9">
        <f t="shared" si="309"/>
        <v>29.999999999999961</v>
      </c>
      <c r="AD1311" s="9">
        <f t="shared" si="310"/>
        <v>0</v>
      </c>
      <c r="AE1311" s="9">
        <f t="shared" si="311"/>
        <v>20.000000000000039</v>
      </c>
      <c r="AF1311" s="9">
        <f t="shared" si="312"/>
        <v>20.000000000000039</v>
      </c>
      <c r="AG1311" s="9">
        <f t="shared" si="313"/>
        <v>10.000000000000002</v>
      </c>
      <c r="AH1311" s="9">
        <f t="shared" si="314"/>
        <v>0</v>
      </c>
      <c r="AI1311" s="9">
        <f t="shared" si="315"/>
        <v>20.000000000000039</v>
      </c>
      <c r="AJ1311" s="9">
        <f t="shared" si="316"/>
        <v>0</v>
      </c>
    </row>
    <row r="1312" spans="1:36" x14ac:dyDescent="0.25">
      <c r="A1312" t="s">
        <v>2632</v>
      </c>
      <c r="B1312" t="s">
        <v>2633</v>
      </c>
      <c r="C1312" s="1">
        <v>330.00000000000102</v>
      </c>
      <c r="D1312" s="1">
        <v>66.791191393923597</v>
      </c>
      <c r="E1312" s="1">
        <v>43.467283288109002</v>
      </c>
      <c r="F1312" s="1">
        <v>55.129237341016299</v>
      </c>
      <c r="G1312" s="1">
        <v>58.309770264536503</v>
      </c>
      <c r="H1312" s="1">
        <v>58.309770264536503</v>
      </c>
      <c r="I1312" s="1">
        <v>26.830377995599999</v>
      </c>
      <c r="J1312" s="1">
        <v>21.162369452278998</v>
      </c>
      <c r="K1312" s="1">
        <v>252.60703219434299</v>
      </c>
      <c r="L1312" s="1">
        <v>5.30088820586694</v>
      </c>
      <c r="M1312" s="1">
        <v>10.6017764117339</v>
      </c>
      <c r="N1312" s="1">
        <v>26.5044410293347</v>
      </c>
      <c r="O1312" s="1">
        <v>37.106217441068601</v>
      </c>
      <c r="P1312" s="1">
        <v>47.707993852802502</v>
      </c>
      <c r="Q1312" s="1">
        <v>37.106217441068601</v>
      </c>
      <c r="R1312" s="1">
        <v>82.978609606600699</v>
      </c>
      <c r="S1312" s="1">
        <v>5.30088820586694</v>
      </c>
      <c r="T1312" t="s">
        <v>21</v>
      </c>
      <c r="U1312" t="s">
        <v>2243</v>
      </c>
      <c r="V1312" s="9">
        <f t="shared" si="302"/>
        <v>20.239754967855571</v>
      </c>
      <c r="W1312" s="9">
        <f t="shared" si="303"/>
        <v>13.171904026699657</v>
      </c>
      <c r="X1312" s="9">
        <f t="shared" si="304"/>
        <v>16.705829497277612</v>
      </c>
      <c r="Y1312" s="9">
        <f t="shared" si="305"/>
        <v>17.669627352889794</v>
      </c>
      <c r="Z1312" s="9">
        <f t="shared" si="306"/>
        <v>17.669627352889794</v>
      </c>
      <c r="AA1312" s="9">
        <f t="shared" si="307"/>
        <v>8.130417574424218</v>
      </c>
      <c r="AB1312" s="9">
        <f t="shared" si="308"/>
        <v>6.4128392279633131</v>
      </c>
      <c r="AC1312" s="9">
        <f t="shared" si="309"/>
        <v>2.0984721445872916</v>
      </c>
      <c r="AD1312" s="9">
        <f t="shared" si="310"/>
        <v>4.1969442891745912</v>
      </c>
      <c r="AE1312" s="9">
        <f t="shared" si="311"/>
        <v>10.492360722936459</v>
      </c>
      <c r="AF1312" s="9">
        <f t="shared" si="312"/>
        <v>14.689305012111051</v>
      </c>
      <c r="AG1312" s="9">
        <f t="shared" si="313"/>
        <v>18.886249301285645</v>
      </c>
      <c r="AH1312" s="9">
        <f t="shared" si="314"/>
        <v>14.689305012111051</v>
      </c>
      <c r="AI1312" s="9">
        <f t="shared" si="315"/>
        <v>32.848891373206577</v>
      </c>
      <c r="AJ1312" s="9">
        <f t="shared" si="316"/>
        <v>2.0984721445872916</v>
      </c>
    </row>
    <row r="1313" spans="1:36" x14ac:dyDescent="0.25">
      <c r="A1313" t="s">
        <v>2634</v>
      </c>
      <c r="B1313" t="s">
        <v>2635</v>
      </c>
      <c r="C1313" s="1">
        <v>1284</v>
      </c>
      <c r="D1313" s="1">
        <v>222.78543764523599</v>
      </c>
      <c r="E1313" s="1">
        <v>147.19752130131701</v>
      </c>
      <c r="F1313" s="1">
        <v>218.80712625871399</v>
      </c>
      <c r="G1313" s="1">
        <v>252.62277304415201</v>
      </c>
      <c r="H1313" s="1">
        <v>275.49806351665399</v>
      </c>
      <c r="I1313" s="1">
        <v>154.15956622773001</v>
      </c>
      <c r="J1313" s="1">
        <v>12.929512006196701</v>
      </c>
      <c r="K1313" s="1">
        <v>1049.2796281952001</v>
      </c>
      <c r="L1313">
        <v>0</v>
      </c>
      <c r="M1313" s="1">
        <v>49.728892331525898</v>
      </c>
      <c r="N1313" s="1">
        <v>59.674670797831098</v>
      </c>
      <c r="O1313" s="1">
        <v>129.295120061967</v>
      </c>
      <c r="P1313" s="1">
        <v>183.99690162664601</v>
      </c>
      <c r="Q1313" s="1">
        <v>94.484895429899197</v>
      </c>
      <c r="R1313" s="1">
        <v>417.72269558481798</v>
      </c>
      <c r="S1313" s="1">
        <v>114.37645236250999</v>
      </c>
      <c r="T1313" t="s">
        <v>21</v>
      </c>
      <c r="U1313" t="s">
        <v>2243</v>
      </c>
      <c r="V1313" s="9">
        <f t="shared" si="302"/>
        <v>17.350890782339253</v>
      </c>
      <c r="W1313" s="9">
        <f t="shared" si="303"/>
        <v>11.463981409759892</v>
      </c>
      <c r="X1313" s="9">
        <f t="shared" si="304"/>
        <v>17.041053446940342</v>
      </c>
      <c r="Y1313" s="9">
        <f t="shared" si="305"/>
        <v>19.674670797831155</v>
      </c>
      <c r="Z1313" s="9">
        <f t="shared" si="306"/>
        <v>21.456235476374921</v>
      </c>
      <c r="AA1313" s="9">
        <f t="shared" si="307"/>
        <v>12.006196746707944</v>
      </c>
      <c r="AB1313" s="9">
        <f t="shared" si="308"/>
        <v>1.0069713400464719</v>
      </c>
      <c r="AC1313" s="9">
        <f t="shared" si="309"/>
        <v>0</v>
      </c>
      <c r="AD1313" s="9">
        <f t="shared" si="310"/>
        <v>4.7393364928909794</v>
      </c>
      <c r="AE1313" s="9">
        <f t="shared" si="311"/>
        <v>5.6872037914691767</v>
      </c>
      <c r="AF1313" s="9">
        <f t="shared" si="312"/>
        <v>12.322274881516512</v>
      </c>
      <c r="AG1313" s="9">
        <f t="shared" si="313"/>
        <v>17.535545023696638</v>
      </c>
      <c r="AH1313" s="9">
        <f t="shared" si="314"/>
        <v>9.0047393364928592</v>
      </c>
      <c r="AI1313" s="9">
        <f t="shared" si="315"/>
        <v>39.810426540284269</v>
      </c>
      <c r="AJ1313" s="9">
        <f t="shared" si="316"/>
        <v>10.900473933649293</v>
      </c>
    </row>
    <row r="1314" spans="1:36" x14ac:dyDescent="0.25">
      <c r="A1314" t="s">
        <v>2636</v>
      </c>
      <c r="B1314" t="s">
        <v>2637</v>
      </c>
      <c r="C1314" s="1">
        <v>716</v>
      </c>
      <c r="D1314" s="1">
        <v>156</v>
      </c>
      <c r="E1314" s="1">
        <v>105</v>
      </c>
      <c r="F1314" s="1">
        <v>149</v>
      </c>
      <c r="G1314" s="1">
        <v>147</v>
      </c>
      <c r="H1314" s="1">
        <v>100</v>
      </c>
      <c r="I1314" s="1">
        <v>56</v>
      </c>
      <c r="J1314" s="1">
        <v>3</v>
      </c>
      <c r="K1314" s="1">
        <v>515</v>
      </c>
      <c r="L1314" s="1">
        <v>60</v>
      </c>
      <c r="M1314" s="1">
        <v>20</v>
      </c>
      <c r="N1314" s="1">
        <v>20</v>
      </c>
      <c r="O1314" s="1">
        <v>40</v>
      </c>
      <c r="P1314" s="1">
        <v>115</v>
      </c>
      <c r="Q1314" s="1">
        <v>85</v>
      </c>
      <c r="R1314" s="1">
        <v>135</v>
      </c>
      <c r="S1314" s="1">
        <v>40</v>
      </c>
      <c r="T1314" t="s">
        <v>21</v>
      </c>
      <c r="U1314" t="s">
        <v>2243</v>
      </c>
      <c r="V1314" s="9">
        <f t="shared" si="302"/>
        <v>21.787709497206702</v>
      </c>
      <c r="W1314" s="9">
        <f t="shared" si="303"/>
        <v>14.664804469273744</v>
      </c>
      <c r="X1314" s="9">
        <f t="shared" si="304"/>
        <v>20.810055865921786</v>
      </c>
      <c r="Y1314" s="9">
        <f t="shared" si="305"/>
        <v>20.53072625698324</v>
      </c>
      <c r="Z1314" s="9">
        <f t="shared" si="306"/>
        <v>13.966480446927374</v>
      </c>
      <c r="AA1314" s="9">
        <f t="shared" si="307"/>
        <v>7.8212290502793298</v>
      </c>
      <c r="AB1314" s="9">
        <f t="shared" si="308"/>
        <v>0.41899441340782123</v>
      </c>
      <c r="AC1314" s="9">
        <f t="shared" si="309"/>
        <v>11.650485436893204</v>
      </c>
      <c r="AD1314" s="9">
        <f t="shared" si="310"/>
        <v>3.8834951456310676</v>
      </c>
      <c r="AE1314" s="9">
        <f t="shared" si="311"/>
        <v>3.8834951456310676</v>
      </c>
      <c r="AF1314" s="9">
        <f t="shared" si="312"/>
        <v>7.7669902912621351</v>
      </c>
      <c r="AG1314" s="9">
        <f t="shared" si="313"/>
        <v>22.330097087378643</v>
      </c>
      <c r="AH1314" s="9">
        <f t="shared" si="314"/>
        <v>16.50485436893204</v>
      </c>
      <c r="AI1314" s="9">
        <f t="shared" si="315"/>
        <v>26.21359223300971</v>
      </c>
      <c r="AJ1314" s="9">
        <f t="shared" si="316"/>
        <v>7.7669902912621351</v>
      </c>
    </row>
    <row r="1315" spans="1:36" x14ac:dyDescent="0.25">
      <c r="A1315" t="s">
        <v>2638</v>
      </c>
      <c r="B1315" t="s">
        <v>2639</v>
      </c>
      <c r="C1315" s="1">
        <v>328</v>
      </c>
      <c r="D1315" s="1">
        <v>45.999314030959503</v>
      </c>
      <c r="E1315" s="1">
        <v>44.886473438523097</v>
      </c>
      <c r="F1315" s="1">
        <v>48.702846646502898</v>
      </c>
      <c r="G1315" s="1">
        <v>70.629466973048196</v>
      </c>
      <c r="H1315" s="1">
        <v>75.400729506842296</v>
      </c>
      <c r="I1315" s="1">
        <v>37.338181304807698</v>
      </c>
      <c r="J1315" s="1">
        <v>5.0429880993160401</v>
      </c>
      <c r="K1315" s="1">
        <v>296.28346297377999</v>
      </c>
      <c r="L1315" s="1">
        <v>9.5475792564036794</v>
      </c>
      <c r="M1315">
        <v>0</v>
      </c>
      <c r="N1315" s="1">
        <v>10.0208155145724</v>
      </c>
      <c r="O1315" s="1">
        <v>14.8735123664657</v>
      </c>
      <c r="P1315" s="1">
        <v>34.434234893174398</v>
      </c>
      <c r="Q1315" s="1">
        <v>72.759197426127997</v>
      </c>
      <c r="R1315" s="1">
        <v>110.717675790744</v>
      </c>
      <c r="S1315" s="1">
        <v>43.930447726291497</v>
      </c>
      <c r="T1315" t="s">
        <v>21</v>
      </c>
      <c r="U1315" t="s">
        <v>2243</v>
      </c>
      <c r="V1315" s="9">
        <f t="shared" si="302"/>
        <v>14.024181106999848</v>
      </c>
      <c r="W1315" s="9">
        <f t="shared" si="303"/>
        <v>13.684900438574116</v>
      </c>
      <c r="X1315" s="9">
        <f t="shared" si="304"/>
        <v>14.848428855641128</v>
      </c>
      <c r="Y1315" s="9">
        <f t="shared" si="305"/>
        <v>21.533374077148839</v>
      </c>
      <c r="Z1315" s="9">
        <f t="shared" si="306"/>
        <v>22.988027288671432</v>
      </c>
      <c r="AA1315" s="9">
        <f t="shared" si="307"/>
        <v>11.383591861221859</v>
      </c>
      <c r="AB1315" s="9">
        <f t="shared" si="308"/>
        <v>1.537496371742695</v>
      </c>
      <c r="AC1315" s="9">
        <f t="shared" si="309"/>
        <v>3.2224475711790252</v>
      </c>
      <c r="AD1315" s="9">
        <f t="shared" si="310"/>
        <v>0</v>
      </c>
      <c r="AE1315" s="9">
        <f t="shared" si="311"/>
        <v>3.3821717263576079</v>
      </c>
      <c r="AF1315" s="9">
        <f t="shared" si="312"/>
        <v>5.020027853455308</v>
      </c>
      <c r="AG1315" s="9">
        <f t="shared" si="313"/>
        <v>11.622057656394311</v>
      </c>
      <c r="AH1315" s="9">
        <f t="shared" si="314"/>
        <v>24.557292768164697</v>
      </c>
      <c r="AI1315" s="9">
        <f t="shared" si="315"/>
        <v>37.368834115639494</v>
      </c>
      <c r="AJ1315" s="9">
        <f t="shared" si="316"/>
        <v>14.827168308809451</v>
      </c>
    </row>
    <row r="1316" spans="1:36" x14ac:dyDescent="0.25">
      <c r="A1316" t="s">
        <v>2640</v>
      </c>
      <c r="B1316" t="s">
        <v>2641</v>
      </c>
      <c r="C1316" s="1">
        <v>131</v>
      </c>
      <c r="D1316" s="1">
        <v>21.8333333333333</v>
      </c>
      <c r="E1316" s="1">
        <v>24.810606060606101</v>
      </c>
      <c r="F1316" s="1">
        <v>21.8333333333333</v>
      </c>
      <c r="G1316" s="1">
        <v>21.8333333333333</v>
      </c>
      <c r="H1316" s="1">
        <v>23.818181818181799</v>
      </c>
      <c r="I1316" s="1">
        <v>16.8712121212121</v>
      </c>
      <c r="J1316">
        <v>0</v>
      </c>
      <c r="K1316" s="1">
        <v>109.166666666667</v>
      </c>
      <c r="L1316">
        <v>0</v>
      </c>
      <c r="M1316">
        <v>0</v>
      </c>
      <c r="N1316" s="1">
        <v>4.9621212121212102</v>
      </c>
      <c r="O1316" s="1">
        <v>9.9242424242424203</v>
      </c>
      <c r="P1316" s="1">
        <v>9.9242424242424203</v>
      </c>
      <c r="Q1316" s="1">
        <v>39.696969696969703</v>
      </c>
      <c r="R1316" s="1">
        <v>29.772727272727298</v>
      </c>
      <c r="S1316" s="1">
        <v>14.886363636363599</v>
      </c>
      <c r="T1316" t="s">
        <v>21</v>
      </c>
      <c r="U1316" t="s">
        <v>2243</v>
      </c>
      <c r="V1316" s="9">
        <f t="shared" si="302"/>
        <v>16.666666666666639</v>
      </c>
      <c r="W1316" s="9">
        <f t="shared" si="303"/>
        <v>18.93939393939397</v>
      </c>
      <c r="X1316" s="9">
        <f t="shared" si="304"/>
        <v>16.666666666666639</v>
      </c>
      <c r="Y1316" s="9">
        <f t="shared" si="305"/>
        <v>16.666666666666639</v>
      </c>
      <c r="Z1316" s="9">
        <f t="shared" si="306"/>
        <v>18.181818181818166</v>
      </c>
      <c r="AA1316" s="9">
        <f t="shared" si="307"/>
        <v>12.878787878787861</v>
      </c>
      <c r="AB1316" s="9">
        <f t="shared" si="308"/>
        <v>0</v>
      </c>
      <c r="AC1316" s="9">
        <f t="shared" si="309"/>
        <v>0</v>
      </c>
      <c r="AD1316" s="9">
        <f t="shared" si="310"/>
        <v>0</v>
      </c>
      <c r="AE1316" s="9">
        <f t="shared" si="311"/>
        <v>4.5454545454545299</v>
      </c>
      <c r="AF1316" s="9">
        <f t="shared" si="312"/>
        <v>9.0909090909090597</v>
      </c>
      <c r="AG1316" s="9">
        <f t="shared" si="313"/>
        <v>9.0909090909090597</v>
      </c>
      <c r="AH1316" s="9">
        <f t="shared" si="314"/>
        <v>36.36363636363626</v>
      </c>
      <c r="AI1316" s="9">
        <f t="shared" si="315"/>
        <v>27.272727272727217</v>
      </c>
      <c r="AJ1316" s="9">
        <f t="shared" si="316"/>
        <v>13.63636363636356</v>
      </c>
    </row>
    <row r="1317" spans="1:36" x14ac:dyDescent="0.25">
      <c r="A1317" t="s">
        <v>2642</v>
      </c>
      <c r="B1317" t="s">
        <v>2643</v>
      </c>
      <c r="C1317" s="1">
        <v>2645</v>
      </c>
      <c r="D1317" s="1">
        <v>558.61652024610203</v>
      </c>
      <c r="E1317" s="1">
        <v>347.51722917270899</v>
      </c>
      <c r="F1317" s="1">
        <v>500.86294061281501</v>
      </c>
      <c r="G1317" s="1">
        <v>488.91392413696298</v>
      </c>
      <c r="H1317" s="1">
        <v>423.21183218713799</v>
      </c>
      <c r="I1317" s="1">
        <v>276.98511903053497</v>
      </c>
      <c r="J1317" s="1">
        <v>48.892434613737898</v>
      </c>
      <c r="K1317" s="1">
        <v>2116.2560209435301</v>
      </c>
      <c r="L1317" s="1">
        <v>9.9575137298770393</v>
      </c>
      <c r="M1317" s="1">
        <v>89.617623568893407</v>
      </c>
      <c r="N1317" s="1">
        <v>119.490164758524</v>
      </c>
      <c r="O1317" s="1">
        <v>343.53422368075798</v>
      </c>
      <c r="P1317" s="1">
        <v>308.68292562618802</v>
      </c>
      <c r="Q1317" s="1">
        <v>343.53422368075798</v>
      </c>
      <c r="R1317" s="1">
        <v>632.56460185764502</v>
      </c>
      <c r="S1317" s="1">
        <v>268.87474404088402</v>
      </c>
      <c r="T1317" t="s">
        <v>21</v>
      </c>
      <c r="U1317" t="s">
        <v>2243</v>
      </c>
      <c r="V1317" s="9">
        <f t="shared" si="302"/>
        <v>21.119717211572855</v>
      </c>
      <c r="W1317" s="9">
        <f t="shared" si="303"/>
        <v>13.138647605773496</v>
      </c>
      <c r="X1317" s="9">
        <f t="shared" si="304"/>
        <v>18.936217036401324</v>
      </c>
      <c r="Y1317" s="9">
        <f t="shared" si="305"/>
        <v>18.484458379469299</v>
      </c>
      <c r="Z1317" s="9">
        <f t="shared" si="306"/>
        <v>16.000447341668732</v>
      </c>
      <c r="AA1317" s="9">
        <f t="shared" si="307"/>
        <v>10.47202718451928</v>
      </c>
      <c r="AB1317" s="9">
        <f t="shared" si="308"/>
        <v>1.8484852405950054</v>
      </c>
      <c r="AC1317" s="9">
        <f t="shared" si="309"/>
        <v>0.47052500412674525</v>
      </c>
      <c r="AD1317" s="9">
        <f t="shared" si="310"/>
        <v>4.2347250371407092</v>
      </c>
      <c r="AE1317" s="9">
        <f t="shared" si="311"/>
        <v>5.6463000495209208</v>
      </c>
      <c r="AF1317" s="9">
        <f t="shared" si="312"/>
        <v>16.233112642372717</v>
      </c>
      <c r="AG1317" s="9">
        <f t="shared" si="313"/>
        <v>14.586275127929094</v>
      </c>
      <c r="AH1317" s="9">
        <f t="shared" si="314"/>
        <v>16.233112642372717</v>
      </c>
      <c r="AI1317" s="9">
        <f t="shared" si="315"/>
        <v>29.89074079872514</v>
      </c>
      <c r="AJ1317" s="9">
        <f t="shared" si="316"/>
        <v>12.705208697811834</v>
      </c>
    </row>
    <row r="1318" spans="1:36" x14ac:dyDescent="0.25">
      <c r="A1318" t="s">
        <v>2644</v>
      </c>
      <c r="B1318" t="s">
        <v>2645</v>
      </c>
      <c r="C1318" s="1">
        <v>1266</v>
      </c>
      <c r="D1318" s="1">
        <v>210.538188733091</v>
      </c>
      <c r="E1318" s="1">
        <v>162.89858069181301</v>
      </c>
      <c r="F1318" s="1">
        <v>223.949693705382</v>
      </c>
      <c r="G1318" s="1">
        <v>281.75842251702102</v>
      </c>
      <c r="H1318" s="1">
        <v>253.080888738856</v>
      </c>
      <c r="I1318" s="1">
        <v>107.179063328143</v>
      </c>
      <c r="J1318" s="1">
        <v>26.595162285693799</v>
      </c>
      <c r="K1318" s="1">
        <v>1029.7198989860999</v>
      </c>
      <c r="L1318" s="1">
        <v>5.0457134773540098</v>
      </c>
      <c r="M1318" s="1">
        <v>21.052512641057199</v>
      </c>
      <c r="N1318" s="1">
        <v>78.735068863325907</v>
      </c>
      <c r="O1318" s="1">
        <v>171.77138667958801</v>
      </c>
      <c r="P1318" s="1">
        <v>168.62587257172001</v>
      </c>
      <c r="Q1318" s="1">
        <v>86.717895343761697</v>
      </c>
      <c r="R1318" s="1">
        <v>388.10235912175898</v>
      </c>
      <c r="S1318" s="1">
        <v>109.669090287533</v>
      </c>
      <c r="T1318" t="s">
        <v>21</v>
      </c>
      <c r="U1318" t="s">
        <v>2243</v>
      </c>
      <c r="V1318" s="9">
        <f t="shared" si="302"/>
        <v>16.630188683498499</v>
      </c>
      <c r="W1318" s="9">
        <f t="shared" si="303"/>
        <v>12.867186468547631</v>
      </c>
      <c r="X1318" s="9">
        <f t="shared" si="304"/>
        <v>17.68954926582796</v>
      </c>
      <c r="Y1318" s="9">
        <f t="shared" si="305"/>
        <v>22.255799566905292</v>
      </c>
      <c r="Z1318" s="9">
        <f t="shared" si="306"/>
        <v>19.990591527555768</v>
      </c>
      <c r="AA1318" s="9">
        <f t="shared" si="307"/>
        <v>8.4659607684157194</v>
      </c>
      <c r="AB1318" s="9">
        <f t="shared" si="308"/>
        <v>2.1007237192491153</v>
      </c>
      <c r="AC1318" s="9">
        <f t="shared" si="309"/>
        <v>0.49000834909786678</v>
      </c>
      <c r="AD1318" s="9">
        <f t="shared" si="310"/>
        <v>2.0444892501141601</v>
      </c>
      <c r="AE1318" s="9">
        <f t="shared" si="311"/>
        <v>7.6462607880892026</v>
      </c>
      <c r="AF1318" s="9">
        <f t="shared" si="312"/>
        <v>16.68137003555243</v>
      </c>
      <c r="AG1318" s="9">
        <f t="shared" si="313"/>
        <v>16.375897245236811</v>
      </c>
      <c r="AH1318" s="9">
        <f t="shared" si="314"/>
        <v>8.4215033067873435</v>
      </c>
      <c r="AI1318" s="9">
        <f t="shared" si="315"/>
        <v>37.690090237539245</v>
      </c>
      <c r="AJ1318" s="9">
        <f t="shared" si="316"/>
        <v>10.650380787582838</v>
      </c>
    </row>
    <row r="1319" spans="1:36" x14ac:dyDescent="0.25">
      <c r="A1319" t="s">
        <v>2646</v>
      </c>
      <c r="B1319" t="s">
        <v>2647</v>
      </c>
      <c r="C1319" s="1">
        <v>137</v>
      </c>
      <c r="D1319" s="1">
        <v>27.4</v>
      </c>
      <c r="E1319" s="1">
        <v>22.507142857142899</v>
      </c>
      <c r="F1319" s="1">
        <v>20.55</v>
      </c>
      <c r="G1319" s="1">
        <v>28.378571428571401</v>
      </c>
      <c r="H1319" s="1">
        <v>26.421428571428599</v>
      </c>
      <c r="I1319" s="1">
        <v>11.742857142857099</v>
      </c>
      <c r="J1319">
        <v>0</v>
      </c>
      <c r="K1319" s="1">
        <v>102.75</v>
      </c>
      <c r="L1319" s="1">
        <v>14.6785714285714</v>
      </c>
      <c r="M1319" s="1">
        <v>4.8928571428571397</v>
      </c>
      <c r="N1319" s="1">
        <v>4.8928571428571397</v>
      </c>
      <c r="O1319" s="1">
        <v>9.7857142857142794</v>
      </c>
      <c r="P1319" s="1">
        <v>4.8928571428571397</v>
      </c>
      <c r="Q1319" s="1">
        <v>24.464285714285701</v>
      </c>
      <c r="R1319" s="1">
        <v>29.357142857142801</v>
      </c>
      <c r="S1319" s="1">
        <v>9.7857142857142794</v>
      </c>
      <c r="T1319" t="s">
        <v>21</v>
      </c>
      <c r="U1319" t="s">
        <v>2243</v>
      </c>
      <c r="V1319" s="9">
        <f t="shared" si="302"/>
        <v>20</v>
      </c>
      <c r="W1319" s="9">
        <f t="shared" si="303"/>
        <v>16.428571428571459</v>
      </c>
      <c r="X1319" s="9">
        <f t="shared" si="304"/>
        <v>15</v>
      </c>
      <c r="Y1319" s="9">
        <f t="shared" si="305"/>
        <v>20.714285714285694</v>
      </c>
      <c r="Z1319" s="9">
        <f t="shared" si="306"/>
        <v>19.285714285714306</v>
      </c>
      <c r="AA1319" s="9">
        <f t="shared" si="307"/>
        <v>8.5714285714285392</v>
      </c>
      <c r="AB1319" s="9">
        <f t="shared" si="308"/>
        <v>0</v>
      </c>
      <c r="AC1319" s="9">
        <f t="shared" si="309"/>
        <v>14.285714285714256</v>
      </c>
      <c r="AD1319" s="9">
        <f t="shared" si="310"/>
        <v>4.7619047619047592</v>
      </c>
      <c r="AE1319" s="9">
        <f t="shared" si="311"/>
        <v>4.7619047619047592</v>
      </c>
      <c r="AF1319" s="9">
        <f t="shared" si="312"/>
        <v>9.5238095238095184</v>
      </c>
      <c r="AG1319" s="9">
        <f t="shared" si="313"/>
        <v>4.7619047619047592</v>
      </c>
      <c r="AH1319" s="9">
        <f t="shared" si="314"/>
        <v>23.809523809523796</v>
      </c>
      <c r="AI1319" s="9">
        <f t="shared" si="315"/>
        <v>28.571428571428513</v>
      </c>
      <c r="AJ1319" s="9">
        <f t="shared" si="316"/>
        <v>9.5238095238095184</v>
      </c>
    </row>
    <row r="1320" spans="1:36" x14ac:dyDescent="0.25">
      <c r="A1320" t="s">
        <v>2648</v>
      </c>
      <c r="B1320" t="s">
        <v>2649</v>
      </c>
      <c r="C1320" s="1">
        <v>220</v>
      </c>
      <c r="D1320" s="1">
        <v>29.1324200913241</v>
      </c>
      <c r="E1320" s="1">
        <v>25.114155251141501</v>
      </c>
      <c r="F1320" s="1">
        <v>27.123287671232799</v>
      </c>
      <c r="G1320" s="1">
        <v>49.223744292237299</v>
      </c>
      <c r="H1320" s="1">
        <v>71.324200913241896</v>
      </c>
      <c r="I1320" s="1">
        <v>17.077625570776199</v>
      </c>
      <c r="J1320" s="1">
        <v>1.00456621004566</v>
      </c>
      <c r="K1320" s="1">
        <v>190.86757990867599</v>
      </c>
      <c r="L1320">
        <v>0</v>
      </c>
      <c r="M1320" s="1">
        <v>10.0456621004566</v>
      </c>
      <c r="N1320" s="1">
        <v>20.091324200913199</v>
      </c>
      <c r="O1320" s="1">
        <v>30.136986301369902</v>
      </c>
      <c r="P1320" s="1">
        <v>30.136986301369902</v>
      </c>
      <c r="Q1320" s="1">
        <v>5.0228310502283096</v>
      </c>
      <c r="R1320" s="1">
        <v>75.342465753424605</v>
      </c>
      <c r="S1320" s="1">
        <v>20.091324200913199</v>
      </c>
      <c r="T1320" t="s">
        <v>21</v>
      </c>
      <c r="U1320" t="s">
        <v>2243</v>
      </c>
      <c r="V1320" s="9">
        <f t="shared" si="302"/>
        <v>13.242009132420046</v>
      </c>
      <c r="W1320" s="9">
        <f t="shared" si="303"/>
        <v>11.415525114155226</v>
      </c>
      <c r="X1320" s="9">
        <f t="shared" si="304"/>
        <v>12.328767123287635</v>
      </c>
      <c r="Y1320" s="9">
        <f t="shared" si="305"/>
        <v>22.374429223744226</v>
      </c>
      <c r="Z1320" s="9">
        <f t="shared" si="306"/>
        <v>32.420091324200861</v>
      </c>
      <c r="AA1320" s="9">
        <f t="shared" si="307"/>
        <v>7.7625570776255453</v>
      </c>
      <c r="AB1320" s="9">
        <f t="shared" si="308"/>
        <v>0.45662100456620913</v>
      </c>
      <c r="AC1320" s="9">
        <f t="shared" si="309"/>
        <v>0</v>
      </c>
      <c r="AD1320" s="9">
        <f t="shared" si="310"/>
        <v>5.2631578947368256</v>
      </c>
      <c r="AE1320" s="9">
        <f t="shared" si="311"/>
        <v>10.526315789473651</v>
      </c>
      <c r="AF1320" s="9">
        <f t="shared" si="312"/>
        <v>15.789473684210531</v>
      </c>
      <c r="AG1320" s="9">
        <f t="shared" si="313"/>
        <v>15.789473684210531</v>
      </c>
      <c r="AH1320" s="9">
        <f t="shared" si="314"/>
        <v>2.6315789473684177</v>
      </c>
      <c r="AI1320" s="9">
        <f t="shared" si="315"/>
        <v>39.473684210526251</v>
      </c>
      <c r="AJ1320" s="9">
        <f t="shared" si="316"/>
        <v>10.526315789473651</v>
      </c>
    </row>
    <row r="1321" spans="1:36" x14ac:dyDescent="0.25">
      <c r="A1321" t="s">
        <v>2650</v>
      </c>
      <c r="B1321" t="s">
        <v>2651</v>
      </c>
      <c r="C1321" s="1">
        <v>1040</v>
      </c>
      <c r="D1321" s="1">
        <v>184.48343079922</v>
      </c>
      <c r="E1321" s="1">
        <v>139.88304093567299</v>
      </c>
      <c r="F1321" s="1">
        <v>156.10136452241699</v>
      </c>
      <c r="G1321" s="1">
        <v>216.92007797271</v>
      </c>
      <c r="H1321" s="1">
        <v>235.16569200779699</v>
      </c>
      <c r="I1321" s="1">
        <v>99.337231968810897</v>
      </c>
      <c r="J1321" s="1">
        <v>8.1091617933723192</v>
      </c>
      <c r="K1321" s="1">
        <v>856.53021442495105</v>
      </c>
      <c r="L1321" s="1">
        <v>5.0682261208577</v>
      </c>
      <c r="M1321" s="1">
        <v>35.477582846003898</v>
      </c>
      <c r="N1321" s="1">
        <v>20.2729044834308</v>
      </c>
      <c r="O1321" s="1">
        <v>146.97855750487301</v>
      </c>
      <c r="P1321" s="1">
        <v>121.637426900585</v>
      </c>
      <c r="Q1321" s="1">
        <v>131.77387914229999</v>
      </c>
      <c r="R1321" s="1">
        <v>329.43469785575098</v>
      </c>
      <c r="S1321" s="1">
        <v>65.886939571150094</v>
      </c>
      <c r="T1321" t="s">
        <v>21</v>
      </c>
      <c r="U1321" t="s">
        <v>2243</v>
      </c>
      <c r="V1321" s="9">
        <f t="shared" si="302"/>
        <v>17.738791423001924</v>
      </c>
      <c r="W1321" s="9">
        <f t="shared" si="303"/>
        <v>13.450292397660865</v>
      </c>
      <c r="X1321" s="9">
        <f t="shared" si="304"/>
        <v>15.00974658869394</v>
      </c>
      <c r="Y1321" s="9">
        <f t="shared" si="305"/>
        <v>20.857699805068268</v>
      </c>
      <c r="Z1321" s="9">
        <f t="shared" si="306"/>
        <v>22.612085769980482</v>
      </c>
      <c r="AA1321" s="9">
        <f t="shared" si="307"/>
        <v>9.5516569200779706</v>
      </c>
      <c r="AB1321" s="9">
        <f t="shared" si="308"/>
        <v>0.77972709551656916</v>
      </c>
      <c r="AC1321" s="9">
        <f t="shared" si="309"/>
        <v>0.59171597633136108</v>
      </c>
      <c r="AD1321" s="9">
        <f t="shared" si="310"/>
        <v>4.1420118343195274</v>
      </c>
      <c r="AE1321" s="9">
        <f t="shared" si="311"/>
        <v>2.3668639053254443</v>
      </c>
      <c r="AF1321" s="9">
        <f t="shared" si="312"/>
        <v>17.159763313609439</v>
      </c>
      <c r="AG1321" s="9">
        <f t="shared" si="313"/>
        <v>14.201183431952691</v>
      </c>
      <c r="AH1321" s="9">
        <f t="shared" si="314"/>
        <v>15.384615384615364</v>
      </c>
      <c r="AI1321" s="9">
        <f t="shared" si="315"/>
        <v>38.461538461538531</v>
      </c>
      <c r="AJ1321" s="9">
        <f t="shared" si="316"/>
        <v>7.6923076923076943</v>
      </c>
    </row>
    <row r="1322" spans="1:36" x14ac:dyDescent="0.25">
      <c r="A1322" t="s">
        <v>2652</v>
      </c>
      <c r="B1322" t="s">
        <v>2653</v>
      </c>
      <c r="C1322" s="1">
        <v>655.99999999999898</v>
      </c>
      <c r="D1322" s="1">
        <v>114.901983322055</v>
      </c>
      <c r="E1322" s="1">
        <v>93.2176260858473</v>
      </c>
      <c r="F1322" s="1">
        <v>109.147580536321</v>
      </c>
      <c r="G1322" s="1">
        <v>163.43771793809401</v>
      </c>
      <c r="H1322" s="1">
        <v>127.358953555485</v>
      </c>
      <c r="I1322" s="1">
        <v>41.724367740095197</v>
      </c>
      <c r="J1322" s="1">
        <v>6.2117708221016397</v>
      </c>
      <c r="K1322" s="1">
        <v>539.55501268958801</v>
      </c>
      <c r="L1322" s="1">
        <v>30.280815893371599</v>
      </c>
      <c r="M1322" s="1">
        <v>5.0792719168766096</v>
      </c>
      <c r="N1322" s="1">
        <v>14.90019188928</v>
      </c>
      <c r="O1322" s="1">
        <v>25.176320660476701</v>
      </c>
      <c r="P1322" s="1">
        <v>86.258091047631495</v>
      </c>
      <c r="Q1322" s="1">
        <v>141.935434779373</v>
      </c>
      <c r="R1322" s="1">
        <v>160.69279703780501</v>
      </c>
      <c r="S1322" s="1">
        <v>75.232089464772898</v>
      </c>
      <c r="T1322" t="s">
        <v>21</v>
      </c>
      <c r="U1322" t="s">
        <v>2243</v>
      </c>
      <c r="V1322" s="9">
        <f t="shared" si="302"/>
        <v>17.515546238118169</v>
      </c>
      <c r="W1322" s="9">
        <f t="shared" si="303"/>
        <v>14.210003976501135</v>
      </c>
      <c r="X1322" s="9">
        <f t="shared" si="304"/>
        <v>16.638350691512375</v>
      </c>
      <c r="Y1322" s="9">
        <f t="shared" si="305"/>
        <v>24.914286271050955</v>
      </c>
      <c r="Z1322" s="9">
        <f t="shared" si="306"/>
        <v>19.414474627360548</v>
      </c>
      <c r="AA1322" s="9">
        <f t="shared" si="307"/>
        <v>6.3604219115998877</v>
      </c>
      <c r="AB1322" s="9">
        <f t="shared" si="308"/>
        <v>0.9469162838569587</v>
      </c>
      <c r="AC1322" s="9">
        <f t="shared" si="309"/>
        <v>5.6121832215823542</v>
      </c>
      <c r="AD1322" s="9">
        <f t="shared" si="310"/>
        <v>0.94138165662799089</v>
      </c>
      <c r="AE1322" s="9">
        <f t="shared" si="311"/>
        <v>2.7615704680427546</v>
      </c>
      <c r="AF1322" s="9">
        <f t="shared" si="312"/>
        <v>4.6661267282046213</v>
      </c>
      <c r="AG1322" s="9">
        <f t="shared" si="313"/>
        <v>15.9868945740398</v>
      </c>
      <c r="AH1322" s="9">
        <f t="shared" si="314"/>
        <v>26.306017262604886</v>
      </c>
      <c r="AI1322" s="9">
        <f t="shared" si="315"/>
        <v>29.78246763694759</v>
      </c>
      <c r="AJ1322" s="9">
        <f t="shared" si="316"/>
        <v>13.943358451949878</v>
      </c>
    </row>
    <row r="1323" spans="1:36" x14ac:dyDescent="0.25">
      <c r="A1323" t="s">
        <v>2654</v>
      </c>
      <c r="B1323" t="s">
        <v>2655</v>
      </c>
      <c r="C1323" s="1">
        <v>219</v>
      </c>
      <c r="D1323" s="1">
        <v>39.818181818181799</v>
      </c>
      <c r="E1323" s="1">
        <v>33.845454545454501</v>
      </c>
      <c r="F1323" s="1">
        <v>29.863636363636299</v>
      </c>
      <c r="G1323" s="1">
        <v>60.722727272727198</v>
      </c>
      <c r="H1323" s="1">
        <v>36.8318181818182</v>
      </c>
      <c r="I1323" s="1">
        <v>13.9363636363636</v>
      </c>
      <c r="J1323" s="1">
        <v>3.9818181818181801</v>
      </c>
      <c r="K1323" s="1">
        <v>169.227272727273</v>
      </c>
      <c r="L1323">
        <v>0</v>
      </c>
      <c r="M1323" s="1">
        <v>4.9772727272727302</v>
      </c>
      <c r="N1323" s="1">
        <v>4.9772727272727302</v>
      </c>
      <c r="O1323" s="1">
        <v>34.840909090909101</v>
      </c>
      <c r="P1323" s="1">
        <v>39.818181818181799</v>
      </c>
      <c r="Q1323" s="1">
        <v>29.863636363636399</v>
      </c>
      <c r="R1323" s="1">
        <v>24.886363636363701</v>
      </c>
      <c r="S1323" s="1">
        <v>29.863636363636399</v>
      </c>
      <c r="T1323" t="s">
        <v>21</v>
      </c>
      <c r="U1323" t="s">
        <v>2243</v>
      </c>
      <c r="V1323" s="9">
        <f t="shared" si="302"/>
        <v>18.181818181818173</v>
      </c>
      <c r="W1323" s="9">
        <f t="shared" si="303"/>
        <v>15.454545454545435</v>
      </c>
      <c r="X1323" s="9">
        <f t="shared" si="304"/>
        <v>13.636363636363608</v>
      </c>
      <c r="Y1323" s="9">
        <f t="shared" si="305"/>
        <v>27.727272727272695</v>
      </c>
      <c r="Z1323" s="9">
        <f t="shared" si="306"/>
        <v>16.818181818181827</v>
      </c>
      <c r="AA1323" s="9">
        <f t="shared" si="307"/>
        <v>6.3636363636363473</v>
      </c>
      <c r="AB1323" s="9">
        <f t="shared" si="308"/>
        <v>1.8181818181818175</v>
      </c>
      <c r="AC1323" s="9">
        <f t="shared" si="309"/>
        <v>0</v>
      </c>
      <c r="AD1323" s="9">
        <f t="shared" si="310"/>
        <v>2.941176470588232</v>
      </c>
      <c r="AE1323" s="9">
        <f t="shared" si="311"/>
        <v>2.941176470588232</v>
      </c>
      <c r="AF1323" s="9">
        <f t="shared" si="312"/>
        <v>20.588235294117617</v>
      </c>
      <c r="AG1323" s="9">
        <f t="shared" si="313"/>
        <v>23.529411764705831</v>
      </c>
      <c r="AH1323" s="9">
        <f t="shared" si="314"/>
        <v>17.647058823529406</v>
      </c>
      <c r="AI1323" s="9">
        <f t="shared" si="315"/>
        <v>14.705882352941192</v>
      </c>
      <c r="AJ1323" s="9">
        <f t="shared" si="316"/>
        <v>17.647058823529406</v>
      </c>
    </row>
    <row r="1324" spans="1:36" x14ac:dyDescent="0.25">
      <c r="A1324" t="s">
        <v>2656</v>
      </c>
      <c r="B1324" t="s">
        <v>2657</v>
      </c>
      <c r="C1324" s="1">
        <v>169</v>
      </c>
      <c r="D1324" s="1">
        <v>17.518292682926901</v>
      </c>
      <c r="E1324" s="1">
        <v>27.8231707317074</v>
      </c>
      <c r="F1324" s="1">
        <v>18.548780487804901</v>
      </c>
      <c r="G1324" s="1">
        <v>54.6158536585367</v>
      </c>
      <c r="H1324" s="1">
        <v>34.006097560975597</v>
      </c>
      <c r="I1324" s="1">
        <v>12.365853658536601</v>
      </c>
      <c r="J1324" s="1">
        <v>4.1219512195121997</v>
      </c>
      <c r="K1324" s="1">
        <v>133.96341463414601</v>
      </c>
      <c r="L1324" s="1">
        <v>10.3048780487805</v>
      </c>
      <c r="M1324">
        <v>0</v>
      </c>
      <c r="N1324">
        <v>0</v>
      </c>
      <c r="O1324" s="1">
        <v>15.457317073170699</v>
      </c>
      <c r="P1324" s="1">
        <v>30.914634146341399</v>
      </c>
      <c r="Q1324" s="1">
        <v>25.762195121951201</v>
      </c>
      <c r="R1324" s="1">
        <v>51.524390243902403</v>
      </c>
      <c r="S1324">
        <v>0</v>
      </c>
      <c r="T1324" t="s">
        <v>21</v>
      </c>
      <c r="U1324" t="s">
        <v>2243</v>
      </c>
      <c r="V1324" s="9">
        <f t="shared" si="302"/>
        <v>10.365853658536627</v>
      </c>
      <c r="W1324" s="9">
        <f t="shared" si="303"/>
        <v>16.463414634146389</v>
      </c>
      <c r="X1324" s="9">
        <f t="shared" si="304"/>
        <v>10.975609756097574</v>
      </c>
      <c r="Y1324" s="9">
        <f t="shared" si="305"/>
        <v>32.317073170731774</v>
      </c>
      <c r="Z1324" s="9">
        <f t="shared" si="306"/>
        <v>20.121951219512187</v>
      </c>
      <c r="AA1324" s="9">
        <f t="shared" si="307"/>
        <v>7.3170731707317165</v>
      </c>
      <c r="AB1324" s="9">
        <f t="shared" si="308"/>
        <v>2.4390243902439055</v>
      </c>
      <c r="AC1324" s="9">
        <f t="shared" si="309"/>
        <v>7.69230769230772</v>
      </c>
      <c r="AD1324" s="9">
        <f t="shared" si="310"/>
        <v>0</v>
      </c>
      <c r="AE1324" s="9">
        <f t="shared" si="311"/>
        <v>0</v>
      </c>
      <c r="AF1324" s="9">
        <f t="shared" si="312"/>
        <v>11.538461538461544</v>
      </c>
      <c r="AG1324" s="9">
        <f t="shared" si="313"/>
        <v>23.076923076923087</v>
      </c>
      <c r="AH1324" s="9">
        <f t="shared" si="314"/>
        <v>19.230769230769265</v>
      </c>
      <c r="AI1324" s="9">
        <f t="shared" si="315"/>
        <v>38.461538461538531</v>
      </c>
      <c r="AJ1324" s="9">
        <f t="shared" si="316"/>
        <v>0</v>
      </c>
    </row>
    <row r="1325" spans="1:36" x14ac:dyDescent="0.25">
      <c r="A1325" t="s">
        <v>2658</v>
      </c>
      <c r="B1325" t="s">
        <v>2659</v>
      </c>
      <c r="C1325" s="1">
        <v>277</v>
      </c>
      <c r="D1325" s="1">
        <v>52.3006993006993</v>
      </c>
      <c r="E1325" s="1">
        <v>35.835664335664397</v>
      </c>
      <c r="F1325" s="1">
        <v>52.3006993006993</v>
      </c>
      <c r="G1325" s="1">
        <v>68.765734265734295</v>
      </c>
      <c r="H1325" s="1">
        <v>48.426573426573398</v>
      </c>
      <c r="I1325" s="1">
        <v>18.4020979020979</v>
      </c>
      <c r="J1325" s="1">
        <v>0.96853146853146899</v>
      </c>
      <c r="K1325" s="1">
        <v>227.60489510489501</v>
      </c>
      <c r="L1325" s="1">
        <v>9.6853146853146797</v>
      </c>
      <c r="M1325" s="1">
        <v>4.8426573426573398</v>
      </c>
      <c r="N1325" s="1">
        <v>9.6853146853146797</v>
      </c>
      <c r="O1325" s="1">
        <v>33.8986013986014</v>
      </c>
      <c r="P1325" s="1">
        <v>58.111888111888099</v>
      </c>
      <c r="Q1325" s="1">
        <v>48.426573426573398</v>
      </c>
      <c r="R1325" s="1">
        <v>48.426573426573398</v>
      </c>
      <c r="S1325" s="1">
        <v>14.527972027972</v>
      </c>
      <c r="T1325" t="s">
        <v>21</v>
      </c>
      <c r="U1325" t="s">
        <v>2243</v>
      </c>
      <c r="V1325" s="9">
        <f t="shared" si="302"/>
        <v>18.88111888111888</v>
      </c>
      <c r="W1325" s="9">
        <f t="shared" si="303"/>
        <v>12.93706293706296</v>
      </c>
      <c r="X1325" s="9">
        <f t="shared" si="304"/>
        <v>18.88111888111888</v>
      </c>
      <c r="Y1325" s="9">
        <f t="shared" si="305"/>
        <v>24.825174825174837</v>
      </c>
      <c r="Z1325" s="9">
        <f t="shared" si="306"/>
        <v>17.482517482517473</v>
      </c>
      <c r="AA1325" s="9">
        <f t="shared" si="307"/>
        <v>6.6433566433566433</v>
      </c>
      <c r="AB1325" s="9">
        <f t="shared" si="308"/>
        <v>0.3496503496503498</v>
      </c>
      <c r="AC1325" s="9">
        <f t="shared" si="309"/>
        <v>4.2553191489361692</v>
      </c>
      <c r="AD1325" s="9">
        <f t="shared" si="310"/>
        <v>2.1276595744680846</v>
      </c>
      <c r="AE1325" s="9">
        <f t="shared" si="311"/>
        <v>4.2553191489361692</v>
      </c>
      <c r="AF1325" s="9">
        <f t="shared" si="312"/>
        <v>14.893617021276603</v>
      </c>
      <c r="AG1325" s="9">
        <f t="shared" si="313"/>
        <v>25.531914893617024</v>
      </c>
      <c r="AH1325" s="9">
        <f t="shared" si="314"/>
        <v>21.276595744680847</v>
      </c>
      <c r="AI1325" s="9">
        <f t="shared" si="315"/>
        <v>21.276595744680847</v>
      </c>
      <c r="AJ1325" s="9">
        <f t="shared" si="316"/>
        <v>6.3829787234042454</v>
      </c>
    </row>
    <row r="1326" spans="1:36" x14ac:dyDescent="0.25">
      <c r="A1326" t="s">
        <v>2660</v>
      </c>
      <c r="B1326" t="s">
        <v>2661</v>
      </c>
      <c r="C1326" s="1">
        <v>186</v>
      </c>
      <c r="D1326" s="1">
        <v>42.688524590163901</v>
      </c>
      <c r="E1326" s="1">
        <v>33.540983606557297</v>
      </c>
      <c r="F1326" s="1">
        <v>32.524590163934398</v>
      </c>
      <c r="G1326" s="1">
        <v>35.573770491803302</v>
      </c>
      <c r="H1326" s="1">
        <v>27.4426229508197</v>
      </c>
      <c r="I1326" s="1">
        <v>14.2295081967213</v>
      </c>
      <c r="J1326">
        <v>0</v>
      </c>
      <c r="K1326" s="1">
        <v>157.54098360655701</v>
      </c>
      <c r="L1326">
        <v>0</v>
      </c>
      <c r="M1326" s="1">
        <v>10.163934426229501</v>
      </c>
      <c r="N1326" s="1">
        <v>5.0819672131147504</v>
      </c>
      <c r="O1326" s="1">
        <v>5.0819672131147504</v>
      </c>
      <c r="P1326" s="1">
        <v>30.491803278688501</v>
      </c>
      <c r="Q1326" s="1">
        <v>20.327868852459002</v>
      </c>
      <c r="R1326" s="1">
        <v>50.819672131147499</v>
      </c>
      <c r="S1326" s="1">
        <v>35.573770491803302</v>
      </c>
      <c r="T1326" t="s">
        <v>21</v>
      </c>
      <c r="U1326" t="s">
        <v>2243</v>
      </c>
      <c r="V1326" s="9">
        <f t="shared" si="302"/>
        <v>22.950819672131129</v>
      </c>
      <c r="W1326" s="9">
        <f t="shared" si="303"/>
        <v>18.032786885245859</v>
      </c>
      <c r="X1326" s="9">
        <f t="shared" si="304"/>
        <v>17.486338797814195</v>
      </c>
      <c r="Y1326" s="9">
        <f t="shared" si="305"/>
        <v>19.125683060109303</v>
      </c>
      <c r="Z1326" s="9">
        <f t="shared" si="306"/>
        <v>14.754098360655753</v>
      </c>
      <c r="AA1326" s="9">
        <f t="shared" si="307"/>
        <v>7.6502732240437092</v>
      </c>
      <c r="AB1326" s="9">
        <f t="shared" si="308"/>
        <v>0</v>
      </c>
      <c r="AC1326" s="9">
        <f t="shared" si="309"/>
        <v>0</v>
      </c>
      <c r="AD1326" s="9">
        <f t="shared" si="310"/>
        <v>6.4516129032258176</v>
      </c>
      <c r="AE1326" s="9">
        <f t="shared" si="311"/>
        <v>3.2258064516129088</v>
      </c>
      <c r="AF1326" s="9">
        <f t="shared" si="312"/>
        <v>3.2258064516129088</v>
      </c>
      <c r="AG1326" s="9">
        <f t="shared" si="313"/>
        <v>19.354838709677448</v>
      </c>
      <c r="AH1326" s="9">
        <f t="shared" si="314"/>
        <v>12.903225806451635</v>
      </c>
      <c r="AI1326" s="9">
        <f t="shared" si="315"/>
        <v>32.258064516129082</v>
      </c>
      <c r="AJ1326" s="9">
        <f t="shared" si="316"/>
        <v>22.580645161290391</v>
      </c>
    </row>
    <row r="1327" spans="1:36" x14ac:dyDescent="0.25">
      <c r="A1327" t="s">
        <v>2662</v>
      </c>
      <c r="B1327" t="s">
        <v>2663</v>
      </c>
      <c r="C1327" s="1">
        <v>728</v>
      </c>
      <c r="D1327" s="1">
        <v>154.78737997256499</v>
      </c>
      <c r="E1327" s="1">
        <v>103.857338820302</v>
      </c>
      <c r="F1327" s="1">
        <v>149.79423868312799</v>
      </c>
      <c r="G1327" s="1">
        <v>159.78052126200299</v>
      </c>
      <c r="H1327" s="1">
        <v>128.82304526748999</v>
      </c>
      <c r="I1327" s="1">
        <v>28.960219478738001</v>
      </c>
      <c r="J1327" s="1">
        <v>1.9972565157750299</v>
      </c>
      <c r="K1327" s="1">
        <v>554.23868312757202</v>
      </c>
      <c r="L1327" s="1">
        <v>14.9794238683128</v>
      </c>
      <c r="M1327" s="1">
        <v>9.9862825788751799</v>
      </c>
      <c r="N1327" s="1">
        <v>29.958847736625501</v>
      </c>
      <c r="O1327" s="1">
        <v>104.855967078189</v>
      </c>
      <c r="P1327" s="1">
        <v>94.869684499314204</v>
      </c>
      <c r="Q1327" s="1">
        <v>109.849108367627</v>
      </c>
      <c r="R1327" s="1">
        <v>154.78737997256499</v>
      </c>
      <c r="S1327" s="1">
        <v>34.951989026063103</v>
      </c>
      <c r="T1327" t="s">
        <v>21</v>
      </c>
      <c r="U1327" t="s">
        <v>2243</v>
      </c>
      <c r="V1327" s="9">
        <f t="shared" si="302"/>
        <v>21.262002743484203</v>
      </c>
      <c r="W1327" s="9">
        <f t="shared" si="303"/>
        <v>14.266117969821703</v>
      </c>
      <c r="X1327" s="9">
        <f t="shared" si="304"/>
        <v>20.576131687242853</v>
      </c>
      <c r="Y1327" s="9">
        <f t="shared" si="305"/>
        <v>21.947873799725688</v>
      </c>
      <c r="Z1327" s="9">
        <f t="shared" si="306"/>
        <v>17.695473251028844</v>
      </c>
      <c r="AA1327" s="9">
        <f t="shared" si="307"/>
        <v>3.9780521262002746</v>
      </c>
      <c r="AB1327" s="9">
        <f t="shared" si="308"/>
        <v>0.27434842249657004</v>
      </c>
      <c r="AC1327" s="9">
        <f t="shared" si="309"/>
        <v>2.7027027027027106</v>
      </c>
      <c r="AD1327" s="9">
        <f t="shared" si="310"/>
        <v>1.8018018018018032</v>
      </c>
      <c r="AE1327" s="9">
        <f t="shared" si="311"/>
        <v>5.4054054054054026</v>
      </c>
      <c r="AF1327" s="9">
        <f t="shared" si="312"/>
        <v>18.918918918918866</v>
      </c>
      <c r="AG1327" s="9">
        <f t="shared" si="313"/>
        <v>17.117117117117132</v>
      </c>
      <c r="AH1327" s="9">
        <f t="shared" si="314"/>
        <v>19.819819819819841</v>
      </c>
      <c r="AI1327" s="9">
        <f t="shared" si="315"/>
        <v>27.927927927927897</v>
      </c>
      <c r="AJ1327" s="9">
        <f t="shared" si="316"/>
        <v>6.3063063063063067</v>
      </c>
    </row>
    <row r="1328" spans="1:36" x14ac:dyDescent="0.25">
      <c r="A1328" t="s">
        <v>2664</v>
      </c>
      <c r="B1328" t="s">
        <v>2665</v>
      </c>
      <c r="C1328" s="1">
        <v>174</v>
      </c>
      <c r="D1328" s="1">
        <v>44</v>
      </c>
      <c r="E1328" s="1">
        <v>24</v>
      </c>
      <c r="F1328" s="1">
        <v>34</v>
      </c>
      <c r="G1328" s="1">
        <v>32</v>
      </c>
      <c r="H1328" s="1">
        <v>29</v>
      </c>
      <c r="I1328" s="1">
        <v>9</v>
      </c>
      <c r="J1328" s="1">
        <v>2</v>
      </c>
      <c r="K1328" s="1">
        <v>120</v>
      </c>
      <c r="L1328">
        <v>0</v>
      </c>
      <c r="M1328" s="1">
        <v>10</v>
      </c>
      <c r="N1328">
        <v>0</v>
      </c>
      <c r="O1328" s="1">
        <v>10</v>
      </c>
      <c r="P1328" s="1">
        <v>20</v>
      </c>
      <c r="Q1328" s="1">
        <v>30</v>
      </c>
      <c r="R1328" s="1">
        <v>30</v>
      </c>
      <c r="S1328" s="1">
        <v>20</v>
      </c>
      <c r="T1328" t="s">
        <v>21</v>
      </c>
      <c r="U1328" t="s">
        <v>2243</v>
      </c>
      <c r="V1328" s="9">
        <f t="shared" si="302"/>
        <v>25.287356321839084</v>
      </c>
      <c r="W1328" s="9">
        <f t="shared" si="303"/>
        <v>13.793103448275861</v>
      </c>
      <c r="X1328" s="9">
        <f t="shared" si="304"/>
        <v>19.540229885057471</v>
      </c>
      <c r="Y1328" s="9">
        <f t="shared" si="305"/>
        <v>18.390804597701148</v>
      </c>
      <c r="Z1328" s="9">
        <f t="shared" si="306"/>
        <v>16.666666666666664</v>
      </c>
      <c r="AA1328" s="9">
        <f t="shared" si="307"/>
        <v>5.1724137931034484</v>
      </c>
      <c r="AB1328" s="9">
        <f t="shared" si="308"/>
        <v>1.1494252873563218</v>
      </c>
      <c r="AC1328" s="9">
        <f t="shared" si="309"/>
        <v>0</v>
      </c>
      <c r="AD1328" s="9">
        <f t="shared" si="310"/>
        <v>8.3333333333333321</v>
      </c>
      <c r="AE1328" s="9">
        <f t="shared" si="311"/>
        <v>0</v>
      </c>
      <c r="AF1328" s="9">
        <f t="shared" si="312"/>
        <v>8.3333333333333321</v>
      </c>
      <c r="AG1328" s="9">
        <f t="shared" si="313"/>
        <v>16.666666666666664</v>
      </c>
      <c r="AH1328" s="9">
        <f t="shared" si="314"/>
        <v>25</v>
      </c>
      <c r="AI1328" s="9">
        <f t="shared" si="315"/>
        <v>25</v>
      </c>
      <c r="AJ1328" s="9">
        <f t="shared" si="316"/>
        <v>16.666666666666664</v>
      </c>
    </row>
    <row r="1329" spans="1:36" x14ac:dyDescent="0.25">
      <c r="A1329" t="s">
        <v>2666</v>
      </c>
      <c r="B1329" t="s">
        <v>2667</v>
      </c>
      <c r="C1329" s="1">
        <v>227.99999999999901</v>
      </c>
      <c r="D1329" s="1">
        <v>34.300884955752103</v>
      </c>
      <c r="E1329" s="1">
        <v>36.318584070796298</v>
      </c>
      <c r="F1329" s="1">
        <v>36.318584070796298</v>
      </c>
      <c r="G1329" s="1">
        <v>43.380530973451201</v>
      </c>
      <c r="H1329" s="1">
        <v>50.442477876105997</v>
      </c>
      <c r="I1329" s="1">
        <v>27.238938053097201</v>
      </c>
      <c r="J1329">
        <v>0</v>
      </c>
      <c r="K1329" s="1">
        <v>206.81415929203499</v>
      </c>
      <c r="L1329" s="1">
        <v>15.132743362831899</v>
      </c>
      <c r="M1329" s="1">
        <v>10.0884955752212</v>
      </c>
      <c r="N1329" s="1">
        <v>5.0442477876106198</v>
      </c>
      <c r="O1329" s="1">
        <v>25.221238938053101</v>
      </c>
      <c r="P1329" s="1">
        <v>20.1769911504425</v>
      </c>
      <c r="Q1329" s="1">
        <v>45.398230088495602</v>
      </c>
      <c r="R1329" s="1">
        <v>70.6194690265487</v>
      </c>
      <c r="S1329" s="1">
        <v>15.132743362831899</v>
      </c>
      <c r="T1329" t="s">
        <v>21</v>
      </c>
      <c r="U1329" t="s">
        <v>2243</v>
      </c>
      <c r="V1329" s="9">
        <f t="shared" si="302"/>
        <v>15.044247787610637</v>
      </c>
      <c r="W1329" s="9">
        <f t="shared" si="303"/>
        <v>15.929203539823009</v>
      </c>
      <c r="X1329" s="9">
        <f t="shared" si="304"/>
        <v>15.929203539823009</v>
      </c>
      <c r="Y1329" s="9">
        <f t="shared" si="305"/>
        <v>19.026548672566399</v>
      </c>
      <c r="Z1329" s="9">
        <f t="shared" si="306"/>
        <v>22.123893805309745</v>
      </c>
      <c r="AA1329" s="9">
        <f t="shared" si="307"/>
        <v>11.946902654867245</v>
      </c>
      <c r="AB1329" s="9">
        <f t="shared" si="308"/>
        <v>0</v>
      </c>
      <c r="AC1329" s="9">
        <f t="shared" si="309"/>
        <v>7.3170731707317413</v>
      </c>
      <c r="AD1329" s="9">
        <f t="shared" si="310"/>
        <v>4.8780487804877959</v>
      </c>
      <c r="AE1329" s="9">
        <f t="shared" si="311"/>
        <v>2.4390243902439073</v>
      </c>
      <c r="AF1329" s="9">
        <f t="shared" si="312"/>
        <v>12.195121951219539</v>
      </c>
      <c r="AG1329" s="9">
        <f t="shared" si="313"/>
        <v>9.7560975609756397</v>
      </c>
      <c r="AH1329" s="9">
        <f t="shared" si="314"/>
        <v>21.951219512195177</v>
      </c>
      <c r="AI1329" s="9">
        <f t="shared" si="315"/>
        <v>34.146341463414714</v>
      </c>
      <c r="AJ1329" s="9">
        <f t="shared" si="316"/>
        <v>7.3170731707317413</v>
      </c>
    </row>
    <row r="1330" spans="1:36" x14ac:dyDescent="0.25">
      <c r="A1330" t="s">
        <v>2668</v>
      </c>
      <c r="B1330" t="s">
        <v>2669</v>
      </c>
      <c r="C1330" s="1">
        <v>136</v>
      </c>
      <c r="D1330" s="1">
        <v>15</v>
      </c>
      <c r="E1330" s="1">
        <v>11</v>
      </c>
      <c r="F1330" s="1">
        <v>22</v>
      </c>
      <c r="G1330" s="1">
        <v>28</v>
      </c>
      <c r="H1330" s="1">
        <v>31</v>
      </c>
      <c r="I1330" s="1">
        <v>26</v>
      </c>
      <c r="J1330" s="1">
        <v>3</v>
      </c>
      <c r="K1330" s="1">
        <v>115</v>
      </c>
      <c r="L1330" s="1">
        <v>15</v>
      </c>
      <c r="M1330" s="1">
        <v>5</v>
      </c>
      <c r="N1330">
        <v>0</v>
      </c>
      <c r="O1330" s="1">
        <v>10</v>
      </c>
      <c r="P1330" s="1">
        <v>10</v>
      </c>
      <c r="Q1330" s="1">
        <v>20</v>
      </c>
      <c r="R1330" s="1">
        <v>40</v>
      </c>
      <c r="S1330" s="1">
        <v>15</v>
      </c>
      <c r="T1330" t="s">
        <v>21</v>
      </c>
      <c r="U1330" t="s">
        <v>2243</v>
      </c>
      <c r="V1330" s="9">
        <f t="shared" si="302"/>
        <v>11.029411764705882</v>
      </c>
      <c r="W1330" s="9">
        <f t="shared" si="303"/>
        <v>8.0882352941176467</v>
      </c>
      <c r="X1330" s="9">
        <f t="shared" si="304"/>
        <v>16.176470588235293</v>
      </c>
      <c r="Y1330" s="9">
        <f t="shared" si="305"/>
        <v>20.588235294117645</v>
      </c>
      <c r="Z1330" s="9">
        <f t="shared" si="306"/>
        <v>22.794117647058822</v>
      </c>
      <c r="AA1330" s="9">
        <f t="shared" si="307"/>
        <v>19.117647058823529</v>
      </c>
      <c r="AB1330" s="9">
        <f t="shared" si="308"/>
        <v>2.2058823529411766</v>
      </c>
      <c r="AC1330" s="9">
        <f t="shared" si="309"/>
        <v>13.043478260869565</v>
      </c>
      <c r="AD1330" s="9">
        <f t="shared" si="310"/>
        <v>4.3478260869565215</v>
      </c>
      <c r="AE1330" s="9">
        <f t="shared" si="311"/>
        <v>0</v>
      </c>
      <c r="AF1330" s="9">
        <f t="shared" si="312"/>
        <v>8.695652173913043</v>
      </c>
      <c r="AG1330" s="9">
        <f t="shared" si="313"/>
        <v>8.695652173913043</v>
      </c>
      <c r="AH1330" s="9">
        <f t="shared" si="314"/>
        <v>17.391304347826086</v>
      </c>
      <c r="AI1330" s="9">
        <f t="shared" si="315"/>
        <v>34.782608695652172</v>
      </c>
      <c r="AJ1330" s="9">
        <f t="shared" si="316"/>
        <v>13.043478260869565</v>
      </c>
    </row>
    <row r="1331" spans="1:36" x14ac:dyDescent="0.25">
      <c r="A1331" t="s">
        <v>2670</v>
      </c>
      <c r="B1331" t="s">
        <v>2671</v>
      </c>
      <c r="C1331" s="1">
        <v>260</v>
      </c>
      <c r="D1331" s="1">
        <v>37.590361445783202</v>
      </c>
      <c r="E1331" s="1">
        <v>33.413654618473899</v>
      </c>
      <c r="F1331" s="1">
        <v>36.546184738955901</v>
      </c>
      <c r="G1331" s="1">
        <v>53.253012048192801</v>
      </c>
      <c r="H1331" s="1">
        <v>57.429718875501997</v>
      </c>
      <c r="I1331" s="1">
        <v>35.502008032128501</v>
      </c>
      <c r="J1331" s="1">
        <v>6.2650602409638596</v>
      </c>
      <c r="K1331" s="1">
        <v>219.27710843373501</v>
      </c>
      <c r="L1331" s="1">
        <v>15.6626506024097</v>
      </c>
      <c r="M1331" s="1">
        <v>5.2208835341365498</v>
      </c>
      <c r="N1331">
        <v>0</v>
      </c>
      <c r="O1331" s="1">
        <v>10.4417670682731</v>
      </c>
      <c r="P1331" s="1">
        <v>46.987951807229003</v>
      </c>
      <c r="Q1331" s="1">
        <v>36.546184738955901</v>
      </c>
      <c r="R1331" s="1">
        <v>88.755020080321302</v>
      </c>
      <c r="S1331" s="1">
        <v>15.6626506024097</v>
      </c>
      <c r="T1331" t="s">
        <v>21</v>
      </c>
      <c r="U1331" t="s">
        <v>2243</v>
      </c>
      <c r="V1331" s="9">
        <f t="shared" si="302"/>
        <v>14.457831325301232</v>
      </c>
      <c r="W1331" s="9">
        <f t="shared" si="303"/>
        <v>12.851405622489962</v>
      </c>
      <c r="X1331" s="9">
        <f t="shared" si="304"/>
        <v>14.056224899598424</v>
      </c>
      <c r="Y1331" s="9">
        <f t="shared" si="305"/>
        <v>20.481927710843383</v>
      </c>
      <c r="Z1331" s="9">
        <f t="shared" si="306"/>
        <v>22.088353413654616</v>
      </c>
      <c r="AA1331" s="9">
        <f t="shared" si="307"/>
        <v>13.654618473895578</v>
      </c>
      <c r="AB1331" s="9">
        <f t="shared" si="308"/>
        <v>2.409638554216869</v>
      </c>
      <c r="AC1331" s="9">
        <f t="shared" si="309"/>
        <v>7.142857142857169</v>
      </c>
      <c r="AD1331" s="9">
        <f t="shared" si="310"/>
        <v>2.3809523809523818</v>
      </c>
      <c r="AE1331" s="9">
        <f t="shared" si="311"/>
        <v>0</v>
      </c>
      <c r="AF1331" s="9">
        <f t="shared" si="312"/>
        <v>4.7619047619047636</v>
      </c>
      <c r="AG1331" s="9">
        <f t="shared" si="313"/>
        <v>21.428571428571459</v>
      </c>
      <c r="AH1331" s="9">
        <f t="shared" si="314"/>
        <v>16.666666666666696</v>
      </c>
      <c r="AI1331" s="9">
        <f t="shared" si="315"/>
        <v>40.476190476190474</v>
      </c>
      <c r="AJ1331" s="9">
        <f t="shared" si="316"/>
        <v>7.142857142857169</v>
      </c>
    </row>
    <row r="1332" spans="1:36" x14ac:dyDescent="0.25">
      <c r="A1332" t="s">
        <v>2672</v>
      </c>
      <c r="B1332" t="s">
        <v>2673</v>
      </c>
      <c r="C1332" s="1">
        <v>268</v>
      </c>
      <c r="D1332" s="1">
        <v>69</v>
      </c>
      <c r="E1332" s="1">
        <v>43</v>
      </c>
      <c r="F1332" s="1">
        <v>74</v>
      </c>
      <c r="G1332" s="1">
        <v>42</v>
      </c>
      <c r="H1332" s="1">
        <v>24</v>
      </c>
      <c r="I1332" s="1">
        <v>14</v>
      </c>
      <c r="J1332" s="1">
        <v>2</v>
      </c>
      <c r="K1332" s="1">
        <v>210</v>
      </c>
      <c r="L1332" s="1">
        <v>5</v>
      </c>
      <c r="M1332" s="1">
        <v>5</v>
      </c>
      <c r="N1332" s="1">
        <v>10</v>
      </c>
      <c r="O1332" s="1">
        <v>55</v>
      </c>
      <c r="P1332" s="1">
        <v>25</v>
      </c>
      <c r="Q1332" s="1">
        <v>50</v>
      </c>
      <c r="R1332" s="1">
        <v>35</v>
      </c>
      <c r="S1332" s="1">
        <v>25</v>
      </c>
      <c r="T1332" t="s">
        <v>21</v>
      </c>
      <c r="U1332" t="s">
        <v>2243</v>
      </c>
      <c r="V1332" s="9">
        <f t="shared" si="302"/>
        <v>25.746268656716421</v>
      </c>
      <c r="W1332" s="9">
        <f t="shared" si="303"/>
        <v>16.044776119402986</v>
      </c>
      <c r="X1332" s="9">
        <f t="shared" si="304"/>
        <v>27.611940298507463</v>
      </c>
      <c r="Y1332" s="9">
        <f t="shared" si="305"/>
        <v>15.671641791044777</v>
      </c>
      <c r="Z1332" s="9">
        <f t="shared" si="306"/>
        <v>8.9552238805970141</v>
      </c>
      <c r="AA1332" s="9">
        <f t="shared" si="307"/>
        <v>5.2238805970149249</v>
      </c>
      <c r="AB1332" s="9">
        <f t="shared" si="308"/>
        <v>0.74626865671641784</v>
      </c>
      <c r="AC1332" s="9">
        <f t="shared" si="309"/>
        <v>2.3809523809523809</v>
      </c>
      <c r="AD1332" s="9">
        <f t="shared" si="310"/>
        <v>2.3809523809523809</v>
      </c>
      <c r="AE1332" s="9">
        <f t="shared" si="311"/>
        <v>4.7619047619047619</v>
      </c>
      <c r="AF1332" s="9">
        <f t="shared" si="312"/>
        <v>26.190476190476193</v>
      </c>
      <c r="AG1332" s="9">
        <f t="shared" si="313"/>
        <v>11.904761904761903</v>
      </c>
      <c r="AH1332" s="9">
        <f t="shared" si="314"/>
        <v>23.809523809523807</v>
      </c>
      <c r="AI1332" s="9">
        <f t="shared" si="315"/>
        <v>16.666666666666664</v>
      </c>
      <c r="AJ1332" s="9">
        <f t="shared" si="316"/>
        <v>11.904761904761903</v>
      </c>
    </row>
    <row r="1333" spans="1:36" x14ac:dyDescent="0.25">
      <c r="A1333" t="s">
        <v>2674</v>
      </c>
      <c r="B1333" t="s">
        <v>2675</v>
      </c>
      <c r="C1333" s="1">
        <v>508</v>
      </c>
      <c r="D1333" s="1">
        <v>87.827842244488096</v>
      </c>
      <c r="E1333" s="1">
        <v>61.880885853293798</v>
      </c>
      <c r="F1333" s="1">
        <v>85.012065682010501</v>
      </c>
      <c r="G1333" s="1">
        <v>130.802190543264</v>
      </c>
      <c r="H1333" s="1">
        <v>111.21976052206</v>
      </c>
      <c r="I1333" s="1">
        <v>28.1987386075233</v>
      </c>
      <c r="J1333" s="1">
        <v>3.0585165473600999</v>
      </c>
      <c r="K1333" s="1">
        <v>411.40449323532698</v>
      </c>
      <c r="L1333" s="1">
        <v>9.9465247525503599</v>
      </c>
      <c r="M1333" s="1">
        <v>10.0298219324584</v>
      </c>
      <c r="N1333" s="1">
        <v>34.211683702831401</v>
      </c>
      <c r="O1333" s="1">
        <v>64.209774117973396</v>
      </c>
      <c r="P1333" s="1">
        <v>89.1237710900172</v>
      </c>
      <c r="Q1333" s="1">
        <v>39.544307551246199</v>
      </c>
      <c r="R1333" s="1">
        <v>115.414657518824</v>
      </c>
      <c r="S1333" s="1">
        <v>48.923952569426298</v>
      </c>
      <c r="T1333" t="s">
        <v>21</v>
      </c>
      <c r="U1333" t="s">
        <v>2243</v>
      </c>
      <c r="V1333" s="9">
        <f t="shared" si="302"/>
        <v>17.288945323718131</v>
      </c>
      <c r="W1333" s="9">
        <f t="shared" si="303"/>
        <v>12.181276742774369</v>
      </c>
      <c r="X1333" s="9">
        <f t="shared" si="304"/>
        <v>16.734658598820964</v>
      </c>
      <c r="Y1333" s="9">
        <f t="shared" si="305"/>
        <v>25.748462705366933</v>
      </c>
      <c r="Z1333" s="9">
        <f t="shared" si="306"/>
        <v>21.893653646074803</v>
      </c>
      <c r="AA1333" s="9">
        <f t="shared" si="307"/>
        <v>5.5509327967565554</v>
      </c>
      <c r="AB1333" s="9">
        <f t="shared" si="308"/>
        <v>0.60207018648820865</v>
      </c>
      <c r="AC1333" s="9">
        <f t="shared" si="309"/>
        <v>2.4176995915455062</v>
      </c>
      <c r="AD1333" s="9">
        <f t="shared" si="310"/>
        <v>2.4379466188088652</v>
      </c>
      <c r="AE1333" s="9">
        <f t="shared" si="311"/>
        <v>8.3158264592073916</v>
      </c>
      <c r="AF1333" s="9">
        <f t="shared" si="312"/>
        <v>15.607455721502012</v>
      </c>
      <c r="AG1333" s="9">
        <f t="shared" si="313"/>
        <v>21.663295504902912</v>
      </c>
      <c r="AH1333" s="9">
        <f t="shared" si="314"/>
        <v>9.6120261692490807</v>
      </c>
      <c r="AI1333" s="9">
        <f t="shared" si="315"/>
        <v>28.053815506775663</v>
      </c>
      <c r="AJ1333" s="9">
        <f t="shared" si="316"/>
        <v>11.891934428008634</v>
      </c>
    </row>
    <row r="1334" spans="1:36" x14ac:dyDescent="0.25">
      <c r="A1334" t="s">
        <v>2676</v>
      </c>
      <c r="B1334" t="s">
        <v>2677</v>
      </c>
      <c r="C1334" s="1">
        <v>123</v>
      </c>
      <c r="D1334" s="1">
        <v>27.455357142857199</v>
      </c>
      <c r="E1334" s="1">
        <v>19.767857142857199</v>
      </c>
      <c r="F1334" s="1">
        <v>25.258928571428701</v>
      </c>
      <c r="G1334" s="1">
        <v>28.553571428571502</v>
      </c>
      <c r="H1334" s="1">
        <v>18.6696428571429</v>
      </c>
      <c r="I1334" s="1">
        <v>3.2946428571428701</v>
      </c>
      <c r="J1334">
        <v>0</v>
      </c>
      <c r="K1334" s="1">
        <v>93.348214285714306</v>
      </c>
      <c r="L1334" s="1">
        <v>5.4910714285714297</v>
      </c>
      <c r="M1334" s="1">
        <v>5.4910714285714297</v>
      </c>
      <c r="N1334" s="1">
        <v>5.4910714285714297</v>
      </c>
      <c r="O1334" s="1">
        <v>10.9821428571429</v>
      </c>
      <c r="P1334" s="1">
        <v>16.473214285714299</v>
      </c>
      <c r="Q1334" s="1">
        <v>10.9821428571429</v>
      </c>
      <c r="R1334" s="1">
        <v>16.473214285714299</v>
      </c>
      <c r="S1334" s="1">
        <v>21.964285714285701</v>
      </c>
      <c r="T1334" t="s">
        <v>21</v>
      </c>
      <c r="U1334" t="s">
        <v>2243</v>
      </c>
      <c r="V1334" s="9">
        <f t="shared" si="302"/>
        <v>22.321428571428616</v>
      </c>
      <c r="W1334" s="9">
        <f t="shared" si="303"/>
        <v>16.071428571428616</v>
      </c>
      <c r="X1334" s="9">
        <f t="shared" si="304"/>
        <v>20.535714285714391</v>
      </c>
      <c r="Y1334" s="9">
        <f t="shared" si="305"/>
        <v>23.214285714285772</v>
      </c>
      <c r="Z1334" s="9">
        <f t="shared" si="306"/>
        <v>15.178571428571463</v>
      </c>
      <c r="AA1334" s="9">
        <f t="shared" si="307"/>
        <v>2.678571428571439</v>
      </c>
      <c r="AB1334" s="9">
        <f t="shared" si="308"/>
        <v>0</v>
      </c>
      <c r="AC1334" s="9">
        <f t="shared" si="309"/>
        <v>5.8823529411764701</v>
      </c>
      <c r="AD1334" s="9">
        <f t="shared" si="310"/>
        <v>5.8823529411764701</v>
      </c>
      <c r="AE1334" s="9">
        <f t="shared" si="311"/>
        <v>5.8823529411764701</v>
      </c>
      <c r="AF1334" s="9">
        <f t="shared" si="312"/>
        <v>11.764705882352985</v>
      </c>
      <c r="AG1334" s="9">
        <f t="shared" si="313"/>
        <v>17.64705882352942</v>
      </c>
      <c r="AH1334" s="9">
        <f t="shared" si="314"/>
        <v>11.764705882352985</v>
      </c>
      <c r="AI1334" s="9">
        <f t="shared" si="315"/>
        <v>17.64705882352942</v>
      </c>
      <c r="AJ1334" s="9">
        <f t="shared" si="316"/>
        <v>23.529411764705863</v>
      </c>
    </row>
    <row r="1335" spans="1:36" x14ac:dyDescent="0.25">
      <c r="A1335" t="s">
        <v>2678</v>
      </c>
      <c r="B1335" t="s">
        <v>2679</v>
      </c>
      <c r="C1335" s="1">
        <v>235</v>
      </c>
      <c r="D1335" s="1">
        <v>37</v>
      </c>
      <c r="E1335" s="1">
        <v>27</v>
      </c>
      <c r="F1335" s="1">
        <v>37</v>
      </c>
      <c r="G1335" s="1">
        <v>50</v>
      </c>
      <c r="H1335" s="1">
        <v>58</v>
      </c>
      <c r="I1335" s="1">
        <v>25</v>
      </c>
      <c r="J1335" s="1">
        <v>1</v>
      </c>
      <c r="K1335" s="1">
        <v>205</v>
      </c>
      <c r="L1335" s="1">
        <v>40</v>
      </c>
      <c r="M1335" s="1">
        <v>10</v>
      </c>
      <c r="N1335" s="1">
        <v>5</v>
      </c>
      <c r="O1335" s="1">
        <v>15</v>
      </c>
      <c r="P1335" s="1">
        <v>20</v>
      </c>
      <c r="Q1335" s="1">
        <v>45</v>
      </c>
      <c r="R1335" s="1">
        <v>55</v>
      </c>
      <c r="S1335" s="1">
        <v>15</v>
      </c>
      <c r="T1335" t="s">
        <v>21</v>
      </c>
      <c r="U1335" t="s">
        <v>2243</v>
      </c>
      <c r="V1335" s="9">
        <f t="shared" si="302"/>
        <v>15.74468085106383</v>
      </c>
      <c r="W1335" s="9">
        <f t="shared" si="303"/>
        <v>11.48936170212766</v>
      </c>
      <c r="X1335" s="9">
        <f t="shared" si="304"/>
        <v>15.74468085106383</v>
      </c>
      <c r="Y1335" s="9">
        <f t="shared" si="305"/>
        <v>21.276595744680851</v>
      </c>
      <c r="Z1335" s="9">
        <f t="shared" si="306"/>
        <v>24.680851063829788</v>
      </c>
      <c r="AA1335" s="9">
        <f t="shared" si="307"/>
        <v>10.638297872340425</v>
      </c>
      <c r="AB1335" s="9">
        <f t="shared" si="308"/>
        <v>0.42553191489361702</v>
      </c>
      <c r="AC1335" s="9">
        <f t="shared" si="309"/>
        <v>19.512195121951219</v>
      </c>
      <c r="AD1335" s="9">
        <f t="shared" si="310"/>
        <v>4.8780487804878048</v>
      </c>
      <c r="AE1335" s="9">
        <f t="shared" si="311"/>
        <v>2.4390243902439024</v>
      </c>
      <c r="AF1335" s="9">
        <f t="shared" si="312"/>
        <v>7.3170731707317067</v>
      </c>
      <c r="AG1335" s="9">
        <f t="shared" si="313"/>
        <v>9.7560975609756095</v>
      </c>
      <c r="AH1335" s="9">
        <f t="shared" si="314"/>
        <v>21.951219512195124</v>
      </c>
      <c r="AI1335" s="9">
        <f t="shared" si="315"/>
        <v>26.829268292682929</v>
      </c>
      <c r="AJ1335" s="9">
        <f t="shared" si="316"/>
        <v>7.3170731707317067</v>
      </c>
    </row>
    <row r="1336" spans="1:36" x14ac:dyDescent="0.25">
      <c r="A1336" t="s">
        <v>2680</v>
      </c>
      <c r="B1336" t="s">
        <v>2681</v>
      </c>
      <c r="C1336" s="1">
        <v>171.99999999999901</v>
      </c>
      <c r="D1336" s="1">
        <v>25.595238095237999</v>
      </c>
      <c r="E1336" s="1">
        <v>38.904761904761799</v>
      </c>
      <c r="F1336" s="1">
        <v>26.6190476190475</v>
      </c>
      <c r="G1336" s="1">
        <v>33.785714285714199</v>
      </c>
      <c r="H1336" s="1">
        <v>30.714285714285602</v>
      </c>
      <c r="I1336" s="1">
        <v>15.357142857142801</v>
      </c>
      <c r="J1336" s="1">
        <v>1.02380952380952</v>
      </c>
      <c r="K1336" s="1">
        <v>153.57142857142901</v>
      </c>
      <c r="L1336">
        <v>0</v>
      </c>
      <c r="M1336">
        <v>0</v>
      </c>
      <c r="N1336" s="1">
        <v>10.2380952380952</v>
      </c>
      <c r="O1336">
        <v>0</v>
      </c>
      <c r="P1336" s="1">
        <v>30.714285714285701</v>
      </c>
      <c r="Q1336" s="1">
        <v>46.071428571428598</v>
      </c>
      <c r="R1336" s="1">
        <v>46.071428571428598</v>
      </c>
      <c r="S1336" s="1">
        <v>20.476190476190499</v>
      </c>
      <c r="T1336" t="s">
        <v>21</v>
      </c>
      <c r="U1336" t="s">
        <v>2243</v>
      </c>
      <c r="V1336" s="9">
        <f t="shared" si="302"/>
        <v>14.880952380952412</v>
      </c>
      <c r="W1336" s="9">
        <f t="shared" si="303"/>
        <v>22.619047619047688</v>
      </c>
      <c r="X1336" s="9">
        <f t="shared" si="304"/>
        <v>15.476190476190496</v>
      </c>
      <c r="Y1336" s="9">
        <f t="shared" si="305"/>
        <v>19.642857142857206</v>
      </c>
      <c r="Z1336" s="9">
        <f t="shared" si="306"/>
        <v>17.857142857142893</v>
      </c>
      <c r="AA1336" s="9">
        <f t="shared" si="307"/>
        <v>8.9285714285714466</v>
      </c>
      <c r="AB1336" s="9">
        <f t="shared" si="308"/>
        <v>0.59523809523809645</v>
      </c>
      <c r="AC1336" s="9">
        <f t="shared" si="309"/>
        <v>0</v>
      </c>
      <c r="AD1336" s="9">
        <f t="shared" si="310"/>
        <v>0</v>
      </c>
      <c r="AE1336" s="9">
        <f t="shared" si="311"/>
        <v>6.6666666666666226</v>
      </c>
      <c r="AF1336" s="9">
        <f t="shared" si="312"/>
        <v>0</v>
      </c>
      <c r="AG1336" s="9">
        <f t="shared" si="313"/>
        <v>19.999999999999936</v>
      </c>
      <c r="AH1336" s="9">
        <f t="shared" si="314"/>
        <v>29.999999999999932</v>
      </c>
      <c r="AI1336" s="9">
        <f t="shared" si="315"/>
        <v>29.999999999999932</v>
      </c>
      <c r="AJ1336" s="9">
        <f t="shared" si="316"/>
        <v>13.333333333333311</v>
      </c>
    </row>
    <row r="1337" spans="1:36" x14ac:dyDescent="0.25">
      <c r="A1337" t="s">
        <v>2682</v>
      </c>
      <c r="B1337" t="s">
        <v>2683</v>
      </c>
      <c r="C1337" s="1">
        <v>798.99999999999704</v>
      </c>
      <c r="D1337" s="1">
        <v>188.20630726668</v>
      </c>
      <c r="E1337" s="1">
        <v>109.43951250744099</v>
      </c>
      <c r="F1337" s="1">
        <v>165.681475433157</v>
      </c>
      <c r="G1337" s="1">
        <v>153.665933411004</v>
      </c>
      <c r="H1337" s="1">
        <v>107.233239743417</v>
      </c>
      <c r="I1337" s="1">
        <v>67.577586112685196</v>
      </c>
      <c r="J1337" s="1">
        <v>7.1959455256118501</v>
      </c>
      <c r="K1337" s="1">
        <v>579.49997663753004</v>
      </c>
      <c r="L1337" s="1">
        <v>30.328601723011399</v>
      </c>
      <c r="M1337" s="1">
        <v>15.1324658410543</v>
      </c>
      <c r="N1337" s="1">
        <v>5.1078253212543201</v>
      </c>
      <c r="O1337" s="1">
        <v>35.691309381440902</v>
      </c>
      <c r="P1337" s="1">
        <v>111.67278369123601</v>
      </c>
      <c r="Q1337" s="1">
        <v>192.60519689690599</v>
      </c>
      <c r="R1337" s="1">
        <v>143.21252510196601</v>
      </c>
      <c r="S1337" s="1">
        <v>45.7492686806617</v>
      </c>
      <c r="T1337" t="s">
        <v>21</v>
      </c>
      <c r="U1337" t="s">
        <v>2243</v>
      </c>
      <c r="V1337" s="9">
        <f t="shared" si="302"/>
        <v>23.555232448896206</v>
      </c>
      <c r="W1337" s="9">
        <f t="shared" si="303"/>
        <v>13.697060388916322</v>
      </c>
      <c r="X1337" s="9">
        <f t="shared" si="304"/>
        <v>20.736104559844506</v>
      </c>
      <c r="Y1337" s="9">
        <f t="shared" si="305"/>
        <v>19.232282028911712</v>
      </c>
      <c r="Z1337" s="9">
        <f t="shared" si="306"/>
        <v>13.420931131841977</v>
      </c>
      <c r="AA1337" s="9">
        <f t="shared" si="307"/>
        <v>8.4577704771821587</v>
      </c>
      <c r="AB1337" s="9">
        <f t="shared" si="308"/>
        <v>0.90061896440699341</v>
      </c>
      <c r="AC1337" s="9">
        <f t="shared" si="309"/>
        <v>5.2335811813123776</v>
      </c>
      <c r="AD1337" s="9">
        <f t="shared" si="310"/>
        <v>2.6112970580013442</v>
      </c>
      <c r="AE1337" s="9">
        <f t="shared" si="311"/>
        <v>0.88141941797681911</v>
      </c>
      <c r="AF1337" s="9">
        <f t="shared" si="312"/>
        <v>6.1589837481158982</v>
      </c>
      <c r="AG1337" s="9">
        <f t="shared" si="313"/>
        <v>19.27054153465237</v>
      </c>
      <c r="AH1337" s="9">
        <f t="shared" si="314"/>
        <v>33.236446015834467</v>
      </c>
      <c r="AI1337" s="9">
        <f t="shared" si="315"/>
        <v>24.713120082064066</v>
      </c>
      <c r="AJ1337" s="9">
        <f t="shared" si="316"/>
        <v>7.8946109620427638</v>
      </c>
    </row>
    <row r="1338" spans="1:36" x14ac:dyDescent="0.25">
      <c r="A1338" t="s">
        <v>2684</v>
      </c>
      <c r="B1338" t="s">
        <v>2685</v>
      </c>
      <c r="C1338" s="1">
        <v>690</v>
      </c>
      <c r="D1338" s="1">
        <v>109.772727272727</v>
      </c>
      <c r="E1338" s="1">
        <v>76.448863636363598</v>
      </c>
      <c r="F1338" s="1">
        <v>126.43465909090899</v>
      </c>
      <c r="G1338" s="1">
        <v>141.136363636364</v>
      </c>
      <c r="H1338" s="1">
        <v>169.55965909090901</v>
      </c>
      <c r="I1338" s="1">
        <v>62.727272727272698</v>
      </c>
      <c r="J1338" s="1">
        <v>3.9204545454545401</v>
      </c>
      <c r="K1338" s="1">
        <v>553.76420454545405</v>
      </c>
      <c r="L1338" s="1">
        <v>14.701704545454501</v>
      </c>
      <c r="M1338" s="1">
        <v>19.602272727272702</v>
      </c>
      <c r="N1338" s="1">
        <v>19.602272727272702</v>
      </c>
      <c r="O1338" s="1">
        <v>63.707386363636303</v>
      </c>
      <c r="P1338" s="1">
        <v>88.210227272727195</v>
      </c>
      <c r="Q1338" s="1">
        <v>78.409090909090907</v>
      </c>
      <c r="R1338" s="1">
        <v>225.426136363636</v>
      </c>
      <c r="S1338" s="1">
        <v>44.105113636363598</v>
      </c>
      <c r="T1338" t="s">
        <v>21</v>
      </c>
      <c r="U1338" t="s">
        <v>2243</v>
      </c>
      <c r="V1338" s="9">
        <f t="shared" si="302"/>
        <v>15.909090909090869</v>
      </c>
      <c r="W1338" s="9">
        <f t="shared" si="303"/>
        <v>11.07954545454545</v>
      </c>
      <c r="X1338" s="9">
        <f t="shared" si="304"/>
        <v>18.323863636363622</v>
      </c>
      <c r="Y1338" s="9">
        <f t="shared" si="305"/>
        <v>20.454545454545507</v>
      </c>
      <c r="Z1338" s="9">
        <f t="shared" si="306"/>
        <v>24.573863636363626</v>
      </c>
      <c r="AA1338" s="9">
        <f t="shared" si="307"/>
        <v>9.0909090909090864</v>
      </c>
      <c r="AB1338" s="9">
        <f t="shared" si="308"/>
        <v>0.56818181818181746</v>
      </c>
      <c r="AC1338" s="9">
        <f t="shared" si="309"/>
        <v>2.6548672566371625</v>
      </c>
      <c r="AD1338" s="9">
        <f t="shared" si="310"/>
        <v>3.5398230088495559</v>
      </c>
      <c r="AE1338" s="9">
        <f t="shared" si="311"/>
        <v>3.5398230088495559</v>
      </c>
      <c r="AF1338" s="9">
        <f t="shared" si="312"/>
        <v>11.504424778761061</v>
      </c>
      <c r="AG1338" s="9">
        <f t="shared" si="313"/>
        <v>15.929203539823009</v>
      </c>
      <c r="AH1338" s="9">
        <f t="shared" si="314"/>
        <v>14.159292035398241</v>
      </c>
      <c r="AI1338" s="9">
        <f t="shared" si="315"/>
        <v>40.707964601769881</v>
      </c>
      <c r="AJ1338" s="9">
        <f t="shared" si="316"/>
        <v>7.9646017699115044</v>
      </c>
    </row>
    <row r="1339" spans="1:36" x14ac:dyDescent="0.25">
      <c r="A1339" t="s">
        <v>2686</v>
      </c>
      <c r="B1339" t="s">
        <v>2687</v>
      </c>
      <c r="C1339" s="1">
        <v>280</v>
      </c>
      <c r="D1339" s="1">
        <v>50</v>
      </c>
      <c r="E1339" s="1">
        <v>43</v>
      </c>
      <c r="F1339" s="1">
        <v>49</v>
      </c>
      <c r="G1339" s="1">
        <v>66</v>
      </c>
      <c r="H1339" s="1">
        <v>46</v>
      </c>
      <c r="I1339" s="1">
        <v>24</v>
      </c>
      <c r="J1339" s="1">
        <v>2</v>
      </c>
      <c r="K1339" s="1">
        <v>235</v>
      </c>
      <c r="L1339" s="1">
        <v>20</v>
      </c>
      <c r="M1339" s="1">
        <v>5</v>
      </c>
      <c r="N1339" s="1">
        <v>10</v>
      </c>
      <c r="O1339" s="1">
        <v>25</v>
      </c>
      <c r="P1339" s="1">
        <v>25</v>
      </c>
      <c r="Q1339" s="1">
        <v>30</v>
      </c>
      <c r="R1339" s="1">
        <v>95</v>
      </c>
      <c r="S1339" s="1">
        <v>25</v>
      </c>
      <c r="T1339" t="s">
        <v>21</v>
      </c>
      <c r="U1339" t="s">
        <v>2243</v>
      </c>
      <c r="V1339" s="9">
        <f t="shared" si="302"/>
        <v>17.857142857142858</v>
      </c>
      <c r="W1339" s="9">
        <f t="shared" si="303"/>
        <v>15.357142857142858</v>
      </c>
      <c r="X1339" s="9">
        <f t="shared" si="304"/>
        <v>17.5</v>
      </c>
      <c r="Y1339" s="9">
        <f t="shared" si="305"/>
        <v>23.571428571428569</v>
      </c>
      <c r="Z1339" s="9">
        <f t="shared" si="306"/>
        <v>16.428571428571427</v>
      </c>
      <c r="AA1339" s="9">
        <f t="shared" si="307"/>
        <v>8.5714285714285712</v>
      </c>
      <c r="AB1339" s="9">
        <f t="shared" si="308"/>
        <v>0.7142857142857143</v>
      </c>
      <c r="AC1339" s="9">
        <f t="shared" si="309"/>
        <v>8.5106382978723403</v>
      </c>
      <c r="AD1339" s="9">
        <f t="shared" si="310"/>
        <v>2.1276595744680851</v>
      </c>
      <c r="AE1339" s="9">
        <f t="shared" si="311"/>
        <v>4.2553191489361701</v>
      </c>
      <c r="AF1339" s="9">
        <f t="shared" si="312"/>
        <v>10.638297872340425</v>
      </c>
      <c r="AG1339" s="9">
        <f t="shared" si="313"/>
        <v>10.638297872340425</v>
      </c>
      <c r="AH1339" s="9">
        <f t="shared" si="314"/>
        <v>12.76595744680851</v>
      </c>
      <c r="AI1339" s="9">
        <f t="shared" si="315"/>
        <v>40.425531914893611</v>
      </c>
      <c r="AJ1339" s="9">
        <f t="shared" si="316"/>
        <v>10.638297872340425</v>
      </c>
    </row>
    <row r="1340" spans="1:36" x14ac:dyDescent="0.25">
      <c r="A1340" t="s">
        <v>2688</v>
      </c>
      <c r="B1340" t="s">
        <v>2689</v>
      </c>
      <c r="C1340" s="1">
        <v>510.00000000000102</v>
      </c>
      <c r="D1340" s="1">
        <v>99.714026026119896</v>
      </c>
      <c r="E1340" s="1">
        <v>82.482797110282604</v>
      </c>
      <c r="F1340" s="1">
        <v>101.14586099905399</v>
      </c>
      <c r="G1340" s="1">
        <v>105.38450485904301</v>
      </c>
      <c r="H1340" s="1">
        <v>87.503437384601995</v>
      </c>
      <c r="I1340" s="1">
        <v>31.739666844831401</v>
      </c>
      <c r="J1340" s="1">
        <v>2.0297067760676302</v>
      </c>
      <c r="K1340" s="1">
        <v>411.17483658175598</v>
      </c>
      <c r="L1340" s="1">
        <v>14.990404786238701</v>
      </c>
      <c r="M1340" s="1">
        <v>5.0736695978754804</v>
      </c>
      <c r="N1340" s="1">
        <v>9.9167351883631891</v>
      </c>
      <c r="O1340" s="1">
        <v>89.950682632991402</v>
      </c>
      <c r="P1340" s="1">
        <v>80.503231305450498</v>
      </c>
      <c r="Q1340" s="1">
        <v>69.572825228771293</v>
      </c>
      <c r="R1340" s="1">
        <v>86.723112270830597</v>
      </c>
      <c r="S1340" s="1">
        <v>54.444175571234801</v>
      </c>
      <c r="T1340" t="s">
        <v>21</v>
      </c>
      <c r="U1340" t="s">
        <v>2243</v>
      </c>
      <c r="V1340" s="9">
        <f t="shared" si="302"/>
        <v>19.551769809043076</v>
      </c>
      <c r="W1340" s="9">
        <f t="shared" si="303"/>
        <v>16.1730974726044</v>
      </c>
      <c r="X1340" s="9">
        <f t="shared" si="304"/>
        <v>19.832521764520351</v>
      </c>
      <c r="Y1340" s="9">
        <f t="shared" si="305"/>
        <v>20.663628403733881</v>
      </c>
      <c r="Z1340" s="9">
        <f t="shared" si="306"/>
        <v>17.15753674207879</v>
      </c>
      <c r="AA1340" s="9">
        <f t="shared" si="307"/>
        <v>6.2234640872218305</v>
      </c>
      <c r="AB1340" s="9">
        <f t="shared" si="308"/>
        <v>0.39798172079757377</v>
      </c>
      <c r="AC1340" s="9">
        <f t="shared" si="309"/>
        <v>3.6457495577451473</v>
      </c>
      <c r="AD1340" s="9">
        <f t="shared" si="310"/>
        <v>1.2339445769723452</v>
      </c>
      <c r="AE1340" s="9">
        <f t="shared" si="311"/>
        <v>2.4118049807727946</v>
      </c>
      <c r="AF1340" s="9">
        <f t="shared" si="312"/>
        <v>21.876504744498405</v>
      </c>
      <c r="AG1340" s="9">
        <f t="shared" si="313"/>
        <v>19.578832200604189</v>
      </c>
      <c r="AH1340" s="9">
        <f t="shared" si="314"/>
        <v>16.920496839533072</v>
      </c>
      <c r="AI1340" s="9">
        <f t="shared" si="315"/>
        <v>21.091541737279197</v>
      </c>
      <c r="AJ1340" s="9">
        <f t="shared" si="316"/>
        <v>13.241125362594847</v>
      </c>
    </row>
    <row r="1341" spans="1:36" x14ac:dyDescent="0.25">
      <c r="A1341" t="s">
        <v>2690</v>
      </c>
      <c r="B1341" t="s">
        <v>2691</v>
      </c>
      <c r="C1341" s="1">
        <v>226</v>
      </c>
      <c r="D1341" s="1">
        <v>34</v>
      </c>
      <c r="E1341" s="1">
        <v>28</v>
      </c>
      <c r="F1341" s="1">
        <v>38</v>
      </c>
      <c r="G1341" s="1">
        <v>45</v>
      </c>
      <c r="H1341" s="1">
        <v>47</v>
      </c>
      <c r="I1341" s="1">
        <v>32</v>
      </c>
      <c r="J1341" s="1">
        <v>2</v>
      </c>
      <c r="K1341" s="1">
        <v>205</v>
      </c>
      <c r="L1341">
        <v>0</v>
      </c>
      <c r="M1341" s="1">
        <v>5</v>
      </c>
      <c r="N1341" s="1">
        <v>10</v>
      </c>
      <c r="O1341" s="1">
        <v>35</v>
      </c>
      <c r="P1341" s="1">
        <v>20</v>
      </c>
      <c r="Q1341" s="1">
        <v>20</v>
      </c>
      <c r="R1341" s="1">
        <v>75</v>
      </c>
      <c r="S1341" s="1">
        <v>40</v>
      </c>
      <c r="T1341" t="s">
        <v>21</v>
      </c>
      <c r="U1341" t="s">
        <v>2243</v>
      </c>
      <c r="V1341" s="9">
        <f t="shared" si="302"/>
        <v>15.044247787610621</v>
      </c>
      <c r="W1341" s="9">
        <f t="shared" si="303"/>
        <v>12.389380530973451</v>
      </c>
      <c r="X1341" s="9">
        <f t="shared" si="304"/>
        <v>16.814159292035399</v>
      </c>
      <c r="Y1341" s="9">
        <f t="shared" si="305"/>
        <v>19.911504424778762</v>
      </c>
      <c r="Z1341" s="9">
        <f t="shared" si="306"/>
        <v>20.79646017699115</v>
      </c>
      <c r="AA1341" s="9">
        <f t="shared" si="307"/>
        <v>14.159292035398231</v>
      </c>
      <c r="AB1341" s="9">
        <f t="shared" si="308"/>
        <v>0.88495575221238942</v>
      </c>
      <c r="AC1341" s="9">
        <f t="shared" si="309"/>
        <v>0</v>
      </c>
      <c r="AD1341" s="9">
        <f t="shared" si="310"/>
        <v>2.4390243902439024</v>
      </c>
      <c r="AE1341" s="9">
        <f t="shared" si="311"/>
        <v>4.8780487804878048</v>
      </c>
      <c r="AF1341" s="9">
        <f t="shared" si="312"/>
        <v>17.073170731707318</v>
      </c>
      <c r="AG1341" s="9">
        <f t="shared" si="313"/>
        <v>9.7560975609756095</v>
      </c>
      <c r="AH1341" s="9">
        <f t="shared" si="314"/>
        <v>9.7560975609756095</v>
      </c>
      <c r="AI1341" s="9">
        <f t="shared" si="315"/>
        <v>36.585365853658537</v>
      </c>
      <c r="AJ1341" s="9">
        <f t="shared" si="316"/>
        <v>19.512195121951219</v>
      </c>
    </row>
    <row r="1342" spans="1:36" x14ac:dyDescent="0.25">
      <c r="A1342" t="s">
        <v>2692</v>
      </c>
      <c r="B1342" t="s">
        <v>2693</v>
      </c>
      <c r="C1342" s="1">
        <v>308</v>
      </c>
      <c r="D1342" s="1">
        <v>50</v>
      </c>
      <c r="E1342" s="1">
        <v>23</v>
      </c>
      <c r="F1342" s="1">
        <v>45</v>
      </c>
      <c r="G1342" s="1">
        <v>65</v>
      </c>
      <c r="H1342" s="1">
        <v>66</v>
      </c>
      <c r="I1342" s="1">
        <v>55</v>
      </c>
      <c r="J1342" s="1">
        <v>4</v>
      </c>
      <c r="K1342" s="1">
        <v>255</v>
      </c>
      <c r="L1342" s="1">
        <v>25</v>
      </c>
      <c r="M1342" s="1">
        <v>10</v>
      </c>
      <c r="N1342" s="1">
        <v>15</v>
      </c>
      <c r="O1342" s="1">
        <v>20</v>
      </c>
      <c r="P1342" s="1">
        <v>35</v>
      </c>
      <c r="Q1342" s="1">
        <v>30</v>
      </c>
      <c r="R1342" s="1">
        <v>100</v>
      </c>
      <c r="S1342" s="1">
        <v>20</v>
      </c>
      <c r="T1342" t="s">
        <v>21</v>
      </c>
      <c r="U1342" t="s">
        <v>2243</v>
      </c>
      <c r="V1342" s="9">
        <f t="shared" si="302"/>
        <v>16.233766233766232</v>
      </c>
      <c r="W1342" s="9">
        <f t="shared" si="303"/>
        <v>7.4675324675324672</v>
      </c>
      <c r="X1342" s="9">
        <f t="shared" si="304"/>
        <v>14.61038961038961</v>
      </c>
      <c r="Y1342" s="9">
        <f t="shared" si="305"/>
        <v>21.103896103896101</v>
      </c>
      <c r="Z1342" s="9">
        <f t="shared" si="306"/>
        <v>21.428571428571427</v>
      </c>
      <c r="AA1342" s="9">
        <f t="shared" si="307"/>
        <v>17.857142857142858</v>
      </c>
      <c r="AB1342" s="9">
        <f t="shared" si="308"/>
        <v>1.2987012987012987</v>
      </c>
      <c r="AC1342" s="9">
        <f t="shared" si="309"/>
        <v>9.8039215686274517</v>
      </c>
      <c r="AD1342" s="9">
        <f t="shared" si="310"/>
        <v>3.9215686274509802</v>
      </c>
      <c r="AE1342" s="9">
        <f t="shared" si="311"/>
        <v>5.8823529411764701</v>
      </c>
      <c r="AF1342" s="9">
        <f t="shared" si="312"/>
        <v>7.8431372549019605</v>
      </c>
      <c r="AG1342" s="9">
        <f t="shared" si="313"/>
        <v>13.725490196078432</v>
      </c>
      <c r="AH1342" s="9">
        <f t="shared" si="314"/>
        <v>11.76470588235294</v>
      </c>
      <c r="AI1342" s="9">
        <f t="shared" si="315"/>
        <v>39.215686274509807</v>
      </c>
      <c r="AJ1342" s="9">
        <f t="shared" si="316"/>
        <v>7.8431372549019605</v>
      </c>
    </row>
    <row r="1343" spans="1:36" x14ac:dyDescent="0.25">
      <c r="A1343" t="s">
        <v>2694</v>
      </c>
      <c r="B1343" t="s">
        <v>2695</v>
      </c>
      <c r="C1343" s="1">
        <v>185</v>
      </c>
      <c r="D1343" s="1">
        <v>30.343915343915299</v>
      </c>
      <c r="E1343" s="1">
        <v>24.4708994708995</v>
      </c>
      <c r="F1343" s="1">
        <v>28.3862433862434</v>
      </c>
      <c r="G1343" s="1">
        <v>44.047619047619101</v>
      </c>
      <c r="H1343" s="1">
        <v>45.026455026454997</v>
      </c>
      <c r="I1343" s="1">
        <v>11.746031746031701</v>
      </c>
      <c r="J1343" s="1">
        <v>0.97883597883597895</v>
      </c>
      <c r="K1343" s="1">
        <v>161.50793650793599</v>
      </c>
      <c r="L1343" s="1">
        <v>19.576719576719601</v>
      </c>
      <c r="M1343" s="1">
        <v>4.8941798941798904</v>
      </c>
      <c r="N1343" s="1">
        <v>4.8941798941798904</v>
      </c>
      <c r="O1343" s="1">
        <v>19.576719576719601</v>
      </c>
      <c r="P1343" s="1">
        <v>19.576719576719601</v>
      </c>
      <c r="Q1343" s="1">
        <v>34.259259259259203</v>
      </c>
      <c r="R1343" s="1">
        <v>39.153439153439102</v>
      </c>
      <c r="S1343" s="1">
        <v>19.576719576719601</v>
      </c>
      <c r="T1343" t="s">
        <v>21</v>
      </c>
      <c r="U1343" t="s">
        <v>2243</v>
      </c>
      <c r="V1343" s="9">
        <f t="shared" si="302"/>
        <v>16.402116402116381</v>
      </c>
      <c r="W1343" s="9">
        <f t="shared" si="303"/>
        <v>13.227513227513244</v>
      </c>
      <c r="X1343" s="9">
        <f t="shared" si="304"/>
        <v>15.343915343915352</v>
      </c>
      <c r="Y1343" s="9">
        <f t="shared" si="305"/>
        <v>23.809523809523839</v>
      </c>
      <c r="Z1343" s="9">
        <f t="shared" si="306"/>
        <v>24.338624338624324</v>
      </c>
      <c r="AA1343" s="9">
        <f t="shared" si="307"/>
        <v>6.3492063492063249</v>
      </c>
      <c r="AB1343" s="9">
        <f t="shared" si="308"/>
        <v>0.52910052910052918</v>
      </c>
      <c r="AC1343" s="9">
        <f t="shared" si="309"/>
        <v>12.121212121212174</v>
      </c>
      <c r="AD1343" s="9">
        <f t="shared" si="310"/>
        <v>3.0303030303030378</v>
      </c>
      <c r="AE1343" s="9">
        <f t="shared" si="311"/>
        <v>3.0303030303030378</v>
      </c>
      <c r="AF1343" s="9">
        <f t="shared" si="312"/>
        <v>12.121212121212174</v>
      </c>
      <c r="AG1343" s="9">
        <f t="shared" si="313"/>
        <v>12.121212121212174</v>
      </c>
      <c r="AH1343" s="9">
        <f t="shared" si="314"/>
        <v>21.212121212121243</v>
      </c>
      <c r="AI1343" s="9">
        <f t="shared" si="315"/>
        <v>24.242424242424288</v>
      </c>
      <c r="AJ1343" s="9">
        <f t="shared" si="316"/>
        <v>12.121212121212174</v>
      </c>
    </row>
    <row r="1344" spans="1:36" x14ac:dyDescent="0.25">
      <c r="A1344" t="s">
        <v>2696</v>
      </c>
      <c r="B1344" t="s">
        <v>2697</v>
      </c>
      <c r="C1344" s="1">
        <v>2096</v>
      </c>
      <c r="D1344" s="1">
        <v>345.145967528504</v>
      </c>
      <c r="E1344" s="1">
        <v>366.52115520928498</v>
      </c>
      <c r="F1344" s="1">
        <v>314.07783043480799</v>
      </c>
      <c r="G1344" s="1">
        <v>409.63618458915897</v>
      </c>
      <c r="H1344" s="1">
        <v>305.79675570969601</v>
      </c>
      <c r="I1344" s="1">
        <v>293.45060298371499</v>
      </c>
      <c r="J1344" s="1">
        <v>61.371503544828897</v>
      </c>
      <c r="K1344" s="1">
        <v>1755.7479310292799</v>
      </c>
      <c r="L1344" s="1">
        <v>20.116674523417299</v>
      </c>
      <c r="M1344" s="1">
        <v>80.374399118612004</v>
      </c>
      <c r="N1344" s="1">
        <v>70.492120049983498</v>
      </c>
      <c r="O1344" s="1">
        <v>160.80454365420701</v>
      </c>
      <c r="P1344" s="1">
        <v>251.36354222038699</v>
      </c>
      <c r="Q1344" s="1">
        <v>331.46915561962601</v>
      </c>
      <c r="R1344" s="1">
        <v>610.19455515986999</v>
      </c>
      <c r="S1344" s="1">
        <v>230.93294068318201</v>
      </c>
      <c r="T1344" t="s">
        <v>21</v>
      </c>
      <c r="U1344" t="s">
        <v>2243</v>
      </c>
      <c r="V1344" s="9">
        <f t="shared" si="302"/>
        <v>16.466887763764504</v>
      </c>
      <c r="W1344" s="9">
        <f t="shared" si="303"/>
        <v>17.486696336320847</v>
      </c>
      <c r="X1344" s="9">
        <f t="shared" si="304"/>
        <v>14.984629314637784</v>
      </c>
      <c r="Y1344" s="9">
        <f t="shared" si="305"/>
        <v>19.54371109681102</v>
      </c>
      <c r="Z1344" s="9">
        <f t="shared" si="306"/>
        <v>14.589539871645801</v>
      </c>
      <c r="AA1344" s="9">
        <f t="shared" si="307"/>
        <v>14.000505867543653</v>
      </c>
      <c r="AB1344" s="9">
        <f t="shared" si="308"/>
        <v>2.9280297492761882</v>
      </c>
      <c r="AC1344" s="9">
        <f t="shared" si="309"/>
        <v>1.1457609698918574</v>
      </c>
      <c r="AD1344" s="9">
        <f t="shared" si="310"/>
        <v>4.5777869190763489</v>
      </c>
      <c r="AE1344" s="9">
        <f t="shared" si="311"/>
        <v>4.0149339665551302</v>
      </c>
      <c r="AF1344" s="9">
        <f t="shared" si="312"/>
        <v>9.1587488620839697</v>
      </c>
      <c r="AG1344" s="9">
        <f t="shared" si="313"/>
        <v>14.316607627897305</v>
      </c>
      <c r="AH1344" s="9">
        <f t="shared" si="314"/>
        <v>18.87908564558623</v>
      </c>
      <c r="AI1344" s="9">
        <f t="shared" si="315"/>
        <v>34.754109310107687</v>
      </c>
      <c r="AJ1344" s="9">
        <f t="shared" si="316"/>
        <v>13.152966698801755</v>
      </c>
    </row>
    <row r="1345" spans="1:36" x14ac:dyDescent="0.25">
      <c r="A1345" t="s">
        <v>2698</v>
      </c>
      <c r="B1345" t="s">
        <v>2699</v>
      </c>
      <c r="C1345" s="1">
        <v>808</v>
      </c>
      <c r="D1345" s="1">
        <v>105.667433724456</v>
      </c>
      <c r="E1345" s="1">
        <v>115.621860892917</v>
      </c>
      <c r="F1345" s="1">
        <v>90.887254938905002</v>
      </c>
      <c r="G1345" s="1">
        <v>199.12349292616599</v>
      </c>
      <c r="H1345" s="1">
        <v>185.177040006135</v>
      </c>
      <c r="I1345" s="1">
        <v>106.320855458984</v>
      </c>
      <c r="J1345" s="1">
        <v>5.2020620524372001</v>
      </c>
      <c r="K1345" s="1">
        <v>677.31942617205902</v>
      </c>
      <c r="L1345" s="1">
        <v>25.379713575157801</v>
      </c>
      <c r="M1345" s="1">
        <v>19.934585799196999</v>
      </c>
      <c r="N1345" s="1">
        <v>24.416106519585401</v>
      </c>
      <c r="O1345" s="1">
        <v>49.669700757337502</v>
      </c>
      <c r="P1345" s="1">
        <v>98.970290583743093</v>
      </c>
      <c r="Q1345" s="1">
        <v>109.851888499927</v>
      </c>
      <c r="R1345" s="1">
        <v>245.29091700864601</v>
      </c>
      <c r="S1345" s="1">
        <v>103.806223428465</v>
      </c>
      <c r="T1345" t="s">
        <v>21</v>
      </c>
      <c r="U1345" t="s">
        <v>2243</v>
      </c>
      <c r="V1345" s="9">
        <f t="shared" si="302"/>
        <v>13.077652688670296</v>
      </c>
      <c r="W1345" s="9">
        <f t="shared" si="303"/>
        <v>14.309636249123391</v>
      </c>
      <c r="X1345" s="9">
        <f t="shared" si="304"/>
        <v>11.24842264095359</v>
      </c>
      <c r="Y1345" s="9">
        <f t="shared" si="305"/>
        <v>24.64399664927797</v>
      </c>
      <c r="Z1345" s="9">
        <f t="shared" si="306"/>
        <v>22.917950495808785</v>
      </c>
      <c r="AA1345" s="9">
        <f t="shared" si="307"/>
        <v>13.158521715220791</v>
      </c>
      <c r="AB1345" s="9">
        <f t="shared" si="308"/>
        <v>0.64381956094519799</v>
      </c>
      <c r="AC1345" s="9">
        <f t="shared" si="309"/>
        <v>3.7470818928956291</v>
      </c>
      <c r="AD1345" s="9">
        <f t="shared" si="310"/>
        <v>2.9431587267265282</v>
      </c>
      <c r="AE1345" s="9">
        <f t="shared" si="311"/>
        <v>3.6048141506254385</v>
      </c>
      <c r="AF1345" s="9">
        <f t="shared" si="312"/>
        <v>7.3332756802873602</v>
      </c>
      <c r="AG1345" s="9">
        <f t="shared" si="313"/>
        <v>14.612055517598833</v>
      </c>
      <c r="AH1345" s="9">
        <f t="shared" si="314"/>
        <v>16.218623629439708</v>
      </c>
      <c r="AI1345" s="9">
        <f t="shared" si="315"/>
        <v>36.214953761910103</v>
      </c>
      <c r="AJ1345" s="9">
        <f t="shared" si="316"/>
        <v>15.326036640516371</v>
      </c>
    </row>
    <row r="1346" spans="1:36" x14ac:dyDescent="0.25">
      <c r="A1346" t="s">
        <v>2700</v>
      </c>
      <c r="B1346" t="s">
        <v>2701</v>
      </c>
      <c r="C1346" s="1">
        <v>679.99999999999898</v>
      </c>
      <c r="D1346" s="1">
        <v>137.22399629457601</v>
      </c>
      <c r="E1346" s="1">
        <v>79.885597717432105</v>
      </c>
      <c r="F1346" s="1">
        <v>110.323764414942</v>
      </c>
      <c r="G1346" s="1">
        <v>170.402907036584</v>
      </c>
      <c r="H1346" s="1">
        <v>132.99039790471701</v>
      </c>
      <c r="I1346" s="1">
        <v>47.028248363205599</v>
      </c>
      <c r="J1346" s="1">
        <v>2.1450882685414099</v>
      </c>
      <c r="K1346" s="1">
        <v>530.41907124869897</v>
      </c>
      <c r="L1346" s="1">
        <v>15.683515771076401</v>
      </c>
      <c r="M1346" s="1">
        <v>5.3172502422687096</v>
      </c>
      <c r="N1346" s="1">
        <v>20.737041533782399</v>
      </c>
      <c r="O1346" s="1">
        <v>72.674269111118306</v>
      </c>
      <c r="P1346" s="1">
        <v>119.81425335806701</v>
      </c>
      <c r="Q1346" s="1">
        <v>73.210713740768099</v>
      </c>
      <c r="R1346" s="1">
        <v>197.10508080913999</v>
      </c>
      <c r="S1346" s="1">
        <v>25.8769466824773</v>
      </c>
      <c r="T1346" t="s">
        <v>21</v>
      </c>
      <c r="U1346" t="s">
        <v>2243</v>
      </c>
      <c r="V1346" s="9">
        <f t="shared" si="302"/>
        <v>20.179999455084737</v>
      </c>
      <c r="W1346" s="9">
        <f t="shared" si="303"/>
        <v>11.747882017269445</v>
      </c>
      <c r="X1346" s="9">
        <f t="shared" si="304"/>
        <v>16.224083002197379</v>
      </c>
      <c r="Y1346" s="9">
        <f t="shared" si="305"/>
        <v>25.059251034791803</v>
      </c>
      <c r="Z1346" s="9">
        <f t="shared" si="306"/>
        <v>19.557411456576059</v>
      </c>
      <c r="AA1346" s="9">
        <f t="shared" si="307"/>
        <v>6.915918876942011</v>
      </c>
      <c r="AB1346" s="9">
        <f t="shared" si="308"/>
        <v>0.3154541571384431</v>
      </c>
      <c r="AC1346" s="9">
        <f t="shared" si="309"/>
        <v>2.9568159633013704</v>
      </c>
      <c r="AD1346" s="9">
        <f t="shared" si="310"/>
        <v>1.0024621154271425</v>
      </c>
      <c r="AE1346" s="9">
        <f t="shared" si="311"/>
        <v>3.9095580566067856</v>
      </c>
      <c r="AF1346" s="9">
        <f t="shared" si="312"/>
        <v>13.701292628869924</v>
      </c>
      <c r="AG1346" s="9">
        <f t="shared" si="313"/>
        <v>22.588602079484694</v>
      </c>
      <c r="AH1346" s="9">
        <f t="shared" si="314"/>
        <v>13.802428628446053</v>
      </c>
      <c r="AI1346" s="9">
        <f t="shared" si="315"/>
        <v>37.160255257247869</v>
      </c>
      <c r="AJ1346" s="9">
        <f t="shared" si="316"/>
        <v>4.878585270616016</v>
      </c>
    </row>
    <row r="1347" spans="1:36" x14ac:dyDescent="0.25">
      <c r="A1347" t="s">
        <v>2702</v>
      </c>
      <c r="B1347" t="s">
        <v>2703</v>
      </c>
      <c r="C1347" s="1">
        <v>243</v>
      </c>
      <c r="D1347" s="1">
        <v>42.241993736829599</v>
      </c>
      <c r="E1347" s="1">
        <v>33.850334643950703</v>
      </c>
      <c r="F1347" s="1">
        <v>54.687903371863499</v>
      </c>
      <c r="G1347" s="1">
        <v>51.311365512562503</v>
      </c>
      <c r="H1347" s="1">
        <v>42.5934217814129</v>
      </c>
      <c r="I1347" s="1">
        <v>17.2747265895174</v>
      </c>
      <c r="J1347" s="1">
        <v>1.04025436386328</v>
      </c>
      <c r="K1347" s="1">
        <v>193.49696080438801</v>
      </c>
      <c r="L1347" s="1">
        <v>5.0306061542504201</v>
      </c>
      <c r="M1347">
        <v>0</v>
      </c>
      <c r="N1347" s="1">
        <v>19.472994056330499</v>
      </c>
      <c r="O1347" s="1">
        <v>24.013819197319801</v>
      </c>
      <c r="P1347" s="1">
        <v>39.452207458241702</v>
      </c>
      <c r="Q1347" s="1">
        <v>29.379979032085</v>
      </c>
      <c r="R1347" s="1">
        <v>71.281814484835706</v>
      </c>
      <c r="S1347" s="1">
        <v>4.86554042132492</v>
      </c>
      <c r="T1347" t="s">
        <v>21</v>
      </c>
      <c r="U1347" t="s">
        <v>2243</v>
      </c>
      <c r="V1347" s="9">
        <f t="shared" ref="V1347:V1410" si="317">D1347/$C1347*100</f>
        <v>17.383536517213827</v>
      </c>
      <c r="W1347" s="9">
        <f t="shared" ref="W1347:W1410" si="318">E1347/$C1347*100</f>
        <v>13.930178865823335</v>
      </c>
      <c r="X1347" s="9">
        <f t="shared" ref="X1347:X1410" si="319">F1347/$C1347*100</f>
        <v>22.505310029573454</v>
      </c>
      <c r="Y1347" s="9">
        <f t="shared" ref="Y1347:Y1410" si="320">G1347/$C1347*100</f>
        <v>21.115788276774691</v>
      </c>
      <c r="Z1347" s="9">
        <f t="shared" ref="Z1347:Z1410" si="321">H1347/$C1347*100</f>
        <v>17.528157111692551</v>
      </c>
      <c r="AA1347" s="9">
        <f t="shared" ref="AA1347:AA1410" si="322">I1347/$C1347*100</f>
        <v>7.1089409833404931</v>
      </c>
      <c r="AB1347" s="9">
        <f t="shared" ref="AB1347:AB1410" si="323">J1347/$C1347*100</f>
        <v>0.42808821558159665</v>
      </c>
      <c r="AC1347" s="9">
        <f t="shared" ref="AC1347:AC1410" si="324">L1347/$K1347*100</f>
        <v>2.5998372963263301</v>
      </c>
      <c r="AD1347" s="9">
        <f t="shared" ref="AD1347:AD1410" si="325">M1347/$K1347*100</f>
        <v>0</v>
      </c>
      <c r="AE1347" s="9">
        <f t="shared" ref="AE1347:AE1410" si="326">N1347/$K1347*100</f>
        <v>10.06372088500984</v>
      </c>
      <c r="AF1347" s="9">
        <f t="shared" ref="AF1347:AF1410" si="327">O1347/$K1347*100</f>
        <v>12.410437402991619</v>
      </c>
      <c r="AG1347" s="9">
        <f t="shared" ref="AG1347:AG1410" si="328">P1347/$K1347*100</f>
        <v>20.389057943977292</v>
      </c>
      <c r="AH1347" s="9">
        <f t="shared" ref="AH1347:AH1410" si="329">Q1347/$K1347*100</f>
        <v>15.183690177845282</v>
      </c>
      <c r="AI1347" s="9">
        <f t="shared" ref="AI1347:AI1410" si="330">R1347/$K1347*100</f>
        <v>36.838725625720123</v>
      </c>
      <c r="AJ1347" s="9">
        <f t="shared" ref="AJ1347:AJ1410" si="331">S1347/$K1347*100</f>
        <v>2.5145306681295341</v>
      </c>
    </row>
    <row r="1348" spans="1:36" x14ac:dyDescent="0.25">
      <c r="A1348" t="s">
        <v>2704</v>
      </c>
      <c r="B1348" t="s">
        <v>2705</v>
      </c>
      <c r="C1348" s="1">
        <v>1337</v>
      </c>
      <c r="D1348" s="1">
        <v>167.913022219212</v>
      </c>
      <c r="E1348" s="1">
        <v>127.99215361478301</v>
      </c>
      <c r="F1348" s="1">
        <v>159.10594301460401</v>
      </c>
      <c r="G1348" s="1">
        <v>270.87350077225602</v>
      </c>
      <c r="H1348" s="1">
        <v>351.74056647240599</v>
      </c>
      <c r="I1348" s="1">
        <v>230.628023266995</v>
      </c>
      <c r="J1348" s="1">
        <v>28.746790639742901</v>
      </c>
      <c r="K1348" s="1">
        <v>1196.0710089785</v>
      </c>
      <c r="L1348" s="1">
        <v>9.9510646628792898</v>
      </c>
      <c r="M1348" s="1">
        <v>28.596166157245399</v>
      </c>
      <c r="N1348" s="1">
        <v>62.692181354469902</v>
      </c>
      <c r="O1348" s="1">
        <v>107.43120615390001</v>
      </c>
      <c r="P1348" s="1">
        <v>185.855020703908</v>
      </c>
      <c r="Q1348" s="1">
        <v>72.918970408193402</v>
      </c>
      <c r="R1348" s="1">
        <v>635.68635103395297</v>
      </c>
      <c r="S1348" s="1">
        <v>92.940048503950294</v>
      </c>
      <c r="T1348" t="s">
        <v>21</v>
      </c>
      <c r="U1348" t="s">
        <v>2243</v>
      </c>
      <c r="V1348" s="9">
        <f t="shared" si="317"/>
        <v>12.55893958258878</v>
      </c>
      <c r="W1348" s="9">
        <f t="shared" si="318"/>
        <v>9.573085535885042</v>
      </c>
      <c r="X1348" s="9">
        <f t="shared" si="319"/>
        <v>11.900220120763203</v>
      </c>
      <c r="Y1348" s="9">
        <f t="shared" si="320"/>
        <v>20.259798113108154</v>
      </c>
      <c r="Z1348" s="9">
        <f t="shared" si="321"/>
        <v>26.30819494931982</v>
      </c>
      <c r="AA1348" s="9">
        <f t="shared" si="322"/>
        <v>17.249665165818623</v>
      </c>
      <c r="AB1348" s="9">
        <f t="shared" si="323"/>
        <v>2.1500965325162977</v>
      </c>
      <c r="AC1348" s="9">
        <f t="shared" si="324"/>
        <v>0.83197942163801464</v>
      </c>
      <c r="AD1348" s="9">
        <f t="shared" si="325"/>
        <v>2.3908418432169718</v>
      </c>
      <c r="AE1348" s="9">
        <f t="shared" si="326"/>
        <v>5.2415099842618815</v>
      </c>
      <c r="AF1348" s="9">
        <f t="shared" si="327"/>
        <v>8.9820090402200474</v>
      </c>
      <c r="AG1348" s="9">
        <f t="shared" si="328"/>
        <v>15.538794879965931</v>
      </c>
      <c r="AH1348" s="9">
        <f t="shared" si="329"/>
        <v>6.0965419160581087</v>
      </c>
      <c r="AI1348" s="9">
        <f t="shared" si="330"/>
        <v>53.147877196426528</v>
      </c>
      <c r="AJ1348" s="9">
        <f t="shared" si="331"/>
        <v>7.7704457182124482</v>
      </c>
    </row>
    <row r="1349" spans="1:36" x14ac:dyDescent="0.25">
      <c r="A1349" t="s">
        <v>2706</v>
      </c>
      <c r="B1349" t="s">
        <v>2707</v>
      </c>
      <c r="C1349" s="1">
        <v>529</v>
      </c>
      <c r="D1349" s="1">
        <v>91.503500051628706</v>
      </c>
      <c r="E1349" s="1">
        <v>90.294084914948996</v>
      </c>
      <c r="F1349" s="1">
        <v>94.770722905499696</v>
      </c>
      <c r="G1349" s="1">
        <v>121.28044891246699</v>
      </c>
      <c r="H1349" s="1">
        <v>78.591480957003</v>
      </c>
      <c r="I1349" s="1">
        <v>51.533732434427399</v>
      </c>
      <c r="J1349" s="1">
        <v>1.02602982402514</v>
      </c>
      <c r="K1349" s="1">
        <v>407.65344907215899</v>
      </c>
      <c r="L1349" s="1">
        <v>20.090552367490801</v>
      </c>
      <c r="M1349" s="1">
        <v>20.198063395743802</v>
      </c>
      <c r="N1349" s="1">
        <v>14.8573983731927</v>
      </c>
      <c r="O1349" s="1">
        <v>49.809760833809499</v>
      </c>
      <c r="P1349" s="1">
        <v>88.455747596040595</v>
      </c>
      <c r="Q1349" s="1">
        <v>104.14027809331</v>
      </c>
      <c r="R1349" s="1">
        <v>80.590702771637396</v>
      </c>
      <c r="S1349" s="1">
        <v>29.5109456409335</v>
      </c>
      <c r="T1349" t="s">
        <v>21</v>
      </c>
      <c r="U1349" t="s">
        <v>2243</v>
      </c>
      <c r="V1349" s="9">
        <f t="shared" si="317"/>
        <v>17.297448024882552</v>
      </c>
      <c r="W1349" s="9">
        <f t="shared" si="318"/>
        <v>17.068825125699245</v>
      </c>
      <c r="X1349" s="9">
        <f t="shared" si="319"/>
        <v>17.915070492533026</v>
      </c>
      <c r="Y1349" s="9">
        <f t="shared" si="320"/>
        <v>22.926360853018334</v>
      </c>
      <c r="Z1349" s="9">
        <f t="shared" si="321"/>
        <v>14.85661265727845</v>
      </c>
      <c r="AA1349" s="9">
        <f t="shared" si="322"/>
        <v>9.7417263581148195</v>
      </c>
      <c r="AB1349" s="9">
        <f t="shared" si="323"/>
        <v>0.19395648847356145</v>
      </c>
      <c r="AC1349" s="9">
        <f t="shared" si="324"/>
        <v>4.9283410733351998</v>
      </c>
      <c r="AD1349" s="9">
        <f t="shared" si="325"/>
        <v>4.9547142166258311</v>
      </c>
      <c r="AE1349" s="9">
        <f t="shared" si="326"/>
        <v>3.644614906855058</v>
      </c>
      <c r="AF1349" s="9">
        <f t="shared" si="327"/>
        <v>12.218653110179535</v>
      </c>
      <c r="AG1349" s="9">
        <f t="shared" si="328"/>
        <v>21.698760993527859</v>
      </c>
      <c r="AH1349" s="9">
        <f t="shared" si="329"/>
        <v>25.546276703984432</v>
      </c>
      <c r="AI1349" s="9">
        <f t="shared" si="330"/>
        <v>19.769415162576482</v>
      </c>
      <c r="AJ1349" s="9">
        <f t="shared" si="331"/>
        <v>7.2392238329154299</v>
      </c>
    </row>
    <row r="1350" spans="1:36" x14ac:dyDescent="0.25">
      <c r="A1350" t="s">
        <v>2708</v>
      </c>
      <c r="B1350" t="s">
        <v>2709</v>
      </c>
      <c r="C1350" s="1">
        <v>85</v>
      </c>
      <c r="D1350" s="1">
        <v>14</v>
      </c>
      <c r="E1350" s="1">
        <v>17</v>
      </c>
      <c r="F1350" s="1">
        <v>16</v>
      </c>
      <c r="G1350" s="1">
        <v>20</v>
      </c>
      <c r="H1350" s="1">
        <v>12</v>
      </c>
      <c r="I1350" s="1">
        <v>6</v>
      </c>
      <c r="J1350">
        <v>0</v>
      </c>
      <c r="K1350" s="1">
        <v>60</v>
      </c>
      <c r="L1350" s="1">
        <v>5</v>
      </c>
      <c r="M1350">
        <v>0</v>
      </c>
      <c r="N1350">
        <v>0</v>
      </c>
      <c r="O1350" s="1">
        <v>10</v>
      </c>
      <c r="P1350" s="1">
        <v>10</v>
      </c>
      <c r="Q1350" s="1">
        <v>20</v>
      </c>
      <c r="R1350" s="1">
        <v>10</v>
      </c>
      <c r="S1350" s="1">
        <v>5</v>
      </c>
      <c r="T1350" t="s">
        <v>21</v>
      </c>
      <c r="U1350" t="s">
        <v>2243</v>
      </c>
      <c r="V1350" s="9">
        <f t="shared" si="317"/>
        <v>16.470588235294116</v>
      </c>
      <c r="W1350" s="9">
        <f t="shared" si="318"/>
        <v>20</v>
      </c>
      <c r="X1350" s="9">
        <f t="shared" si="319"/>
        <v>18.823529411764707</v>
      </c>
      <c r="Y1350" s="9">
        <f t="shared" si="320"/>
        <v>23.52941176470588</v>
      </c>
      <c r="Z1350" s="9">
        <f t="shared" si="321"/>
        <v>14.117647058823529</v>
      </c>
      <c r="AA1350" s="9">
        <f t="shared" si="322"/>
        <v>7.0588235294117645</v>
      </c>
      <c r="AB1350" s="9">
        <f t="shared" si="323"/>
        <v>0</v>
      </c>
      <c r="AC1350" s="9">
        <f t="shared" si="324"/>
        <v>8.3333333333333321</v>
      </c>
      <c r="AD1350" s="9">
        <f t="shared" si="325"/>
        <v>0</v>
      </c>
      <c r="AE1350" s="9">
        <f t="shared" si="326"/>
        <v>0</v>
      </c>
      <c r="AF1350" s="9">
        <f t="shared" si="327"/>
        <v>16.666666666666664</v>
      </c>
      <c r="AG1350" s="9">
        <f t="shared" si="328"/>
        <v>16.666666666666664</v>
      </c>
      <c r="AH1350" s="9">
        <f t="shared" si="329"/>
        <v>33.333333333333329</v>
      </c>
      <c r="AI1350" s="9">
        <f t="shared" si="330"/>
        <v>16.666666666666664</v>
      </c>
      <c r="AJ1350" s="9">
        <f t="shared" si="331"/>
        <v>8.3333333333333321</v>
      </c>
    </row>
    <row r="1351" spans="1:36" x14ac:dyDescent="0.25">
      <c r="A1351" t="s">
        <v>2710</v>
      </c>
      <c r="B1351" t="s">
        <v>2711</v>
      </c>
      <c r="C1351" s="1">
        <v>330</v>
      </c>
      <c r="D1351" s="1">
        <v>72.125748502994</v>
      </c>
      <c r="E1351" s="1">
        <v>57.305389221556901</v>
      </c>
      <c r="F1351" s="1">
        <v>58.293413173652702</v>
      </c>
      <c r="G1351" s="1">
        <v>76.077844311377206</v>
      </c>
      <c r="H1351" s="1">
        <v>47.425149700598801</v>
      </c>
      <c r="I1351" s="1">
        <v>17.7844311377245</v>
      </c>
      <c r="J1351" s="1">
        <v>0.98802395209580796</v>
      </c>
      <c r="K1351" s="1">
        <v>276.64670658682599</v>
      </c>
      <c r="L1351" s="1">
        <v>4.9401197604790399</v>
      </c>
      <c r="M1351" s="1">
        <v>4.9401197604790399</v>
      </c>
      <c r="N1351" s="1">
        <v>9.8802395209580798</v>
      </c>
      <c r="O1351" s="1">
        <v>44.461077844311397</v>
      </c>
      <c r="P1351" s="1">
        <v>34.580838323353298</v>
      </c>
      <c r="Q1351" s="1">
        <v>54.341317365269397</v>
      </c>
      <c r="R1351" s="1">
        <v>64.221556886227503</v>
      </c>
      <c r="S1351" s="1">
        <v>59.281437125748504</v>
      </c>
      <c r="T1351" t="s">
        <v>21</v>
      </c>
      <c r="U1351" t="s">
        <v>2243</v>
      </c>
      <c r="V1351" s="9">
        <f t="shared" si="317"/>
        <v>21.856287425149699</v>
      </c>
      <c r="W1351" s="9">
        <f t="shared" si="318"/>
        <v>17.365269461077848</v>
      </c>
      <c r="X1351" s="9">
        <f t="shared" si="319"/>
        <v>17.664670658682638</v>
      </c>
      <c r="Y1351" s="9">
        <f t="shared" si="320"/>
        <v>23.053892215568851</v>
      </c>
      <c r="Z1351" s="9">
        <f t="shared" si="321"/>
        <v>14.37125748502994</v>
      </c>
      <c r="AA1351" s="9">
        <f t="shared" si="322"/>
        <v>5.3892215568862127</v>
      </c>
      <c r="AB1351" s="9">
        <f t="shared" si="323"/>
        <v>0.29940119760479028</v>
      </c>
      <c r="AC1351" s="9">
        <f t="shared" si="324"/>
        <v>1.7857142857142874</v>
      </c>
      <c r="AD1351" s="9">
        <f t="shared" si="325"/>
        <v>1.7857142857142874</v>
      </c>
      <c r="AE1351" s="9">
        <f t="shared" si="326"/>
        <v>3.5714285714285747</v>
      </c>
      <c r="AF1351" s="9">
        <f t="shared" si="327"/>
        <v>16.071428571428601</v>
      </c>
      <c r="AG1351" s="9">
        <f t="shared" si="328"/>
        <v>12.500000000000016</v>
      </c>
      <c r="AH1351" s="9">
        <f t="shared" si="329"/>
        <v>19.642857142857146</v>
      </c>
      <c r="AI1351" s="9">
        <f t="shared" si="330"/>
        <v>23.21428571428573</v>
      </c>
      <c r="AJ1351" s="9">
        <f t="shared" si="331"/>
        <v>21.428571428571459</v>
      </c>
    </row>
    <row r="1352" spans="1:36" x14ac:dyDescent="0.25">
      <c r="A1352" t="s">
        <v>2712</v>
      </c>
      <c r="B1352" t="s">
        <v>2713</v>
      </c>
      <c r="C1352" s="1">
        <v>30</v>
      </c>
      <c r="D1352" s="1">
        <v>2.9909355223930101</v>
      </c>
      <c r="E1352" s="1">
        <v>2.9984892537321701</v>
      </c>
      <c r="F1352" s="1">
        <v>8.0135967164104596</v>
      </c>
      <c r="G1352" s="1">
        <v>9.9924462686608404</v>
      </c>
      <c r="H1352" s="1">
        <v>5.0075537313391498</v>
      </c>
      <c r="I1352" s="1">
        <v>0.99697850746433803</v>
      </c>
      <c r="J1352">
        <v>0</v>
      </c>
      <c r="K1352" s="1">
        <v>35.007553731339101</v>
      </c>
      <c r="L1352">
        <v>0</v>
      </c>
      <c r="M1352">
        <v>0</v>
      </c>
      <c r="N1352">
        <v>0</v>
      </c>
      <c r="O1352" s="1">
        <v>5.0226611940174601</v>
      </c>
      <c r="P1352" s="1">
        <v>20.015107462678301</v>
      </c>
      <c r="Q1352">
        <v>0</v>
      </c>
      <c r="R1352">
        <v>0</v>
      </c>
      <c r="S1352" s="1">
        <v>9.9697850746433794</v>
      </c>
      <c r="T1352" t="s">
        <v>21</v>
      </c>
      <c r="U1352" t="s">
        <v>2243</v>
      </c>
      <c r="V1352" s="9">
        <f t="shared" si="317"/>
        <v>9.9697850746433669</v>
      </c>
      <c r="W1352" s="9">
        <f t="shared" si="318"/>
        <v>9.9949641791072334</v>
      </c>
      <c r="X1352" s="9">
        <f t="shared" si="319"/>
        <v>26.71198905470153</v>
      </c>
      <c r="Y1352" s="9">
        <f t="shared" si="320"/>
        <v>33.308154228869469</v>
      </c>
      <c r="Z1352" s="9">
        <f t="shared" si="321"/>
        <v>16.691845771130502</v>
      </c>
      <c r="AA1352" s="9">
        <f t="shared" si="322"/>
        <v>3.3232616915477937</v>
      </c>
      <c r="AB1352" s="9">
        <f t="shared" si="323"/>
        <v>0</v>
      </c>
      <c r="AC1352" s="9">
        <f t="shared" si="324"/>
        <v>0</v>
      </c>
      <c r="AD1352" s="9">
        <f t="shared" si="325"/>
        <v>0</v>
      </c>
      <c r="AE1352" s="9">
        <f t="shared" si="326"/>
        <v>0</v>
      </c>
      <c r="AF1352" s="9">
        <f t="shared" si="327"/>
        <v>14.347364093370299</v>
      </c>
      <c r="AG1352" s="9">
        <f t="shared" si="328"/>
        <v>57.173682046685201</v>
      </c>
      <c r="AH1352" s="9">
        <f t="shared" si="329"/>
        <v>0</v>
      </c>
      <c r="AI1352" s="9">
        <f t="shared" si="330"/>
        <v>0</v>
      </c>
      <c r="AJ1352" s="9">
        <f t="shared" si="331"/>
        <v>28.478953859944607</v>
      </c>
    </row>
    <row r="1353" spans="1:36" x14ac:dyDescent="0.25">
      <c r="A1353" t="s">
        <v>2714</v>
      </c>
      <c r="B1353" t="s">
        <v>2715</v>
      </c>
      <c r="C1353" s="1">
        <v>842.00000000000102</v>
      </c>
      <c r="D1353" s="1">
        <v>158.72362357197201</v>
      </c>
      <c r="E1353" s="1">
        <v>126.796705593794</v>
      </c>
      <c r="F1353" s="1">
        <v>133.902715060128</v>
      </c>
      <c r="G1353" s="1">
        <v>202.00087145086499</v>
      </c>
      <c r="H1353" s="1">
        <v>124.84887229274</v>
      </c>
      <c r="I1353" s="1">
        <v>88.562526013807101</v>
      </c>
      <c r="J1353" s="1">
        <v>7.1646860166946604</v>
      </c>
      <c r="K1353" s="1">
        <v>712.47338274649405</v>
      </c>
      <c r="L1353" s="1">
        <v>4.9532352828867596</v>
      </c>
      <c r="M1353" s="1">
        <v>20.028699190613999</v>
      </c>
      <c r="N1353" s="1">
        <v>19.713557469222099</v>
      </c>
      <c r="O1353" s="1">
        <v>88.062675271493404</v>
      </c>
      <c r="P1353" s="1">
        <v>134.18572890620899</v>
      </c>
      <c r="Q1353" s="1">
        <v>128.73119909257099</v>
      </c>
      <c r="R1353" s="1">
        <v>218.613383637163</v>
      </c>
      <c r="S1353" s="1">
        <v>98.184903896333907</v>
      </c>
      <c r="T1353" t="s">
        <v>21</v>
      </c>
      <c r="U1353" t="s">
        <v>2243</v>
      </c>
      <c r="V1353" s="9">
        <f t="shared" si="317"/>
        <v>18.850786647502591</v>
      </c>
      <c r="W1353" s="9">
        <f t="shared" si="318"/>
        <v>15.058991163158414</v>
      </c>
      <c r="X1353" s="9">
        <f t="shared" si="319"/>
        <v>15.902935280300218</v>
      </c>
      <c r="Y1353" s="9">
        <f t="shared" si="320"/>
        <v>23.990602310078948</v>
      </c>
      <c r="Z1353" s="9">
        <f t="shared" si="321"/>
        <v>14.827657041893094</v>
      </c>
      <c r="AA1353" s="9">
        <f t="shared" si="322"/>
        <v>10.51811472848064</v>
      </c>
      <c r="AB1353" s="9">
        <f t="shared" si="323"/>
        <v>0.85091282858606321</v>
      </c>
      <c r="AC1353" s="9">
        <f t="shared" si="324"/>
        <v>0.69521688849521224</v>
      </c>
      <c r="AD1353" s="9">
        <f t="shared" si="325"/>
        <v>2.8111505181296623</v>
      </c>
      <c r="AE1353" s="9">
        <f t="shared" si="326"/>
        <v>2.766918448690511</v>
      </c>
      <c r="AF1353" s="9">
        <f t="shared" si="327"/>
        <v>12.360135466678491</v>
      </c>
      <c r="AG1353" s="9">
        <f t="shared" si="328"/>
        <v>18.833788342932912</v>
      </c>
      <c r="AH1353" s="9">
        <f t="shared" si="329"/>
        <v>18.068211698846717</v>
      </c>
      <c r="AI1353" s="9">
        <f t="shared" si="330"/>
        <v>30.683726428408637</v>
      </c>
      <c r="AJ1353" s="9">
        <f t="shared" si="331"/>
        <v>13.780852207817732</v>
      </c>
    </row>
    <row r="1354" spans="1:36" x14ac:dyDescent="0.25">
      <c r="A1354" t="s">
        <v>2716</v>
      </c>
      <c r="B1354" t="s">
        <v>2717</v>
      </c>
      <c r="C1354" s="1">
        <v>84.000000000000199</v>
      </c>
      <c r="D1354" s="1">
        <v>5.8333333333333499</v>
      </c>
      <c r="E1354" s="1">
        <v>8.1666666666666892</v>
      </c>
      <c r="F1354" s="1">
        <v>12.8333333333334</v>
      </c>
      <c r="G1354" s="1">
        <v>21.000000000000099</v>
      </c>
      <c r="H1354" s="1">
        <v>21.000000000000099</v>
      </c>
      <c r="I1354" s="1">
        <v>14</v>
      </c>
      <c r="J1354" s="1">
        <v>1.1666666666666701</v>
      </c>
      <c r="K1354" s="1">
        <v>70</v>
      </c>
      <c r="L1354">
        <v>0</v>
      </c>
      <c r="M1354" s="1">
        <v>5.8333333333333304</v>
      </c>
      <c r="N1354" s="1">
        <v>5.8333333333333304</v>
      </c>
      <c r="O1354" s="1">
        <v>5.8333333333333304</v>
      </c>
      <c r="P1354" s="1">
        <v>11.6666666666667</v>
      </c>
      <c r="Q1354" s="1">
        <v>17.5</v>
      </c>
      <c r="R1354" s="1">
        <v>23.3333333333333</v>
      </c>
      <c r="S1354">
        <v>0</v>
      </c>
      <c r="T1354" t="s">
        <v>21</v>
      </c>
      <c r="U1354" t="s">
        <v>2243</v>
      </c>
      <c r="V1354" s="9">
        <f t="shared" si="317"/>
        <v>6.9444444444444473</v>
      </c>
      <c r="W1354" s="9">
        <f t="shared" si="318"/>
        <v>9.7222222222222268</v>
      </c>
      <c r="X1354" s="9">
        <f t="shared" si="319"/>
        <v>15.277777777777821</v>
      </c>
      <c r="Y1354" s="9">
        <f t="shared" si="320"/>
        <v>25.00000000000006</v>
      </c>
      <c r="Z1354" s="9">
        <f t="shared" si="321"/>
        <v>25.00000000000006</v>
      </c>
      <c r="AA1354" s="9">
        <f t="shared" si="322"/>
        <v>16.666666666666625</v>
      </c>
      <c r="AB1354" s="9">
        <f t="shared" si="323"/>
        <v>1.3888888888888897</v>
      </c>
      <c r="AC1354" s="9">
        <f t="shared" si="324"/>
        <v>0</v>
      </c>
      <c r="AD1354" s="9">
        <f t="shared" si="325"/>
        <v>8.3333333333333286</v>
      </c>
      <c r="AE1354" s="9">
        <f t="shared" si="326"/>
        <v>8.3333333333333286</v>
      </c>
      <c r="AF1354" s="9">
        <f t="shared" si="327"/>
        <v>8.3333333333333286</v>
      </c>
      <c r="AG1354" s="9">
        <f t="shared" si="328"/>
        <v>16.666666666666714</v>
      </c>
      <c r="AH1354" s="9">
        <f t="shared" si="329"/>
        <v>25</v>
      </c>
      <c r="AI1354" s="9">
        <f t="shared" si="330"/>
        <v>33.333333333333286</v>
      </c>
      <c r="AJ1354" s="9">
        <f t="shared" si="331"/>
        <v>0</v>
      </c>
    </row>
    <row r="1355" spans="1:36" x14ac:dyDescent="0.25">
      <c r="A1355" t="s">
        <v>2718</v>
      </c>
      <c r="B1355" t="s">
        <v>2719</v>
      </c>
      <c r="C1355" s="1">
        <v>2942</v>
      </c>
      <c r="D1355" s="1">
        <v>380.596327603259</v>
      </c>
      <c r="E1355" s="1">
        <v>369.094192043936</v>
      </c>
      <c r="F1355" s="1">
        <v>364.39467635752601</v>
      </c>
      <c r="G1355" s="1">
        <v>657.77402942883396</v>
      </c>
      <c r="H1355" s="1">
        <v>682.73787950690405</v>
      </c>
      <c r="I1355" s="1">
        <v>421.395649186882</v>
      </c>
      <c r="J1355" s="1">
        <v>66.0072458726588</v>
      </c>
      <c r="K1355" s="1">
        <v>2594.0463289036502</v>
      </c>
      <c r="L1355" s="1">
        <v>83.295326349554998</v>
      </c>
      <c r="M1355" s="1">
        <v>83.440401602736998</v>
      </c>
      <c r="N1355" s="1">
        <v>102.190835993984</v>
      </c>
      <c r="O1355" s="1">
        <v>236.78678650433599</v>
      </c>
      <c r="P1355" s="1">
        <v>271.588827543305</v>
      </c>
      <c r="Q1355" s="1">
        <v>381.57099939215198</v>
      </c>
      <c r="R1355" s="1">
        <v>1121.3272930508299</v>
      </c>
      <c r="S1355" s="1">
        <v>313.84585846674599</v>
      </c>
      <c r="T1355" t="s">
        <v>21</v>
      </c>
      <c r="U1355" t="s">
        <v>2243</v>
      </c>
      <c r="V1355" s="9">
        <f t="shared" si="317"/>
        <v>12.93665287570561</v>
      </c>
      <c r="W1355" s="9">
        <f t="shared" si="318"/>
        <v>12.54568973636764</v>
      </c>
      <c r="X1355" s="9">
        <f t="shared" si="319"/>
        <v>12.385950929895513</v>
      </c>
      <c r="Y1355" s="9">
        <f t="shared" si="320"/>
        <v>22.35805674469184</v>
      </c>
      <c r="Z1355" s="9">
        <f t="shared" si="321"/>
        <v>23.206590058018492</v>
      </c>
      <c r="AA1355" s="9">
        <f t="shared" si="322"/>
        <v>14.323441508731543</v>
      </c>
      <c r="AB1355" s="9">
        <f t="shared" si="323"/>
        <v>2.2436181465893541</v>
      </c>
      <c r="AC1355" s="9">
        <f t="shared" si="324"/>
        <v>3.2110192258886525</v>
      </c>
      <c r="AD1355" s="9">
        <f t="shared" si="325"/>
        <v>3.2166118497198282</v>
      </c>
      <c r="AE1355" s="9">
        <f t="shared" si="326"/>
        <v>3.9394375827194272</v>
      </c>
      <c r="AF1355" s="9">
        <f t="shared" si="327"/>
        <v>9.1280862591383158</v>
      </c>
      <c r="AG1355" s="9">
        <f t="shared" si="328"/>
        <v>10.469698421234039</v>
      </c>
      <c r="AH1355" s="9">
        <f t="shared" si="329"/>
        <v>14.709490541497747</v>
      </c>
      <c r="AI1355" s="9">
        <f t="shared" si="330"/>
        <v>43.226957073073883</v>
      </c>
      <c r="AJ1355" s="9">
        <f t="shared" si="331"/>
        <v>12.0986990467279</v>
      </c>
    </row>
    <row r="1356" spans="1:36" x14ac:dyDescent="0.25">
      <c r="A1356" t="s">
        <v>2720</v>
      </c>
      <c r="B1356" t="s">
        <v>2721</v>
      </c>
      <c r="C1356" s="1">
        <v>272</v>
      </c>
      <c r="D1356" s="1">
        <v>56</v>
      </c>
      <c r="E1356" s="1">
        <v>42</v>
      </c>
      <c r="F1356" s="1">
        <v>52</v>
      </c>
      <c r="G1356" s="1">
        <v>62</v>
      </c>
      <c r="H1356" s="1">
        <v>39</v>
      </c>
      <c r="I1356" s="1">
        <v>19</v>
      </c>
      <c r="J1356" s="1">
        <v>2</v>
      </c>
      <c r="K1356" s="1">
        <v>195</v>
      </c>
      <c r="L1356" s="1">
        <v>10</v>
      </c>
      <c r="M1356" s="1">
        <v>10</v>
      </c>
      <c r="N1356" s="1">
        <v>20</v>
      </c>
      <c r="O1356" s="1">
        <v>10</v>
      </c>
      <c r="P1356" s="1">
        <v>25</v>
      </c>
      <c r="Q1356" s="1">
        <v>50</v>
      </c>
      <c r="R1356" s="1">
        <v>45</v>
      </c>
      <c r="S1356" s="1">
        <v>25</v>
      </c>
      <c r="T1356" t="s">
        <v>21</v>
      </c>
      <c r="U1356" t="s">
        <v>2243</v>
      </c>
      <c r="V1356" s="9">
        <f t="shared" si="317"/>
        <v>20.588235294117645</v>
      </c>
      <c r="W1356" s="9">
        <f t="shared" si="318"/>
        <v>15.441176470588236</v>
      </c>
      <c r="X1356" s="9">
        <f t="shared" si="319"/>
        <v>19.117647058823529</v>
      </c>
      <c r="Y1356" s="9">
        <f t="shared" si="320"/>
        <v>22.794117647058822</v>
      </c>
      <c r="Z1356" s="9">
        <f t="shared" si="321"/>
        <v>14.338235294117647</v>
      </c>
      <c r="AA1356" s="9">
        <f t="shared" si="322"/>
        <v>6.9852941176470589</v>
      </c>
      <c r="AB1356" s="9">
        <f t="shared" si="323"/>
        <v>0.73529411764705876</v>
      </c>
      <c r="AC1356" s="9">
        <f t="shared" si="324"/>
        <v>5.1282051282051277</v>
      </c>
      <c r="AD1356" s="9">
        <f t="shared" si="325"/>
        <v>5.1282051282051277</v>
      </c>
      <c r="AE1356" s="9">
        <f t="shared" si="326"/>
        <v>10.256410256410255</v>
      </c>
      <c r="AF1356" s="9">
        <f t="shared" si="327"/>
        <v>5.1282051282051277</v>
      </c>
      <c r="AG1356" s="9">
        <f t="shared" si="328"/>
        <v>12.820512820512819</v>
      </c>
      <c r="AH1356" s="9">
        <f t="shared" si="329"/>
        <v>25.641025641025639</v>
      </c>
      <c r="AI1356" s="9">
        <f t="shared" si="330"/>
        <v>23.076923076923077</v>
      </c>
      <c r="AJ1356" s="9">
        <f t="shared" si="331"/>
        <v>12.820512820512819</v>
      </c>
    </row>
    <row r="1357" spans="1:36" x14ac:dyDescent="0.25">
      <c r="A1357" t="s">
        <v>2722</v>
      </c>
      <c r="B1357" t="s">
        <v>2723</v>
      </c>
      <c r="C1357" s="1">
        <v>243</v>
      </c>
      <c r="D1357" s="1">
        <v>58.481327800829803</v>
      </c>
      <c r="E1357" s="1">
        <v>46.381742738589097</v>
      </c>
      <c r="F1357" s="1">
        <v>55.456431535269601</v>
      </c>
      <c r="G1357" s="1">
        <v>43.356846473029002</v>
      </c>
      <c r="H1357" s="1">
        <v>25.207468879667999</v>
      </c>
      <c r="I1357" s="1">
        <v>14.1161825726141</v>
      </c>
      <c r="J1357">
        <v>0</v>
      </c>
      <c r="K1357" s="1">
        <v>196.618257261411</v>
      </c>
      <c r="L1357" s="1">
        <v>5.0414937759336098</v>
      </c>
      <c r="M1357">
        <v>0</v>
      </c>
      <c r="N1357" s="1">
        <v>5.0414937759336098</v>
      </c>
      <c r="O1357" s="1">
        <v>20.1659751037344</v>
      </c>
      <c r="P1357" s="1">
        <v>40.3319502074689</v>
      </c>
      <c r="Q1357" s="1">
        <v>50.414937759336098</v>
      </c>
      <c r="R1357" s="1">
        <v>45.373443983402503</v>
      </c>
      <c r="S1357" s="1">
        <v>30.248962655601701</v>
      </c>
      <c r="T1357" t="s">
        <v>21</v>
      </c>
      <c r="U1357" t="s">
        <v>2243</v>
      </c>
      <c r="V1357" s="9">
        <f t="shared" si="317"/>
        <v>24.066390041493747</v>
      </c>
      <c r="W1357" s="9">
        <f t="shared" si="318"/>
        <v>19.087136929460531</v>
      </c>
      <c r="X1357" s="9">
        <f t="shared" si="319"/>
        <v>22.821576763485432</v>
      </c>
      <c r="Y1357" s="9">
        <f t="shared" si="320"/>
        <v>17.842323651452261</v>
      </c>
      <c r="Z1357" s="9">
        <f t="shared" si="321"/>
        <v>10.373443983402469</v>
      </c>
      <c r="AA1357" s="9">
        <f t="shared" si="322"/>
        <v>5.8091286307053913</v>
      </c>
      <c r="AB1357" s="9">
        <f t="shared" si="323"/>
        <v>0</v>
      </c>
      <c r="AC1357" s="9">
        <f t="shared" si="324"/>
        <v>2.5641025641025612</v>
      </c>
      <c r="AD1357" s="9">
        <f t="shared" si="325"/>
        <v>0</v>
      </c>
      <c r="AE1357" s="9">
        <f t="shared" si="326"/>
        <v>2.5641025641025612</v>
      </c>
      <c r="AF1357" s="9">
        <f t="shared" si="327"/>
        <v>10.256410256410225</v>
      </c>
      <c r="AG1357" s="9">
        <f t="shared" si="328"/>
        <v>20.5128205128205</v>
      </c>
      <c r="AH1357" s="9">
        <f t="shared" si="329"/>
        <v>25.64102564102561</v>
      </c>
      <c r="AI1357" s="9">
        <f t="shared" si="330"/>
        <v>23.076923076923059</v>
      </c>
      <c r="AJ1357" s="9">
        <f t="shared" si="331"/>
        <v>15.384615384615389</v>
      </c>
    </row>
    <row r="1358" spans="1:36" x14ac:dyDescent="0.25">
      <c r="A1358" t="s">
        <v>2724</v>
      </c>
      <c r="B1358" t="s">
        <v>663</v>
      </c>
      <c r="C1358" s="1">
        <v>291</v>
      </c>
      <c r="D1358" s="1">
        <v>53</v>
      </c>
      <c r="E1358" s="1">
        <v>40</v>
      </c>
      <c r="F1358" s="1">
        <v>50</v>
      </c>
      <c r="G1358" s="1">
        <v>75</v>
      </c>
      <c r="H1358" s="1">
        <v>50</v>
      </c>
      <c r="I1358" s="1">
        <v>22</v>
      </c>
      <c r="J1358" s="1">
        <v>1</v>
      </c>
      <c r="K1358" s="1">
        <v>235</v>
      </c>
      <c r="L1358" s="1">
        <v>15</v>
      </c>
      <c r="M1358" s="1">
        <v>5</v>
      </c>
      <c r="N1358" s="1">
        <v>5</v>
      </c>
      <c r="O1358" s="1">
        <v>10</v>
      </c>
      <c r="P1358" s="1">
        <v>35</v>
      </c>
      <c r="Q1358" s="1">
        <v>55</v>
      </c>
      <c r="R1358" s="1">
        <v>80</v>
      </c>
      <c r="S1358" s="1">
        <v>30</v>
      </c>
      <c r="T1358" t="s">
        <v>21</v>
      </c>
      <c r="U1358" t="s">
        <v>2243</v>
      </c>
      <c r="V1358" s="9">
        <f t="shared" si="317"/>
        <v>18.213058419243985</v>
      </c>
      <c r="W1358" s="9">
        <f t="shared" si="318"/>
        <v>13.745704467353953</v>
      </c>
      <c r="X1358" s="9">
        <f t="shared" si="319"/>
        <v>17.182130584192439</v>
      </c>
      <c r="Y1358" s="9">
        <f t="shared" si="320"/>
        <v>25.773195876288657</v>
      </c>
      <c r="Z1358" s="9">
        <f t="shared" si="321"/>
        <v>17.182130584192439</v>
      </c>
      <c r="AA1358" s="9">
        <f t="shared" si="322"/>
        <v>7.5601374570446733</v>
      </c>
      <c r="AB1358" s="9">
        <f t="shared" si="323"/>
        <v>0.3436426116838488</v>
      </c>
      <c r="AC1358" s="9">
        <f t="shared" si="324"/>
        <v>6.3829787234042552</v>
      </c>
      <c r="AD1358" s="9">
        <f t="shared" si="325"/>
        <v>2.1276595744680851</v>
      </c>
      <c r="AE1358" s="9">
        <f t="shared" si="326"/>
        <v>2.1276595744680851</v>
      </c>
      <c r="AF1358" s="9">
        <f t="shared" si="327"/>
        <v>4.2553191489361701</v>
      </c>
      <c r="AG1358" s="9">
        <f t="shared" si="328"/>
        <v>14.893617021276595</v>
      </c>
      <c r="AH1358" s="9">
        <f t="shared" si="329"/>
        <v>23.404255319148938</v>
      </c>
      <c r="AI1358" s="9">
        <f t="shared" si="330"/>
        <v>34.042553191489361</v>
      </c>
      <c r="AJ1358" s="9">
        <f t="shared" si="331"/>
        <v>12.76595744680851</v>
      </c>
    </row>
    <row r="1359" spans="1:36" x14ac:dyDescent="0.25">
      <c r="A1359" t="s">
        <v>2725</v>
      </c>
      <c r="B1359" t="s">
        <v>2726</v>
      </c>
      <c r="C1359" s="1">
        <v>1477.99999999999</v>
      </c>
      <c r="D1359" s="1">
        <v>319.40261527873201</v>
      </c>
      <c r="E1359" s="1">
        <v>216.66483138334399</v>
      </c>
      <c r="F1359" s="1">
        <v>292.95526496902801</v>
      </c>
      <c r="G1359" s="1">
        <v>307.196145905023</v>
      </c>
      <c r="H1359" s="1">
        <v>176.99380591878801</v>
      </c>
      <c r="I1359" s="1">
        <v>146.477632484514</v>
      </c>
      <c r="J1359" s="1">
        <v>18.3097040605643</v>
      </c>
      <c r="K1359" s="1">
        <v>1139.27047487956</v>
      </c>
      <c r="L1359" s="1">
        <v>20.344115622849301</v>
      </c>
      <c r="M1359" s="1">
        <v>5.08602890571232</v>
      </c>
      <c r="N1359" s="1">
        <v>30.516173434273899</v>
      </c>
      <c r="O1359" s="1">
        <v>172.92498279421901</v>
      </c>
      <c r="P1359" s="1">
        <v>223.785271851342</v>
      </c>
      <c r="Q1359" s="1">
        <v>172.92498279421901</v>
      </c>
      <c r="R1359" s="1">
        <v>386.53819683413599</v>
      </c>
      <c r="S1359" s="1">
        <v>127.15072264280801</v>
      </c>
      <c r="T1359" t="s">
        <v>21</v>
      </c>
      <c r="U1359" t="s">
        <v>2243</v>
      </c>
      <c r="V1359" s="9">
        <f t="shared" si="317"/>
        <v>21.610461114934655</v>
      </c>
      <c r="W1359" s="9">
        <f t="shared" si="318"/>
        <v>14.659325533379262</v>
      </c>
      <c r="X1359" s="9">
        <f t="shared" si="319"/>
        <v>19.821059876118401</v>
      </c>
      <c r="Y1359" s="9">
        <f t="shared" si="320"/>
        <v>20.78458362009642</v>
      </c>
      <c r="Z1359" s="9">
        <f t="shared" si="321"/>
        <v>11.975223675154886</v>
      </c>
      <c r="AA1359" s="9">
        <f t="shared" si="322"/>
        <v>9.9105299380592005</v>
      </c>
      <c r="AB1359" s="9">
        <f t="shared" si="323"/>
        <v>1.2388162422574036</v>
      </c>
      <c r="AC1359" s="9">
        <f t="shared" si="324"/>
        <v>1.7857142857142869</v>
      </c>
      <c r="AD1359" s="9">
        <f t="shared" si="325"/>
        <v>0.44642857142857134</v>
      </c>
      <c r="AE1359" s="9">
        <f t="shared" si="326"/>
        <v>2.6785714285714262</v>
      </c>
      <c r="AF1359" s="9">
        <f t="shared" si="327"/>
        <v>15.178571428571436</v>
      </c>
      <c r="AG1359" s="9">
        <f t="shared" si="328"/>
        <v>19.642857142857132</v>
      </c>
      <c r="AH1359" s="9">
        <f t="shared" si="329"/>
        <v>15.178571428571436</v>
      </c>
      <c r="AI1359" s="9">
        <f t="shared" si="330"/>
        <v>33.928571428571388</v>
      </c>
      <c r="AJ1359" s="9">
        <f t="shared" si="331"/>
        <v>11.160714285714283</v>
      </c>
    </row>
    <row r="1360" spans="1:36" x14ac:dyDescent="0.25">
      <c r="A1360" t="s">
        <v>2727</v>
      </c>
      <c r="B1360" t="s">
        <v>2728</v>
      </c>
      <c r="C1360" s="1">
        <v>693.00000000000102</v>
      </c>
      <c r="D1360" s="1">
        <v>159.586004639225</v>
      </c>
      <c r="E1360" s="1">
        <v>95.63355479066</v>
      </c>
      <c r="F1360" s="1">
        <v>160.95558909845201</v>
      </c>
      <c r="G1360" s="1">
        <v>98.864461310625501</v>
      </c>
      <c r="H1360" s="1">
        <v>107.156175669313</v>
      </c>
      <c r="I1360" s="1">
        <v>65.746528682365096</v>
      </c>
      <c r="J1360" s="1">
        <v>5.05768580936041</v>
      </c>
      <c r="K1360" s="1">
        <v>509.30331060453199</v>
      </c>
      <c r="L1360" s="1">
        <v>5.0547929518065304</v>
      </c>
      <c r="M1360" s="1">
        <v>20.063610608025002</v>
      </c>
      <c r="N1360">
        <v>0</v>
      </c>
      <c r="O1360" s="1">
        <v>65.556588499784297</v>
      </c>
      <c r="P1360" s="1">
        <v>125.94506093256</v>
      </c>
      <c r="Q1360" s="1">
        <v>95.672884827485703</v>
      </c>
      <c r="R1360" s="1">
        <v>131.53857802645601</v>
      </c>
      <c r="S1360" s="1">
        <v>65.471794758414504</v>
      </c>
      <c r="T1360" t="s">
        <v>21</v>
      </c>
      <c r="U1360" t="s">
        <v>2243</v>
      </c>
      <c r="V1360" s="9">
        <f t="shared" si="317"/>
        <v>23.028283497723631</v>
      </c>
      <c r="W1360" s="9">
        <f t="shared" si="318"/>
        <v>13.799935756227974</v>
      </c>
      <c r="X1360" s="9">
        <f t="shared" si="319"/>
        <v>23.225914732821323</v>
      </c>
      <c r="Y1360" s="9">
        <f t="shared" si="320"/>
        <v>14.266156033279273</v>
      </c>
      <c r="Z1360" s="9">
        <f t="shared" si="321"/>
        <v>15.462651611733454</v>
      </c>
      <c r="AA1360" s="9">
        <f t="shared" si="322"/>
        <v>9.4872335760988449</v>
      </c>
      <c r="AB1360" s="9">
        <f t="shared" si="323"/>
        <v>0.72982479211549822</v>
      </c>
      <c r="AC1360" s="9">
        <f t="shared" si="324"/>
        <v>0.9924916737349696</v>
      </c>
      <c r="AD1360" s="9">
        <f t="shared" si="325"/>
        <v>3.9394227742619483</v>
      </c>
      <c r="AE1360" s="9">
        <f t="shared" si="326"/>
        <v>0</v>
      </c>
      <c r="AF1360" s="9">
        <f t="shared" si="327"/>
        <v>12.871816682669909</v>
      </c>
      <c r="AG1360" s="9">
        <f t="shared" si="328"/>
        <v>24.728891077316177</v>
      </c>
      <c r="AH1360" s="9">
        <f t="shared" si="329"/>
        <v>18.785050643775332</v>
      </c>
      <c r="AI1360" s="9">
        <f t="shared" si="330"/>
        <v>25.827159432818643</v>
      </c>
      <c r="AJ1360" s="9">
        <f t="shared" si="331"/>
        <v>12.855167715423036</v>
      </c>
    </row>
    <row r="1361" spans="1:36" x14ac:dyDescent="0.25">
      <c r="A1361" t="s">
        <v>2729</v>
      </c>
      <c r="B1361" t="s">
        <v>2730</v>
      </c>
      <c r="C1361" s="1">
        <v>475</v>
      </c>
      <c r="D1361" s="1">
        <v>102</v>
      </c>
      <c r="E1361" s="1">
        <v>55</v>
      </c>
      <c r="F1361" s="1">
        <v>112</v>
      </c>
      <c r="G1361" s="1">
        <v>103</v>
      </c>
      <c r="H1361" s="1">
        <v>69</v>
      </c>
      <c r="I1361" s="1">
        <v>34</v>
      </c>
      <c r="J1361">
        <v>0</v>
      </c>
      <c r="K1361" s="1">
        <v>380</v>
      </c>
      <c r="L1361" s="1">
        <v>20</v>
      </c>
      <c r="M1361" s="1">
        <v>15</v>
      </c>
      <c r="N1361" s="1">
        <v>15</v>
      </c>
      <c r="O1361" s="1">
        <v>40</v>
      </c>
      <c r="P1361" s="1">
        <v>70</v>
      </c>
      <c r="Q1361" s="1">
        <v>35</v>
      </c>
      <c r="R1361" s="1">
        <v>120</v>
      </c>
      <c r="S1361" s="1">
        <v>65</v>
      </c>
      <c r="T1361" t="s">
        <v>21</v>
      </c>
      <c r="U1361" t="s">
        <v>2243</v>
      </c>
      <c r="V1361" s="9">
        <f t="shared" si="317"/>
        <v>21.473684210526319</v>
      </c>
      <c r="W1361" s="9">
        <f t="shared" si="318"/>
        <v>11.578947368421053</v>
      </c>
      <c r="X1361" s="9">
        <f t="shared" si="319"/>
        <v>23.578947368421051</v>
      </c>
      <c r="Y1361" s="9">
        <f t="shared" si="320"/>
        <v>21.684210526315788</v>
      </c>
      <c r="Z1361" s="9">
        <f t="shared" si="321"/>
        <v>14.526315789473685</v>
      </c>
      <c r="AA1361" s="9">
        <f t="shared" si="322"/>
        <v>7.1578947368421044</v>
      </c>
      <c r="AB1361" s="9">
        <f t="shared" si="323"/>
        <v>0</v>
      </c>
      <c r="AC1361" s="9">
        <f t="shared" si="324"/>
        <v>5.2631578947368416</v>
      </c>
      <c r="AD1361" s="9">
        <f t="shared" si="325"/>
        <v>3.9473684210526314</v>
      </c>
      <c r="AE1361" s="9">
        <f t="shared" si="326"/>
        <v>3.9473684210526314</v>
      </c>
      <c r="AF1361" s="9">
        <f t="shared" si="327"/>
        <v>10.526315789473683</v>
      </c>
      <c r="AG1361" s="9">
        <f t="shared" si="328"/>
        <v>18.421052631578945</v>
      </c>
      <c r="AH1361" s="9">
        <f t="shared" si="329"/>
        <v>9.2105263157894726</v>
      </c>
      <c r="AI1361" s="9">
        <f t="shared" si="330"/>
        <v>31.578947368421051</v>
      </c>
      <c r="AJ1361" s="9">
        <f t="shared" si="331"/>
        <v>17.105263157894736</v>
      </c>
    </row>
    <row r="1362" spans="1:36" x14ac:dyDescent="0.25">
      <c r="A1362" t="s">
        <v>2731</v>
      </c>
      <c r="B1362" t="s">
        <v>2732</v>
      </c>
      <c r="C1362" s="1">
        <v>70.000000000000099</v>
      </c>
      <c r="D1362" s="1">
        <v>13.188405797101501</v>
      </c>
      <c r="E1362" s="1">
        <v>10.144927536231901</v>
      </c>
      <c r="F1362" s="1">
        <v>9.1304347826087096</v>
      </c>
      <c r="G1362" s="1">
        <v>20.289855072463801</v>
      </c>
      <c r="H1362" s="1">
        <v>10.144927536231901</v>
      </c>
      <c r="I1362" s="1">
        <v>7.1014492753623299</v>
      </c>
      <c r="J1362">
        <v>0</v>
      </c>
      <c r="K1362" s="1">
        <v>50.7246376811594</v>
      </c>
      <c r="L1362">
        <v>0</v>
      </c>
      <c r="M1362">
        <v>0</v>
      </c>
      <c r="N1362">
        <v>0</v>
      </c>
      <c r="O1362">
        <v>0</v>
      </c>
      <c r="P1362" s="1">
        <v>10.144927536231901</v>
      </c>
      <c r="Q1362" s="1">
        <v>15.2173913043478</v>
      </c>
      <c r="R1362" s="1">
        <v>20.289855072463801</v>
      </c>
      <c r="S1362" s="1">
        <v>5.0724637681159397</v>
      </c>
      <c r="T1362" t="s">
        <v>21</v>
      </c>
      <c r="U1362" t="s">
        <v>2243</v>
      </c>
      <c r="V1362" s="9">
        <f t="shared" si="317"/>
        <v>18.840579710144976</v>
      </c>
      <c r="W1362" s="9">
        <f t="shared" si="318"/>
        <v>14.49275362318841</v>
      </c>
      <c r="X1362" s="9">
        <f t="shared" si="319"/>
        <v>13.043478260869568</v>
      </c>
      <c r="Y1362" s="9">
        <f t="shared" si="320"/>
        <v>28.98550724637682</v>
      </c>
      <c r="Z1362" s="9">
        <f t="shared" si="321"/>
        <v>14.49275362318841</v>
      </c>
      <c r="AA1362" s="9">
        <f t="shared" si="322"/>
        <v>10.144927536231886</v>
      </c>
      <c r="AB1362" s="9">
        <f t="shared" si="323"/>
        <v>0</v>
      </c>
      <c r="AC1362" s="9">
        <f t="shared" si="324"/>
        <v>0</v>
      </c>
      <c r="AD1362" s="9">
        <f t="shared" si="325"/>
        <v>0</v>
      </c>
      <c r="AE1362" s="9">
        <f t="shared" si="326"/>
        <v>0</v>
      </c>
      <c r="AF1362" s="9">
        <f t="shared" si="327"/>
        <v>0</v>
      </c>
      <c r="AG1362" s="9">
        <f t="shared" si="328"/>
        <v>20.000000000000039</v>
      </c>
      <c r="AH1362" s="9">
        <f t="shared" si="329"/>
        <v>29.999999999999961</v>
      </c>
      <c r="AI1362" s="9">
        <f t="shared" si="330"/>
        <v>40.000000000000078</v>
      </c>
      <c r="AJ1362" s="9">
        <f t="shared" si="331"/>
        <v>10</v>
      </c>
    </row>
    <row r="1363" spans="1:36" x14ac:dyDescent="0.25">
      <c r="A1363" t="s">
        <v>2733</v>
      </c>
      <c r="B1363" t="s">
        <v>2734</v>
      </c>
      <c r="C1363" s="1">
        <v>810.00000000000205</v>
      </c>
      <c r="D1363" s="1">
        <v>176.987849539553</v>
      </c>
      <c r="E1363" s="1">
        <v>116.31803193912501</v>
      </c>
      <c r="F1363" s="1">
        <v>166.18864675339299</v>
      </c>
      <c r="G1363" s="1">
        <v>184.11858951843999</v>
      </c>
      <c r="H1363" s="1">
        <v>115.270472429476</v>
      </c>
      <c r="I1363" s="1">
        <v>47.848841543492497</v>
      </c>
      <c r="J1363" s="1">
        <v>3.26756827652166</v>
      </c>
      <c r="K1363" s="1">
        <v>625.44364064598801</v>
      </c>
      <c r="L1363">
        <v>0</v>
      </c>
      <c r="M1363" s="1">
        <v>45.299350330867398</v>
      </c>
      <c r="N1363" s="1">
        <v>29.372643434468301</v>
      </c>
      <c r="O1363" s="1">
        <v>78.027435604309701</v>
      </c>
      <c r="P1363" s="1">
        <v>101.042798908786</v>
      </c>
      <c r="Q1363" s="1">
        <v>142.035681070511</v>
      </c>
      <c r="R1363" s="1">
        <v>185.159199079709</v>
      </c>
      <c r="S1363" s="1">
        <v>44.506532217335199</v>
      </c>
      <c r="T1363" t="s">
        <v>21</v>
      </c>
      <c r="U1363" t="s">
        <v>2243</v>
      </c>
      <c r="V1363" s="9">
        <f t="shared" si="317"/>
        <v>21.850351795006485</v>
      </c>
      <c r="W1363" s="9">
        <f t="shared" si="318"/>
        <v>14.360250856682063</v>
      </c>
      <c r="X1363" s="9">
        <f t="shared" si="319"/>
        <v>20.517116883134882</v>
      </c>
      <c r="Y1363" s="9">
        <f t="shared" si="320"/>
        <v>22.730690064004879</v>
      </c>
      <c r="Z1363" s="9">
        <f t="shared" si="321"/>
        <v>14.230922522157496</v>
      </c>
      <c r="AA1363" s="9">
        <f t="shared" si="322"/>
        <v>5.9072643880854789</v>
      </c>
      <c r="AB1363" s="9">
        <f t="shared" si="323"/>
        <v>0.40340349092859901</v>
      </c>
      <c r="AC1363" s="9">
        <f t="shared" si="324"/>
        <v>0</v>
      </c>
      <c r="AD1363" s="9">
        <f t="shared" si="325"/>
        <v>7.2427549641531366</v>
      </c>
      <c r="AE1363" s="9">
        <f t="shared" si="326"/>
        <v>4.696289405729801</v>
      </c>
      <c r="AF1363" s="9">
        <f t="shared" si="327"/>
        <v>12.475534250171485</v>
      </c>
      <c r="AG1363" s="9">
        <f t="shared" si="328"/>
        <v>16.155380332019075</v>
      </c>
      <c r="AH1363" s="9">
        <f t="shared" si="329"/>
        <v>22.709589136410401</v>
      </c>
      <c r="AI1363" s="9">
        <f t="shared" si="330"/>
        <v>29.604457867453533</v>
      </c>
      <c r="AJ1363" s="9">
        <f t="shared" si="331"/>
        <v>7.1159940440623446</v>
      </c>
    </row>
    <row r="1364" spans="1:36" x14ac:dyDescent="0.25">
      <c r="A1364" t="s">
        <v>2735</v>
      </c>
      <c r="B1364" t="s">
        <v>2736</v>
      </c>
      <c r="C1364" s="1">
        <v>626.00000000000296</v>
      </c>
      <c r="D1364" s="1">
        <v>142.46058086062499</v>
      </c>
      <c r="E1364" s="1">
        <v>98.456228130521694</v>
      </c>
      <c r="F1364" s="1">
        <v>127.38247736123</v>
      </c>
      <c r="G1364" s="1">
        <v>102.15256012920599</v>
      </c>
      <c r="H1364" s="1">
        <v>99.700706650718004</v>
      </c>
      <c r="I1364" s="1">
        <v>52.782819883532298</v>
      </c>
      <c r="J1364" s="1">
        <v>3.0646269841693998</v>
      </c>
      <c r="K1364" s="1">
        <v>495.769688005136</v>
      </c>
      <c r="L1364" s="1">
        <v>15.420289678433599</v>
      </c>
      <c r="M1364" s="1">
        <v>10.3353750354174</v>
      </c>
      <c r="N1364" s="1">
        <v>5.1182755119445797</v>
      </c>
      <c r="O1364" s="1">
        <v>56.400682610849202</v>
      </c>
      <c r="P1364" s="1">
        <v>51.2490515504361</v>
      </c>
      <c r="Q1364" s="1">
        <v>107.42185447446801</v>
      </c>
      <c r="R1364" s="1">
        <v>162.71257152482599</v>
      </c>
      <c r="S1364" s="1">
        <v>87.111587618760495</v>
      </c>
      <c r="T1364" t="s">
        <v>21</v>
      </c>
      <c r="U1364" t="s">
        <v>2243</v>
      </c>
      <c r="V1364" s="9">
        <f t="shared" si="317"/>
        <v>22.757281287639668</v>
      </c>
      <c r="W1364" s="9">
        <f t="shared" si="318"/>
        <v>15.727831969731826</v>
      </c>
      <c r="X1364" s="9">
        <f t="shared" si="319"/>
        <v>20.348638556106931</v>
      </c>
      <c r="Y1364" s="9">
        <f t="shared" si="320"/>
        <v>16.318300340128676</v>
      </c>
      <c r="Z1364" s="9">
        <f t="shared" si="321"/>
        <v>15.926630455386187</v>
      </c>
      <c r="AA1364" s="9">
        <f t="shared" si="322"/>
        <v>8.4317603647814785</v>
      </c>
      <c r="AB1364" s="9">
        <f t="shared" si="323"/>
        <v>0.48955702622514141</v>
      </c>
      <c r="AC1364" s="9">
        <f t="shared" si="324"/>
        <v>3.1103736375011799</v>
      </c>
      <c r="AD1364" s="9">
        <f t="shared" si="325"/>
        <v>2.0847129797314934</v>
      </c>
      <c r="AE1364" s="9">
        <f t="shared" si="326"/>
        <v>1.0323897639929038</v>
      </c>
      <c r="AF1364" s="9">
        <f t="shared" si="327"/>
        <v>11.376387862233504</v>
      </c>
      <c r="AG1364" s="9">
        <f t="shared" si="328"/>
        <v>10.337270065189056</v>
      </c>
      <c r="AH1364" s="9">
        <f t="shared" si="329"/>
        <v>21.66769309892846</v>
      </c>
      <c r="AI1364" s="9">
        <f t="shared" si="330"/>
        <v>32.820193622475031</v>
      </c>
      <c r="AJ1364" s="9">
        <f t="shared" si="331"/>
        <v>17.57097896994825</v>
      </c>
    </row>
    <row r="1365" spans="1:36" x14ac:dyDescent="0.25">
      <c r="A1365" t="s">
        <v>2737</v>
      </c>
      <c r="B1365" t="s">
        <v>2738</v>
      </c>
      <c r="C1365" s="1">
        <v>414.00000000000199</v>
      </c>
      <c r="D1365" s="1">
        <v>53.517073170731898</v>
      </c>
      <c r="E1365" s="1">
        <v>40.390243902439202</v>
      </c>
      <c r="F1365" s="1">
        <v>52.507317073171002</v>
      </c>
      <c r="G1365" s="1">
        <v>84.8195121951223</v>
      </c>
      <c r="H1365" s="1">
        <v>124.200000000001</v>
      </c>
      <c r="I1365" s="1">
        <v>52.507317073171002</v>
      </c>
      <c r="J1365" s="1">
        <v>6.0585365853658804</v>
      </c>
      <c r="K1365" s="1">
        <v>368.56097560975599</v>
      </c>
      <c r="L1365">
        <v>0</v>
      </c>
      <c r="M1365" s="1">
        <v>5.0487804878048799</v>
      </c>
      <c r="N1365" s="1">
        <v>20.195121951219502</v>
      </c>
      <c r="O1365" s="1">
        <v>60.585365853658601</v>
      </c>
      <c r="P1365" s="1">
        <v>35.341463414634198</v>
      </c>
      <c r="Q1365" s="1">
        <v>50.487804878048799</v>
      </c>
      <c r="R1365" s="1">
        <v>166.60975609756099</v>
      </c>
      <c r="S1365" s="1">
        <v>30.292682926829301</v>
      </c>
      <c r="T1365" t="s">
        <v>21</v>
      </c>
      <c r="U1365" t="s">
        <v>2243</v>
      </c>
      <c r="V1365" s="9">
        <f t="shared" si="317"/>
        <v>12.926829268292666</v>
      </c>
      <c r="W1365" s="9">
        <f t="shared" si="318"/>
        <v>9.756097560975606</v>
      </c>
      <c r="X1365" s="9">
        <f t="shared" si="319"/>
        <v>12.682926829268299</v>
      </c>
      <c r="Y1365" s="9">
        <f t="shared" si="320"/>
        <v>20.487804878048767</v>
      </c>
      <c r="Z1365" s="9">
        <f t="shared" si="321"/>
        <v>30.000000000000099</v>
      </c>
      <c r="AA1365" s="9">
        <f t="shared" si="322"/>
        <v>12.682926829268299</v>
      </c>
      <c r="AB1365" s="9">
        <f t="shared" si="323"/>
        <v>1.4634146341463408</v>
      </c>
      <c r="AC1365" s="9">
        <f t="shared" si="324"/>
        <v>0</v>
      </c>
      <c r="AD1365" s="9">
        <f t="shared" si="325"/>
        <v>1.3698630136986312</v>
      </c>
      <c r="AE1365" s="9">
        <f t="shared" si="326"/>
        <v>5.4794520547945194</v>
      </c>
      <c r="AF1365" s="9">
        <f t="shared" si="327"/>
        <v>16.438356164383585</v>
      </c>
      <c r="AG1365" s="9">
        <f t="shared" si="328"/>
        <v>9.589041095890428</v>
      </c>
      <c r="AH1365" s="9">
        <f t="shared" si="329"/>
        <v>13.698630136986312</v>
      </c>
      <c r="AI1365" s="9">
        <f t="shared" si="330"/>
        <v>45.205479452054817</v>
      </c>
      <c r="AJ1365" s="9">
        <f t="shared" si="331"/>
        <v>8.2191780821917924</v>
      </c>
    </row>
    <row r="1366" spans="1:36" x14ac:dyDescent="0.25">
      <c r="A1366" t="s">
        <v>2739</v>
      </c>
      <c r="B1366" t="s">
        <v>2740</v>
      </c>
      <c r="C1366" s="1">
        <v>193</v>
      </c>
      <c r="D1366" s="1">
        <v>23.700245987501201</v>
      </c>
      <c r="E1366" s="1">
        <v>32.318517255683403</v>
      </c>
      <c r="F1366" s="1">
        <v>30.1639494386378</v>
      </c>
      <c r="G1366" s="1">
        <v>43.091356340911197</v>
      </c>
      <c r="H1366" s="1">
        <v>51.071855135223402</v>
      </c>
      <c r="I1366" s="1">
        <v>11.5767919335206</v>
      </c>
      <c r="J1366" s="1">
        <v>1.0772839085227801</v>
      </c>
      <c r="K1366" s="1">
        <v>166.067902286931</v>
      </c>
      <c r="L1366">
        <v>0</v>
      </c>
      <c r="M1366" s="1">
        <v>5.3864195426138899</v>
      </c>
      <c r="N1366">
        <v>0</v>
      </c>
      <c r="O1366" s="1">
        <v>5.3864195426138899</v>
      </c>
      <c r="P1366" s="1">
        <v>26.9320977130694</v>
      </c>
      <c r="Q1366" s="1">
        <v>48.477775883524998</v>
      </c>
      <c r="R1366" s="1">
        <v>48.25</v>
      </c>
      <c r="S1366" s="1">
        <v>31.635189605108302</v>
      </c>
      <c r="T1366" t="s">
        <v>21</v>
      </c>
      <c r="U1366" t="s">
        <v>2243</v>
      </c>
      <c r="V1366" s="9">
        <f t="shared" si="317"/>
        <v>12.279920200777825</v>
      </c>
      <c r="W1366" s="9">
        <f t="shared" si="318"/>
        <v>16.745345728333369</v>
      </c>
      <c r="X1366" s="9">
        <f t="shared" si="319"/>
        <v>15.628989346444456</v>
      </c>
      <c r="Y1366" s="9">
        <f t="shared" si="320"/>
        <v>22.327127637777821</v>
      </c>
      <c r="Z1366" s="9">
        <f t="shared" si="321"/>
        <v>26.462101106333368</v>
      </c>
      <c r="AA1366" s="9">
        <f t="shared" si="322"/>
        <v>5.9983377893889118</v>
      </c>
      <c r="AB1366" s="9">
        <f t="shared" si="323"/>
        <v>0.55817819094444565</v>
      </c>
      <c r="AC1366" s="9">
        <f t="shared" si="324"/>
        <v>0</v>
      </c>
      <c r="AD1366" s="9">
        <f t="shared" si="325"/>
        <v>3.2435042945910584</v>
      </c>
      <c r="AE1366" s="9">
        <f t="shared" si="326"/>
        <v>0</v>
      </c>
      <c r="AF1366" s="9">
        <f t="shared" si="327"/>
        <v>3.2435042945910584</v>
      </c>
      <c r="AG1366" s="9">
        <f t="shared" si="328"/>
        <v>16.217521472955262</v>
      </c>
      <c r="AH1366" s="9">
        <f t="shared" si="329"/>
        <v>29.191538651319522</v>
      </c>
      <c r="AI1366" s="9">
        <f t="shared" si="330"/>
        <v>29.054380368238757</v>
      </c>
      <c r="AJ1366" s="9">
        <f t="shared" si="331"/>
        <v>19.049550918304028</v>
      </c>
    </row>
    <row r="1367" spans="1:36" x14ac:dyDescent="0.25">
      <c r="A1367" t="s">
        <v>2741</v>
      </c>
      <c r="B1367" t="s">
        <v>2742</v>
      </c>
      <c r="C1367" s="1">
        <v>90</v>
      </c>
      <c r="D1367" s="1">
        <v>10</v>
      </c>
      <c r="E1367" s="1">
        <v>11</v>
      </c>
      <c r="F1367" s="1">
        <v>17</v>
      </c>
      <c r="G1367" s="1">
        <v>19</v>
      </c>
      <c r="H1367" s="1">
        <v>25</v>
      </c>
      <c r="I1367" s="1">
        <v>7</v>
      </c>
      <c r="J1367" s="1">
        <v>1</v>
      </c>
      <c r="K1367" s="1">
        <v>75</v>
      </c>
      <c r="L1367" s="1">
        <v>10</v>
      </c>
      <c r="M1367">
        <v>0</v>
      </c>
      <c r="N1367">
        <v>0</v>
      </c>
      <c r="O1367" s="1">
        <v>5</v>
      </c>
      <c r="P1367" s="1">
        <v>20</v>
      </c>
      <c r="Q1367" s="1">
        <v>25</v>
      </c>
      <c r="R1367" s="1">
        <v>5</v>
      </c>
      <c r="S1367" s="1">
        <v>10</v>
      </c>
      <c r="T1367" t="s">
        <v>21</v>
      </c>
      <c r="U1367" t="s">
        <v>2243</v>
      </c>
      <c r="V1367" s="9">
        <f t="shared" si="317"/>
        <v>11.111111111111111</v>
      </c>
      <c r="W1367" s="9">
        <f t="shared" si="318"/>
        <v>12.222222222222221</v>
      </c>
      <c r="X1367" s="9">
        <f t="shared" si="319"/>
        <v>18.888888888888889</v>
      </c>
      <c r="Y1367" s="9">
        <f t="shared" si="320"/>
        <v>21.111111111111111</v>
      </c>
      <c r="Z1367" s="9">
        <f t="shared" si="321"/>
        <v>27.777777777777779</v>
      </c>
      <c r="AA1367" s="9">
        <f t="shared" si="322"/>
        <v>7.7777777777777777</v>
      </c>
      <c r="AB1367" s="9">
        <f t="shared" si="323"/>
        <v>1.1111111111111112</v>
      </c>
      <c r="AC1367" s="9">
        <f t="shared" si="324"/>
        <v>13.333333333333334</v>
      </c>
      <c r="AD1367" s="9">
        <f t="shared" si="325"/>
        <v>0</v>
      </c>
      <c r="AE1367" s="9">
        <f t="shared" si="326"/>
        <v>0</v>
      </c>
      <c r="AF1367" s="9">
        <f t="shared" si="327"/>
        <v>6.666666666666667</v>
      </c>
      <c r="AG1367" s="9">
        <f t="shared" si="328"/>
        <v>26.666666666666668</v>
      </c>
      <c r="AH1367" s="9">
        <f t="shared" si="329"/>
        <v>33.333333333333329</v>
      </c>
      <c r="AI1367" s="9">
        <f t="shared" si="330"/>
        <v>6.666666666666667</v>
      </c>
      <c r="AJ1367" s="9">
        <f t="shared" si="331"/>
        <v>13.333333333333334</v>
      </c>
    </row>
    <row r="1368" spans="1:36" x14ac:dyDescent="0.25">
      <c r="A1368" t="s">
        <v>2743</v>
      </c>
      <c r="B1368" t="s">
        <v>2744</v>
      </c>
      <c r="C1368" s="1">
        <v>35.000000000000099</v>
      </c>
      <c r="D1368" s="1">
        <v>5.1851851851852002</v>
      </c>
      <c r="E1368" s="1">
        <v>2.5925925925926001</v>
      </c>
      <c r="F1368" s="1">
        <v>6.4814814814814996</v>
      </c>
      <c r="G1368" s="1">
        <v>7.7777777777777999</v>
      </c>
      <c r="H1368" s="1">
        <v>5.1851851851852002</v>
      </c>
      <c r="I1368" s="1">
        <v>6.4814814814814996</v>
      </c>
      <c r="J1368" s="1">
        <v>1.2962962962963001</v>
      </c>
      <c r="K1368" s="1">
        <v>25.925925925925899</v>
      </c>
      <c r="L1368">
        <v>0</v>
      </c>
      <c r="M1368">
        <v>0</v>
      </c>
      <c r="N1368">
        <v>0</v>
      </c>
      <c r="O1368">
        <v>0</v>
      </c>
      <c r="P1368">
        <v>0</v>
      </c>
      <c r="Q1368" s="1">
        <v>6.4814814814814801</v>
      </c>
      <c r="R1368" s="1">
        <v>19.4444444444444</v>
      </c>
      <c r="S1368">
        <v>0</v>
      </c>
      <c r="T1368" t="s">
        <v>21</v>
      </c>
      <c r="U1368" t="s">
        <v>2243</v>
      </c>
      <c r="V1368" s="9">
        <f t="shared" si="317"/>
        <v>14.814814814814817</v>
      </c>
      <c r="W1368" s="9">
        <f t="shared" si="318"/>
        <v>7.4074074074074083</v>
      </c>
      <c r="X1368" s="9">
        <f t="shared" si="319"/>
        <v>18.518518518518519</v>
      </c>
      <c r="Y1368" s="9">
        <f t="shared" si="320"/>
        <v>22.222222222222221</v>
      </c>
      <c r="Z1368" s="9">
        <f t="shared" si="321"/>
        <v>14.814814814814817</v>
      </c>
      <c r="AA1368" s="9">
        <f t="shared" si="322"/>
        <v>18.518518518518519</v>
      </c>
      <c r="AB1368" s="9">
        <f t="shared" si="323"/>
        <v>3.7037037037037042</v>
      </c>
      <c r="AC1368" s="9">
        <f t="shared" si="324"/>
        <v>0</v>
      </c>
      <c r="AD1368" s="9">
        <f t="shared" si="325"/>
        <v>0</v>
      </c>
      <c r="AE1368" s="9">
        <f t="shared" si="326"/>
        <v>0</v>
      </c>
      <c r="AF1368" s="9">
        <f t="shared" si="327"/>
        <v>0</v>
      </c>
      <c r="AG1368" s="9">
        <f t="shared" si="328"/>
        <v>0</v>
      </c>
      <c r="AH1368" s="9">
        <f t="shared" si="329"/>
        <v>25.000000000000021</v>
      </c>
      <c r="AI1368" s="9">
        <f t="shared" si="330"/>
        <v>74.999999999999915</v>
      </c>
      <c r="AJ1368" s="9">
        <f t="shared" si="331"/>
        <v>0</v>
      </c>
    </row>
    <row r="1369" spans="1:36" x14ac:dyDescent="0.25">
      <c r="A1369" t="s">
        <v>2745</v>
      </c>
      <c r="B1369" t="s">
        <v>2746</v>
      </c>
      <c r="C1369" s="1">
        <v>409</v>
      </c>
      <c r="D1369" s="1">
        <v>66.038409164667996</v>
      </c>
      <c r="E1369" s="1">
        <v>58.064046598367</v>
      </c>
      <c r="F1369" s="1">
        <v>52.075229444429603</v>
      </c>
      <c r="G1369" s="1">
        <v>123.951938785092</v>
      </c>
      <c r="H1369" s="1">
        <v>89.519746487824406</v>
      </c>
      <c r="I1369" s="1">
        <v>19.3506295196186</v>
      </c>
      <c r="J1369">
        <v>0</v>
      </c>
      <c r="K1369" s="1">
        <v>355.170513139962</v>
      </c>
      <c r="L1369" s="1">
        <v>34.621562277226701</v>
      </c>
      <c r="M1369" s="1">
        <v>38.571387915587898</v>
      </c>
      <c r="N1369" s="1">
        <v>10.065771202748399</v>
      </c>
      <c r="O1369" s="1">
        <v>54.287461433775299</v>
      </c>
      <c r="P1369" s="1">
        <v>24.436442071865201</v>
      </c>
      <c r="Q1369" s="1">
        <v>48.896382510814703</v>
      </c>
      <c r="R1369" s="1">
        <v>100.91149710236699</v>
      </c>
      <c r="S1369" s="1">
        <v>43.380008625577297</v>
      </c>
      <c r="T1369" t="s">
        <v>21</v>
      </c>
      <c r="U1369" t="s">
        <v>2243</v>
      </c>
      <c r="V1369" s="9">
        <f t="shared" si="317"/>
        <v>16.146310309209781</v>
      </c>
      <c r="W1369" s="9">
        <f t="shared" si="318"/>
        <v>14.196588410358679</v>
      </c>
      <c r="X1369" s="9">
        <f t="shared" si="319"/>
        <v>12.732329937513351</v>
      </c>
      <c r="Y1369" s="9">
        <f t="shared" si="320"/>
        <v>30.306097502467484</v>
      </c>
      <c r="Z1369" s="9">
        <f t="shared" si="321"/>
        <v>21.887468578930172</v>
      </c>
      <c r="AA1369" s="9">
        <f t="shared" si="322"/>
        <v>4.7312052615204401</v>
      </c>
      <c r="AB1369" s="9">
        <f t="shared" si="323"/>
        <v>0</v>
      </c>
      <c r="AC1369" s="9">
        <f t="shared" si="324"/>
        <v>9.7478706695404611</v>
      </c>
      <c r="AD1369" s="9">
        <f t="shared" si="325"/>
        <v>10.859963450960265</v>
      </c>
      <c r="AE1369" s="9">
        <f t="shared" si="326"/>
        <v>2.8340672523064385</v>
      </c>
      <c r="AF1369" s="9">
        <f t="shared" si="327"/>
        <v>15.284901033544484</v>
      </c>
      <c r="AG1369" s="9">
        <f t="shared" si="328"/>
        <v>6.8802001201703185</v>
      </c>
      <c r="AH1369" s="9">
        <f t="shared" si="329"/>
        <v>13.767016320847029</v>
      </c>
      <c r="AI1369" s="9">
        <f t="shared" si="330"/>
        <v>28.412126955652088</v>
      </c>
      <c r="AJ1369" s="9">
        <f t="shared" si="331"/>
        <v>12.213854196979055</v>
      </c>
    </row>
    <row r="1370" spans="1:36" x14ac:dyDescent="0.25">
      <c r="A1370" t="s">
        <v>2747</v>
      </c>
      <c r="B1370" t="s">
        <v>2748</v>
      </c>
      <c r="C1370" s="1">
        <v>647.99999999999704</v>
      </c>
      <c r="D1370" s="1">
        <v>118.561514195583</v>
      </c>
      <c r="E1370" s="1">
        <v>86.876971608832406</v>
      </c>
      <c r="F1370" s="1">
        <v>109.362776025236</v>
      </c>
      <c r="G1370" s="1">
        <v>144.11356466876899</v>
      </c>
      <c r="H1370" s="1">
        <v>109.362776025236</v>
      </c>
      <c r="I1370" s="1">
        <v>76.656151419558</v>
      </c>
      <c r="J1370" s="1">
        <v>3.0662460567823202</v>
      </c>
      <c r="K1370" s="1">
        <v>490.59936908517301</v>
      </c>
      <c r="L1370" s="1">
        <v>10.2208201892744</v>
      </c>
      <c r="M1370" s="1">
        <v>10.2208201892744</v>
      </c>
      <c r="N1370" s="1">
        <v>15.331230283911699</v>
      </c>
      <c r="O1370" s="1">
        <v>51.104100946372199</v>
      </c>
      <c r="P1370" s="1">
        <v>66.435331230283893</v>
      </c>
      <c r="Q1370" s="1">
        <v>102.208201892744</v>
      </c>
      <c r="R1370" s="1">
        <v>168.64353312302799</v>
      </c>
      <c r="S1370" s="1">
        <v>66.435331230283893</v>
      </c>
      <c r="T1370" t="s">
        <v>21</v>
      </c>
      <c r="U1370" t="s">
        <v>2243</v>
      </c>
      <c r="V1370" s="9">
        <f t="shared" si="317"/>
        <v>18.296529968454252</v>
      </c>
      <c r="W1370" s="9">
        <f t="shared" si="318"/>
        <v>13.406940063091483</v>
      </c>
      <c r="X1370" s="9">
        <f t="shared" si="319"/>
        <v>16.876971608832793</v>
      </c>
      <c r="Y1370" s="9">
        <f t="shared" si="320"/>
        <v>22.239747634069388</v>
      </c>
      <c r="Z1370" s="9">
        <f t="shared" si="321"/>
        <v>16.876971608832793</v>
      </c>
      <c r="AA1370" s="9">
        <f t="shared" si="322"/>
        <v>11.829652996845425</v>
      </c>
      <c r="AB1370" s="9">
        <f t="shared" si="323"/>
        <v>0.47318611987381703</v>
      </c>
      <c r="AC1370" s="9">
        <f t="shared" si="324"/>
        <v>2.0833333333333255</v>
      </c>
      <c r="AD1370" s="9">
        <f t="shared" si="325"/>
        <v>2.0833333333333255</v>
      </c>
      <c r="AE1370" s="9">
        <f t="shared" si="326"/>
        <v>3.1250000000000089</v>
      </c>
      <c r="AF1370" s="9">
        <f t="shared" si="327"/>
        <v>10.416666666666668</v>
      </c>
      <c r="AG1370" s="9">
        <f t="shared" si="328"/>
        <v>13.541666666666677</v>
      </c>
      <c r="AH1370" s="9">
        <f t="shared" si="329"/>
        <v>20.833333333333258</v>
      </c>
      <c r="AI1370" s="9">
        <f t="shared" si="330"/>
        <v>34.374999999999957</v>
      </c>
      <c r="AJ1370" s="9">
        <f t="shared" si="331"/>
        <v>13.541666666666677</v>
      </c>
    </row>
    <row r="1371" spans="1:36" x14ac:dyDescent="0.25">
      <c r="A1371" t="s">
        <v>2749</v>
      </c>
      <c r="B1371" t="s">
        <v>2750</v>
      </c>
      <c r="C1371" s="1">
        <v>147</v>
      </c>
      <c r="D1371" s="1">
        <v>32.358490566037702</v>
      </c>
      <c r="E1371" s="1">
        <v>25.8867924528302</v>
      </c>
      <c r="F1371" s="1">
        <v>24.037735849056599</v>
      </c>
      <c r="G1371" s="1">
        <v>33.283018867924497</v>
      </c>
      <c r="H1371" s="1">
        <v>20.339622641509401</v>
      </c>
      <c r="I1371" s="1">
        <v>9.2452830188679194</v>
      </c>
      <c r="J1371" s="1">
        <v>1.8490566037735801</v>
      </c>
      <c r="K1371" s="1">
        <v>101.698113207547</v>
      </c>
      <c r="L1371" s="1">
        <v>9.2452830188679194</v>
      </c>
      <c r="M1371" s="1">
        <v>9.2452830188679194</v>
      </c>
      <c r="N1371" s="1">
        <v>9.2452830188679194</v>
      </c>
      <c r="O1371" s="1">
        <v>23.1132075471698</v>
      </c>
      <c r="P1371" s="1">
        <v>9.2452830188679194</v>
      </c>
      <c r="Q1371" s="1">
        <v>13.8679245283019</v>
      </c>
      <c r="R1371" s="1">
        <v>18.4905660377358</v>
      </c>
      <c r="S1371" s="1">
        <v>9.2452830188679194</v>
      </c>
      <c r="T1371" t="s">
        <v>21</v>
      </c>
      <c r="U1371" t="s">
        <v>2243</v>
      </c>
      <c r="V1371" s="9">
        <f t="shared" si="317"/>
        <v>22.012578616352176</v>
      </c>
      <c r="W1371" s="9">
        <f t="shared" si="318"/>
        <v>17.610062893081768</v>
      </c>
      <c r="X1371" s="9">
        <f t="shared" si="319"/>
        <v>16.35220125786163</v>
      </c>
      <c r="Y1371" s="9">
        <f t="shared" si="320"/>
        <v>22.641509433962241</v>
      </c>
      <c r="Z1371" s="9">
        <f t="shared" si="321"/>
        <v>13.836477987421361</v>
      </c>
      <c r="AA1371" s="9">
        <f t="shared" si="322"/>
        <v>6.2893081761006249</v>
      </c>
      <c r="AB1371" s="9">
        <f t="shared" si="323"/>
        <v>1.2578616352201226</v>
      </c>
      <c r="AC1371" s="9">
        <f t="shared" si="324"/>
        <v>9.0909090909091006</v>
      </c>
      <c r="AD1371" s="9">
        <f t="shared" si="325"/>
        <v>9.0909090909091006</v>
      </c>
      <c r="AE1371" s="9">
        <f t="shared" si="326"/>
        <v>9.0909090909091006</v>
      </c>
      <c r="AF1371" s="9">
        <f t="shared" si="327"/>
        <v>22.727272727272755</v>
      </c>
      <c r="AG1371" s="9">
        <f t="shared" si="328"/>
        <v>9.0909090909091006</v>
      </c>
      <c r="AH1371" s="9">
        <f t="shared" si="329"/>
        <v>13.636363636363674</v>
      </c>
      <c r="AI1371" s="9">
        <f t="shared" si="330"/>
        <v>18.181818181818166</v>
      </c>
      <c r="AJ1371" s="9">
        <f t="shared" si="331"/>
        <v>9.0909090909091006</v>
      </c>
    </row>
    <row r="1372" spans="1:36" x14ac:dyDescent="0.25">
      <c r="A1372" t="s">
        <v>2751</v>
      </c>
      <c r="B1372" t="s">
        <v>2752</v>
      </c>
      <c r="C1372" s="1">
        <v>603</v>
      </c>
      <c r="D1372" s="1">
        <v>140.18789808917199</v>
      </c>
      <c r="E1372" s="1">
        <v>60.492038216560502</v>
      </c>
      <c r="F1372" s="1">
        <v>145.949044585987</v>
      </c>
      <c r="G1372" s="1">
        <v>145.949044585987</v>
      </c>
      <c r="H1372" s="1">
        <v>91.218152866242093</v>
      </c>
      <c r="I1372" s="1">
        <v>18.243630573248399</v>
      </c>
      <c r="J1372" s="1">
        <v>0.96019108280254795</v>
      </c>
      <c r="K1372" s="1">
        <v>465.69267515923599</v>
      </c>
      <c r="L1372">
        <v>0</v>
      </c>
      <c r="M1372" s="1">
        <v>9.6019108280254795</v>
      </c>
      <c r="N1372" s="1">
        <v>33.606687898089199</v>
      </c>
      <c r="O1372" s="1">
        <v>139.227707006369</v>
      </c>
      <c r="P1372" s="1">
        <v>105.62101910828</v>
      </c>
      <c r="Q1372" s="1">
        <v>38.407643312101897</v>
      </c>
      <c r="R1372" s="1">
        <v>91.218152866242093</v>
      </c>
      <c r="S1372" s="1">
        <v>48.009554140127399</v>
      </c>
      <c r="T1372" t="s">
        <v>21</v>
      </c>
      <c r="U1372" t="s">
        <v>2243</v>
      </c>
      <c r="V1372" s="9">
        <f t="shared" si="317"/>
        <v>23.248407643312106</v>
      </c>
      <c r="W1372" s="9">
        <f t="shared" si="318"/>
        <v>10.03184713375796</v>
      </c>
      <c r="X1372" s="9">
        <f t="shared" si="319"/>
        <v>24.203821656050913</v>
      </c>
      <c r="Y1372" s="9">
        <f t="shared" si="320"/>
        <v>24.203821656050913</v>
      </c>
      <c r="Z1372" s="9">
        <f t="shared" si="321"/>
        <v>15.127388535031855</v>
      </c>
      <c r="AA1372" s="9">
        <f t="shared" si="322"/>
        <v>3.0254777070063681</v>
      </c>
      <c r="AB1372" s="9">
        <f t="shared" si="323"/>
        <v>0.15923566878980894</v>
      </c>
      <c r="AC1372" s="9">
        <f t="shared" si="324"/>
        <v>0</v>
      </c>
      <c r="AD1372" s="9">
        <f t="shared" si="325"/>
        <v>2.0618556701030917</v>
      </c>
      <c r="AE1372" s="9">
        <f t="shared" si="326"/>
        <v>7.2164948453608257</v>
      </c>
      <c r="AF1372" s="9">
        <f t="shared" si="327"/>
        <v>29.896907216494732</v>
      </c>
      <c r="AG1372" s="9">
        <f t="shared" si="328"/>
        <v>22.680412371133947</v>
      </c>
      <c r="AH1372" s="9">
        <f t="shared" si="329"/>
        <v>8.2474226804123631</v>
      </c>
      <c r="AI1372" s="9">
        <f t="shared" si="330"/>
        <v>19.587628865979379</v>
      </c>
      <c r="AJ1372" s="9">
        <f t="shared" si="331"/>
        <v>10.309278350515459</v>
      </c>
    </row>
    <row r="1373" spans="1:36" x14ac:dyDescent="0.25">
      <c r="A1373" t="s">
        <v>2753</v>
      </c>
      <c r="B1373" t="s">
        <v>2754</v>
      </c>
      <c r="C1373" s="1">
        <v>218</v>
      </c>
      <c r="D1373" s="1">
        <v>51.4722222222223</v>
      </c>
      <c r="E1373" s="1">
        <v>29.268518518518501</v>
      </c>
      <c r="F1373" s="1">
        <v>41.379629629629697</v>
      </c>
      <c r="G1373" s="1">
        <v>33.3055555555556</v>
      </c>
      <c r="H1373" s="1">
        <v>43.398148148148202</v>
      </c>
      <c r="I1373" s="1">
        <v>15.1388888888889</v>
      </c>
      <c r="J1373" s="1">
        <v>4.0370370370370399</v>
      </c>
      <c r="K1373" s="1">
        <v>161.48148148148201</v>
      </c>
      <c r="L1373">
        <v>0</v>
      </c>
      <c r="M1373" s="1">
        <v>10.092592592592601</v>
      </c>
      <c r="N1373" s="1">
        <v>20.185185185185201</v>
      </c>
      <c r="O1373" s="1">
        <v>30.2777777777778</v>
      </c>
      <c r="P1373" s="1">
        <v>20.185185185185201</v>
      </c>
      <c r="Q1373" s="1">
        <v>30.2777777777778</v>
      </c>
      <c r="R1373" s="1">
        <v>30.2777777777778</v>
      </c>
      <c r="S1373" s="1">
        <v>20.185185185185201</v>
      </c>
      <c r="T1373" t="s">
        <v>21</v>
      </c>
      <c r="U1373" t="s">
        <v>2243</v>
      </c>
      <c r="V1373" s="9">
        <f t="shared" si="317"/>
        <v>23.611111111111146</v>
      </c>
      <c r="W1373" s="9">
        <f t="shared" si="318"/>
        <v>13.425925925925918</v>
      </c>
      <c r="X1373" s="9">
        <f t="shared" si="319"/>
        <v>18.981481481481513</v>
      </c>
      <c r="Y1373" s="9">
        <f t="shared" si="320"/>
        <v>15.277777777777798</v>
      </c>
      <c r="Z1373" s="9">
        <f t="shared" si="321"/>
        <v>19.907407407407433</v>
      </c>
      <c r="AA1373" s="9">
        <f t="shared" si="322"/>
        <v>6.9444444444444491</v>
      </c>
      <c r="AB1373" s="9">
        <f t="shared" si="323"/>
        <v>1.8518518518518532</v>
      </c>
      <c r="AC1373" s="9">
        <f t="shared" si="324"/>
        <v>0</v>
      </c>
      <c r="AD1373" s="9">
        <f t="shared" si="325"/>
        <v>6.2499999999999849</v>
      </c>
      <c r="AE1373" s="9">
        <f t="shared" si="326"/>
        <v>12.49999999999997</v>
      </c>
      <c r="AF1373" s="9">
        <f t="shared" si="327"/>
        <v>18.749999999999954</v>
      </c>
      <c r="AG1373" s="9">
        <f t="shared" si="328"/>
        <v>12.49999999999997</v>
      </c>
      <c r="AH1373" s="9">
        <f t="shared" si="329"/>
        <v>18.749999999999954</v>
      </c>
      <c r="AI1373" s="9">
        <f t="shared" si="330"/>
        <v>18.749999999999954</v>
      </c>
      <c r="AJ1373" s="9">
        <f t="shared" si="331"/>
        <v>12.49999999999997</v>
      </c>
    </row>
    <row r="1374" spans="1:36" x14ac:dyDescent="0.25">
      <c r="A1374" t="s">
        <v>2755</v>
      </c>
      <c r="B1374" t="s">
        <v>2756</v>
      </c>
      <c r="C1374" s="1">
        <v>371</v>
      </c>
      <c r="D1374" s="1">
        <v>75.618609619064998</v>
      </c>
      <c r="E1374" s="1">
        <v>68.113570647462694</v>
      </c>
      <c r="F1374" s="1">
        <v>71.106535521887594</v>
      </c>
      <c r="G1374" s="1">
        <v>67.448332672264499</v>
      </c>
      <c r="H1374" s="1">
        <v>59.732856736196503</v>
      </c>
      <c r="I1374" s="1">
        <v>24.832013086128299</v>
      </c>
      <c r="J1374" s="1">
        <v>4.1480817169958604</v>
      </c>
      <c r="K1374" s="1">
        <v>301.53477214605402</v>
      </c>
      <c r="L1374" s="1">
        <v>10.036100719438799</v>
      </c>
      <c r="M1374" s="1">
        <v>15.247679399971901</v>
      </c>
      <c r="N1374">
        <v>0</v>
      </c>
      <c r="O1374" s="1">
        <v>46.133735287547303</v>
      </c>
      <c r="P1374" s="1">
        <v>35.706930881620501</v>
      </c>
      <c r="Q1374" s="1">
        <v>60.772225723811999</v>
      </c>
      <c r="R1374" s="1">
        <v>108.46387319626599</v>
      </c>
      <c r="S1374" s="1">
        <v>25.174226937397101</v>
      </c>
      <c r="T1374" t="s">
        <v>21</v>
      </c>
      <c r="U1374" t="s">
        <v>2243</v>
      </c>
      <c r="V1374" s="9">
        <f t="shared" si="317"/>
        <v>20.382374560394879</v>
      </c>
      <c r="W1374" s="9">
        <f t="shared" si="318"/>
        <v>18.359453004706925</v>
      </c>
      <c r="X1374" s="9">
        <f t="shared" si="319"/>
        <v>19.166182081371318</v>
      </c>
      <c r="Y1374" s="9">
        <f t="shared" si="320"/>
        <v>18.180143577429781</v>
      </c>
      <c r="Z1374" s="9">
        <f t="shared" si="321"/>
        <v>16.100500467977493</v>
      </c>
      <c r="AA1374" s="9">
        <f t="shared" si="322"/>
        <v>6.6932649827839086</v>
      </c>
      <c r="AB1374" s="9">
        <f t="shared" si="323"/>
        <v>1.1180813253358113</v>
      </c>
      <c r="AC1374" s="9">
        <f t="shared" si="324"/>
        <v>3.328339430975352</v>
      </c>
      <c r="AD1374" s="9">
        <f t="shared" si="325"/>
        <v>5.0566902422074236</v>
      </c>
      <c r="AE1374" s="9">
        <f t="shared" si="326"/>
        <v>0</v>
      </c>
      <c r="AF1374" s="9">
        <f t="shared" si="327"/>
        <v>15.299640223649419</v>
      </c>
      <c r="AG1374" s="9">
        <f t="shared" si="328"/>
        <v>11.841729107223886</v>
      </c>
      <c r="AH1374" s="9">
        <f t="shared" si="329"/>
        <v>20.154301041730545</v>
      </c>
      <c r="AI1374" s="9">
        <f t="shared" si="330"/>
        <v>35.970602137961549</v>
      </c>
      <c r="AJ1374" s="9">
        <f t="shared" si="331"/>
        <v>8.3486978162516845</v>
      </c>
    </row>
    <row r="1375" spans="1:36" x14ac:dyDescent="0.25">
      <c r="A1375" t="s">
        <v>2757</v>
      </c>
      <c r="B1375" t="s">
        <v>2758</v>
      </c>
      <c r="C1375" s="1">
        <v>1150</v>
      </c>
      <c r="D1375" s="1">
        <v>176.02174414586301</v>
      </c>
      <c r="E1375" s="1">
        <v>148.58855699501001</v>
      </c>
      <c r="F1375" s="1">
        <v>194.79986633746199</v>
      </c>
      <c r="G1375" s="1">
        <v>279.18153274711398</v>
      </c>
      <c r="H1375" s="1">
        <v>245.03384953373001</v>
      </c>
      <c r="I1375" s="1">
        <v>92.515844738240204</v>
      </c>
      <c r="J1375" s="1">
        <v>13.8586055025826</v>
      </c>
      <c r="K1375" s="1">
        <v>993.54596954572401</v>
      </c>
      <c r="L1375" s="1">
        <v>24.441433995726399</v>
      </c>
      <c r="M1375" s="1">
        <v>39.845614627942197</v>
      </c>
      <c r="N1375" s="1">
        <v>68.229127872101401</v>
      </c>
      <c r="O1375" s="1">
        <v>148.611789619978</v>
      </c>
      <c r="P1375" s="1">
        <v>150.85112922519301</v>
      </c>
      <c r="Q1375" s="1">
        <v>152.610472633152</v>
      </c>
      <c r="R1375" s="1">
        <v>282.72687489688798</v>
      </c>
      <c r="S1375" s="1">
        <v>126.229526674743</v>
      </c>
      <c r="T1375" t="s">
        <v>21</v>
      </c>
      <c r="U1375" t="s">
        <v>2243</v>
      </c>
      <c r="V1375" s="9">
        <f t="shared" si="317"/>
        <v>15.306238621379393</v>
      </c>
      <c r="W1375" s="9">
        <f t="shared" si="318"/>
        <v>12.920744086522609</v>
      </c>
      <c r="X1375" s="9">
        <f t="shared" si="319"/>
        <v>16.939118811953215</v>
      </c>
      <c r="Y1375" s="9">
        <f t="shared" si="320"/>
        <v>24.276655021488171</v>
      </c>
      <c r="Z1375" s="9">
        <f t="shared" si="321"/>
        <v>21.307291263802608</v>
      </c>
      <c r="AA1375" s="9">
        <f t="shared" si="322"/>
        <v>8.0448560641947999</v>
      </c>
      <c r="AB1375" s="9">
        <f t="shared" si="323"/>
        <v>1.2050961306593566</v>
      </c>
      <c r="AC1375" s="9">
        <f t="shared" si="324"/>
        <v>2.4600204464521838</v>
      </c>
      <c r="AD1375" s="9">
        <f t="shared" si="325"/>
        <v>4.0104449969396674</v>
      </c>
      <c r="AE1375" s="9">
        <f t="shared" si="326"/>
        <v>6.8672341253920628</v>
      </c>
      <c r="AF1375" s="9">
        <f t="shared" si="327"/>
        <v>14.957716519943945</v>
      </c>
      <c r="AG1375" s="9">
        <f t="shared" si="328"/>
        <v>15.183105145518955</v>
      </c>
      <c r="AH1375" s="9">
        <f t="shared" si="329"/>
        <v>15.360182347972245</v>
      </c>
      <c r="AI1375" s="9">
        <f t="shared" si="330"/>
        <v>28.456345610878813</v>
      </c>
      <c r="AJ1375" s="9">
        <f t="shared" si="331"/>
        <v>12.704950806902124</v>
      </c>
    </row>
    <row r="1376" spans="1:36" x14ac:dyDescent="0.25">
      <c r="A1376" t="s">
        <v>2759</v>
      </c>
      <c r="B1376" t="s">
        <v>2760</v>
      </c>
      <c r="C1376" s="1">
        <v>448</v>
      </c>
      <c r="D1376" s="1">
        <v>86</v>
      </c>
      <c r="E1376" s="1">
        <v>70</v>
      </c>
      <c r="F1376" s="1">
        <v>79</v>
      </c>
      <c r="G1376" s="1">
        <v>91</v>
      </c>
      <c r="H1376" s="1">
        <v>82</v>
      </c>
      <c r="I1376" s="1">
        <v>36</v>
      </c>
      <c r="J1376" s="1">
        <v>4</v>
      </c>
      <c r="K1376" s="1">
        <v>360</v>
      </c>
      <c r="L1376" s="1">
        <v>15</v>
      </c>
      <c r="M1376" s="1">
        <v>10</v>
      </c>
      <c r="N1376" s="1">
        <v>20</v>
      </c>
      <c r="O1376" s="1">
        <v>30</v>
      </c>
      <c r="P1376" s="1">
        <v>80</v>
      </c>
      <c r="Q1376" s="1">
        <v>60</v>
      </c>
      <c r="R1376" s="1">
        <v>105</v>
      </c>
      <c r="S1376" s="1">
        <v>40</v>
      </c>
      <c r="T1376" t="s">
        <v>21</v>
      </c>
      <c r="U1376" t="s">
        <v>2243</v>
      </c>
      <c r="V1376" s="9">
        <f t="shared" si="317"/>
        <v>19.196428571428573</v>
      </c>
      <c r="W1376" s="9">
        <f t="shared" si="318"/>
        <v>15.625</v>
      </c>
      <c r="X1376" s="9">
        <f t="shared" si="319"/>
        <v>17.633928571428573</v>
      </c>
      <c r="Y1376" s="9">
        <f t="shared" si="320"/>
        <v>20.3125</v>
      </c>
      <c r="Z1376" s="9">
        <f t="shared" si="321"/>
        <v>18.303571428571427</v>
      </c>
      <c r="AA1376" s="9">
        <f t="shared" si="322"/>
        <v>8.0357142857142865</v>
      </c>
      <c r="AB1376" s="9">
        <f t="shared" si="323"/>
        <v>0.89285714285714279</v>
      </c>
      <c r="AC1376" s="9">
        <f t="shared" si="324"/>
        <v>4.1666666666666661</v>
      </c>
      <c r="AD1376" s="9">
        <f t="shared" si="325"/>
        <v>2.7777777777777777</v>
      </c>
      <c r="AE1376" s="9">
        <f t="shared" si="326"/>
        <v>5.5555555555555554</v>
      </c>
      <c r="AF1376" s="9">
        <f t="shared" si="327"/>
        <v>8.3333333333333321</v>
      </c>
      <c r="AG1376" s="9">
        <f t="shared" si="328"/>
        <v>22.222222222222221</v>
      </c>
      <c r="AH1376" s="9">
        <f t="shared" si="329"/>
        <v>16.666666666666664</v>
      </c>
      <c r="AI1376" s="9">
        <f t="shared" si="330"/>
        <v>29.166666666666668</v>
      </c>
      <c r="AJ1376" s="9">
        <f t="shared" si="331"/>
        <v>11.111111111111111</v>
      </c>
    </row>
    <row r="1377" spans="1:36" x14ac:dyDescent="0.25">
      <c r="A1377" t="s">
        <v>2761</v>
      </c>
      <c r="B1377" t="s">
        <v>2762</v>
      </c>
      <c r="C1377" s="1">
        <v>155</v>
      </c>
      <c r="D1377" s="1">
        <v>35.769230769230802</v>
      </c>
      <c r="E1377" s="1">
        <v>19.871794871794901</v>
      </c>
      <c r="F1377" s="1">
        <v>23.8461538461539</v>
      </c>
      <c r="G1377" s="1">
        <v>27.8205128205128</v>
      </c>
      <c r="H1377" s="1">
        <v>30.801282051282101</v>
      </c>
      <c r="I1377" s="1">
        <v>16.8910256410256</v>
      </c>
      <c r="J1377">
        <v>0</v>
      </c>
      <c r="K1377" s="1">
        <v>114.26282051282099</v>
      </c>
      <c r="L1377">
        <v>0</v>
      </c>
      <c r="M1377" s="1">
        <v>4.9679487179487198</v>
      </c>
      <c r="N1377" s="1">
        <v>4.9679487179487198</v>
      </c>
      <c r="O1377" s="1">
        <v>14.903846153846199</v>
      </c>
      <c r="P1377" s="1">
        <v>9.9358974358974397</v>
      </c>
      <c r="Q1377" s="1">
        <v>14.903846153846199</v>
      </c>
      <c r="R1377" s="1">
        <v>44.711538461538503</v>
      </c>
      <c r="S1377" s="1">
        <v>19.871794871794901</v>
      </c>
      <c r="T1377" t="s">
        <v>21</v>
      </c>
      <c r="U1377" t="s">
        <v>2243</v>
      </c>
      <c r="V1377" s="9">
        <f t="shared" si="317"/>
        <v>23.076923076923098</v>
      </c>
      <c r="W1377" s="9">
        <f t="shared" si="318"/>
        <v>12.820512820512839</v>
      </c>
      <c r="X1377" s="9">
        <f t="shared" si="319"/>
        <v>15.384615384615419</v>
      </c>
      <c r="Y1377" s="9">
        <f t="shared" si="320"/>
        <v>17.948717948717935</v>
      </c>
      <c r="Z1377" s="9">
        <f t="shared" si="321"/>
        <v>19.871794871794904</v>
      </c>
      <c r="AA1377" s="9">
        <f t="shared" si="322"/>
        <v>10.897435897435871</v>
      </c>
      <c r="AB1377" s="9">
        <f t="shared" si="323"/>
        <v>0</v>
      </c>
      <c r="AC1377" s="9">
        <f t="shared" si="324"/>
        <v>0</v>
      </c>
      <c r="AD1377" s="9">
        <f t="shared" si="325"/>
        <v>4.3478260869565046</v>
      </c>
      <c r="AE1377" s="9">
        <f t="shared" si="326"/>
        <v>4.3478260869565046</v>
      </c>
      <c r="AF1377" s="9">
        <f t="shared" si="327"/>
        <v>13.04347826086955</v>
      </c>
      <c r="AG1377" s="9">
        <f t="shared" si="328"/>
        <v>8.6956521739130093</v>
      </c>
      <c r="AH1377" s="9">
        <f t="shared" si="329"/>
        <v>13.04347826086955</v>
      </c>
      <c r="AI1377" s="9">
        <f t="shared" si="330"/>
        <v>39.130434782608567</v>
      </c>
      <c r="AJ1377" s="9">
        <f t="shared" si="331"/>
        <v>17.39130434782604</v>
      </c>
    </row>
    <row r="1378" spans="1:36" x14ac:dyDescent="0.25">
      <c r="A1378" t="s">
        <v>2763</v>
      </c>
      <c r="B1378" t="s">
        <v>2764</v>
      </c>
      <c r="C1378" s="1">
        <v>2682</v>
      </c>
      <c r="D1378" s="1">
        <v>433.36111937025498</v>
      </c>
      <c r="E1378" s="1">
        <v>303.127630182318</v>
      </c>
      <c r="F1378" s="1">
        <v>445.10015009424899</v>
      </c>
      <c r="G1378" s="1">
        <v>594.49983311880806</v>
      </c>
      <c r="H1378" s="1">
        <v>491.327714154369</v>
      </c>
      <c r="I1378" s="1">
        <v>359.29617950557099</v>
      </c>
      <c r="J1378" s="1">
        <v>55.287373574430198</v>
      </c>
      <c r="K1378" s="1">
        <v>2250.37445309845</v>
      </c>
      <c r="L1378" s="1">
        <v>68.884638165713298</v>
      </c>
      <c r="M1378" s="1">
        <v>98.895410885805802</v>
      </c>
      <c r="N1378" s="1">
        <v>93.895410885805802</v>
      </c>
      <c r="O1378" s="1">
        <v>300.77172885247597</v>
      </c>
      <c r="P1378" s="1">
        <v>297.12860340338801</v>
      </c>
      <c r="Q1378" s="1">
        <v>360.15713218130202</v>
      </c>
      <c r="R1378" s="1">
        <v>839.36713308850801</v>
      </c>
      <c r="S1378" s="1">
        <v>191.27439563544701</v>
      </c>
      <c r="T1378" t="s">
        <v>21</v>
      </c>
      <c r="U1378" t="s">
        <v>2243</v>
      </c>
      <c r="V1378" s="9">
        <f t="shared" si="317"/>
        <v>16.158132713283184</v>
      </c>
      <c r="W1378" s="9">
        <f t="shared" si="318"/>
        <v>11.302297918803802</v>
      </c>
      <c r="X1378" s="9">
        <f t="shared" si="319"/>
        <v>16.595829608286689</v>
      </c>
      <c r="Y1378" s="9">
        <f t="shared" si="320"/>
        <v>22.166287588322447</v>
      </c>
      <c r="Z1378" s="9">
        <f t="shared" si="321"/>
        <v>18.319452429320247</v>
      </c>
      <c r="AA1378" s="9">
        <f t="shared" si="322"/>
        <v>13.396576417060812</v>
      </c>
      <c r="AB1378" s="9">
        <f t="shared" si="323"/>
        <v>2.0614233249228264</v>
      </c>
      <c r="AC1378" s="9">
        <f t="shared" si="324"/>
        <v>3.0610300463937818</v>
      </c>
      <c r="AD1378" s="9">
        <f t="shared" si="325"/>
        <v>4.3946202264090175</v>
      </c>
      <c r="AE1378" s="9">
        <f t="shared" si="326"/>
        <v>4.1724349810550416</v>
      </c>
      <c r="AF1378" s="9">
        <f t="shared" si="327"/>
        <v>13.365408074125417</v>
      </c>
      <c r="AG1378" s="9">
        <f t="shared" si="328"/>
        <v>13.203518329773233</v>
      </c>
      <c r="AH1378" s="9">
        <f t="shared" si="329"/>
        <v>16.004320155937435</v>
      </c>
      <c r="AI1378" s="9">
        <f t="shared" si="330"/>
        <v>37.298998481466818</v>
      </c>
      <c r="AJ1378" s="9">
        <f t="shared" si="331"/>
        <v>8.4996697048390768</v>
      </c>
    </row>
    <row r="1379" spans="1:36" x14ac:dyDescent="0.25">
      <c r="A1379" t="s">
        <v>2765</v>
      </c>
      <c r="B1379" t="s">
        <v>2766</v>
      </c>
      <c r="C1379" s="1">
        <v>2583</v>
      </c>
      <c r="D1379" s="1">
        <v>451</v>
      </c>
      <c r="E1379" s="1">
        <v>328</v>
      </c>
      <c r="F1379" s="1">
        <v>388</v>
      </c>
      <c r="G1379" s="1">
        <v>494</v>
      </c>
      <c r="H1379" s="1">
        <v>473</v>
      </c>
      <c r="I1379" s="1">
        <v>366</v>
      </c>
      <c r="J1379" s="1">
        <v>83</v>
      </c>
      <c r="K1379" s="1">
        <v>2160</v>
      </c>
      <c r="L1379" s="1">
        <v>130</v>
      </c>
      <c r="M1379" s="1">
        <v>75</v>
      </c>
      <c r="N1379" s="1">
        <v>45</v>
      </c>
      <c r="O1379" s="1">
        <v>155</v>
      </c>
      <c r="P1379" s="1">
        <v>320</v>
      </c>
      <c r="Q1379" s="1">
        <v>360</v>
      </c>
      <c r="R1379" s="1">
        <v>855</v>
      </c>
      <c r="S1379" s="1">
        <v>220</v>
      </c>
      <c r="T1379" t="s">
        <v>21</v>
      </c>
      <c r="U1379" t="s">
        <v>2243</v>
      </c>
      <c r="V1379" s="9">
        <f t="shared" si="317"/>
        <v>17.460317460317459</v>
      </c>
      <c r="W1379" s="9">
        <f t="shared" si="318"/>
        <v>12.698412698412698</v>
      </c>
      <c r="X1379" s="9">
        <f t="shared" si="319"/>
        <v>15.021293070073558</v>
      </c>
      <c r="Y1379" s="9">
        <f t="shared" si="320"/>
        <v>19.125048393341075</v>
      </c>
      <c r="Z1379" s="9">
        <f t="shared" si="321"/>
        <v>18.312040263259778</v>
      </c>
      <c r="AA1379" s="9">
        <f t="shared" si="322"/>
        <v>14.169570267131244</v>
      </c>
      <c r="AB1379" s="9">
        <f t="shared" si="323"/>
        <v>3.2133178474641886</v>
      </c>
      <c r="AC1379" s="9">
        <f t="shared" si="324"/>
        <v>6.0185185185185182</v>
      </c>
      <c r="AD1379" s="9">
        <f t="shared" si="325"/>
        <v>3.4722222222222223</v>
      </c>
      <c r="AE1379" s="9">
        <f t="shared" si="326"/>
        <v>2.083333333333333</v>
      </c>
      <c r="AF1379" s="9">
        <f t="shared" si="327"/>
        <v>7.1759259259259256</v>
      </c>
      <c r="AG1379" s="9">
        <f t="shared" si="328"/>
        <v>14.814814814814813</v>
      </c>
      <c r="AH1379" s="9">
        <f t="shared" si="329"/>
        <v>16.666666666666664</v>
      </c>
      <c r="AI1379" s="9">
        <f t="shared" si="330"/>
        <v>39.583333333333329</v>
      </c>
      <c r="AJ1379" s="9">
        <f t="shared" si="331"/>
        <v>10.185185185185185</v>
      </c>
    </row>
    <row r="1380" spans="1:36" x14ac:dyDescent="0.25">
      <c r="A1380" t="s">
        <v>2767</v>
      </c>
      <c r="B1380" t="s">
        <v>2768</v>
      </c>
      <c r="C1380" s="1">
        <v>2259</v>
      </c>
      <c r="D1380" s="1">
        <v>297</v>
      </c>
      <c r="E1380" s="1">
        <v>321</v>
      </c>
      <c r="F1380" s="1">
        <v>276</v>
      </c>
      <c r="G1380" s="1">
        <v>399</v>
      </c>
      <c r="H1380" s="1">
        <v>449</v>
      </c>
      <c r="I1380" s="1">
        <v>429</v>
      </c>
      <c r="J1380" s="1">
        <v>88</v>
      </c>
      <c r="K1380" s="1">
        <v>1930</v>
      </c>
      <c r="L1380" s="1">
        <v>5</v>
      </c>
      <c r="M1380" s="1">
        <v>40</v>
      </c>
      <c r="N1380" s="1">
        <v>80</v>
      </c>
      <c r="O1380" s="1">
        <v>165</v>
      </c>
      <c r="P1380" s="1">
        <v>245</v>
      </c>
      <c r="Q1380" s="1">
        <v>240</v>
      </c>
      <c r="R1380" s="1">
        <v>945</v>
      </c>
      <c r="S1380" s="1">
        <v>210</v>
      </c>
      <c r="T1380" t="s">
        <v>21</v>
      </c>
      <c r="U1380" t="s">
        <v>2243</v>
      </c>
      <c r="V1380" s="9">
        <f t="shared" si="317"/>
        <v>13.147410358565736</v>
      </c>
      <c r="W1380" s="9">
        <f t="shared" si="318"/>
        <v>14.209827357237717</v>
      </c>
      <c r="X1380" s="9">
        <f t="shared" si="319"/>
        <v>12.217795484727755</v>
      </c>
      <c r="Y1380" s="9">
        <f t="shared" si="320"/>
        <v>17.662682602921649</v>
      </c>
      <c r="Z1380" s="9">
        <f t="shared" si="321"/>
        <v>19.876051350154935</v>
      </c>
      <c r="AA1380" s="9">
        <f t="shared" si="322"/>
        <v>18.990703851261621</v>
      </c>
      <c r="AB1380" s="9">
        <f t="shared" si="323"/>
        <v>3.8955289951305887</v>
      </c>
      <c r="AC1380" s="9">
        <f t="shared" si="324"/>
        <v>0.2590673575129534</v>
      </c>
      <c r="AD1380" s="9">
        <f t="shared" si="325"/>
        <v>2.0725388601036272</v>
      </c>
      <c r="AE1380" s="9">
        <f t="shared" si="326"/>
        <v>4.1450777202072544</v>
      </c>
      <c r="AF1380" s="9">
        <f t="shared" si="327"/>
        <v>8.5492227979274613</v>
      </c>
      <c r="AG1380" s="9">
        <f t="shared" si="328"/>
        <v>12.694300518134716</v>
      </c>
      <c r="AH1380" s="9">
        <f t="shared" si="329"/>
        <v>12.435233160621761</v>
      </c>
      <c r="AI1380" s="9">
        <f t="shared" si="330"/>
        <v>48.96373056994819</v>
      </c>
      <c r="AJ1380" s="9">
        <f t="shared" si="331"/>
        <v>10.880829015544041</v>
      </c>
    </row>
    <row r="1381" spans="1:36" x14ac:dyDescent="0.25">
      <c r="A1381" t="s">
        <v>2769</v>
      </c>
      <c r="B1381" t="s">
        <v>2770</v>
      </c>
      <c r="C1381" s="1">
        <v>259</v>
      </c>
      <c r="D1381" s="1">
        <v>52.564575645756499</v>
      </c>
      <c r="E1381" s="1">
        <v>29.6273062730627</v>
      </c>
      <c r="F1381" s="1">
        <v>48.741697416974198</v>
      </c>
      <c r="G1381" s="1">
        <v>52.564575645756499</v>
      </c>
      <c r="H1381" s="1">
        <v>52.564575645756499</v>
      </c>
      <c r="I1381" s="1">
        <v>18.158671586715901</v>
      </c>
      <c r="J1381" s="1">
        <v>4.7785977859778601</v>
      </c>
      <c r="K1381" s="1">
        <v>191.14391143911399</v>
      </c>
      <c r="L1381" s="1">
        <v>9.5571955719557202</v>
      </c>
      <c r="M1381" s="1">
        <v>14.3357933579336</v>
      </c>
      <c r="N1381" s="1">
        <v>4.7785977859778601</v>
      </c>
      <c r="O1381" s="1">
        <v>4.7785977859778601</v>
      </c>
      <c r="P1381" s="1">
        <v>28.6715867158672</v>
      </c>
      <c r="Q1381" s="1">
        <v>47.785977859778598</v>
      </c>
      <c r="R1381" s="1">
        <v>66.900369003690003</v>
      </c>
      <c r="S1381" s="1">
        <v>14.3357933579336</v>
      </c>
      <c r="T1381" t="s">
        <v>21</v>
      </c>
      <c r="U1381" t="s">
        <v>2243</v>
      </c>
      <c r="V1381" s="9">
        <f t="shared" si="317"/>
        <v>20.295202952029538</v>
      </c>
      <c r="W1381" s="9">
        <f t="shared" si="318"/>
        <v>11.439114391143899</v>
      </c>
      <c r="X1381" s="9">
        <f t="shared" si="319"/>
        <v>18.819188191881931</v>
      </c>
      <c r="Y1381" s="9">
        <f t="shared" si="320"/>
        <v>20.295202952029538</v>
      </c>
      <c r="Z1381" s="9">
        <f t="shared" si="321"/>
        <v>20.295202952029538</v>
      </c>
      <c r="AA1381" s="9">
        <f t="shared" si="322"/>
        <v>7.0110701107011204</v>
      </c>
      <c r="AB1381" s="9">
        <f t="shared" si="323"/>
        <v>1.8450184501845017</v>
      </c>
      <c r="AC1381" s="9">
        <f t="shared" si="324"/>
        <v>5.0000000000000107</v>
      </c>
      <c r="AD1381" s="9">
        <f t="shared" si="325"/>
        <v>7.5000000000000258</v>
      </c>
      <c r="AE1381" s="9">
        <f t="shared" si="326"/>
        <v>2.5000000000000053</v>
      </c>
      <c r="AF1381" s="9">
        <f t="shared" si="327"/>
        <v>2.5000000000000053</v>
      </c>
      <c r="AG1381" s="9">
        <f t="shared" si="328"/>
        <v>15.000000000000052</v>
      </c>
      <c r="AH1381" s="9">
        <f t="shared" si="329"/>
        <v>25.00000000000005</v>
      </c>
      <c r="AI1381" s="9">
        <f t="shared" si="330"/>
        <v>35.000000000000057</v>
      </c>
      <c r="AJ1381" s="9">
        <f t="shared" si="331"/>
        <v>7.5000000000000258</v>
      </c>
    </row>
    <row r="1382" spans="1:36" x14ac:dyDescent="0.25">
      <c r="A1382" t="s">
        <v>2771</v>
      </c>
      <c r="B1382" t="s">
        <v>2772</v>
      </c>
      <c r="C1382" s="1">
        <v>216</v>
      </c>
      <c r="D1382" s="1">
        <v>28</v>
      </c>
      <c r="E1382" s="1">
        <v>24</v>
      </c>
      <c r="F1382" s="1">
        <v>21</v>
      </c>
      <c r="G1382" s="1">
        <v>57</v>
      </c>
      <c r="H1382" s="1">
        <v>50</v>
      </c>
      <c r="I1382" s="1">
        <v>34</v>
      </c>
      <c r="J1382" s="1">
        <v>2</v>
      </c>
      <c r="K1382" s="1">
        <v>195</v>
      </c>
      <c r="L1382" s="1">
        <v>5</v>
      </c>
      <c r="M1382">
        <v>0</v>
      </c>
      <c r="N1382">
        <v>0</v>
      </c>
      <c r="O1382" s="1">
        <v>30</v>
      </c>
      <c r="P1382" s="1">
        <v>5</v>
      </c>
      <c r="Q1382" s="1">
        <v>45</v>
      </c>
      <c r="R1382" s="1">
        <v>65</v>
      </c>
      <c r="S1382" s="1">
        <v>45</v>
      </c>
      <c r="T1382" t="s">
        <v>21</v>
      </c>
      <c r="U1382" t="s">
        <v>2243</v>
      </c>
      <c r="V1382" s="9">
        <f t="shared" si="317"/>
        <v>12.962962962962962</v>
      </c>
      <c r="W1382" s="9">
        <f t="shared" si="318"/>
        <v>11.111111111111111</v>
      </c>
      <c r="X1382" s="9">
        <f t="shared" si="319"/>
        <v>9.7222222222222232</v>
      </c>
      <c r="Y1382" s="9">
        <f t="shared" si="320"/>
        <v>26.388888888888889</v>
      </c>
      <c r="Z1382" s="9">
        <f t="shared" si="321"/>
        <v>23.148148148148149</v>
      </c>
      <c r="AA1382" s="9">
        <f t="shared" si="322"/>
        <v>15.74074074074074</v>
      </c>
      <c r="AB1382" s="9">
        <f t="shared" si="323"/>
        <v>0.92592592592592582</v>
      </c>
      <c r="AC1382" s="9">
        <f t="shared" si="324"/>
        <v>2.5641025641025639</v>
      </c>
      <c r="AD1382" s="9">
        <f t="shared" si="325"/>
        <v>0</v>
      </c>
      <c r="AE1382" s="9">
        <f t="shared" si="326"/>
        <v>0</v>
      </c>
      <c r="AF1382" s="9">
        <f t="shared" si="327"/>
        <v>15.384615384615385</v>
      </c>
      <c r="AG1382" s="9">
        <f t="shared" si="328"/>
        <v>2.5641025641025639</v>
      </c>
      <c r="AH1382" s="9">
        <f t="shared" si="329"/>
        <v>23.076923076923077</v>
      </c>
      <c r="AI1382" s="9">
        <f t="shared" si="330"/>
        <v>33.333333333333329</v>
      </c>
      <c r="AJ1382" s="9">
        <f t="shared" si="331"/>
        <v>23.076923076923077</v>
      </c>
    </row>
    <row r="1383" spans="1:36" x14ac:dyDescent="0.25">
      <c r="A1383" t="s">
        <v>2773</v>
      </c>
      <c r="B1383" t="s">
        <v>2774</v>
      </c>
      <c r="C1383" s="1">
        <v>207.00000000000099</v>
      </c>
      <c r="D1383" s="1">
        <v>49.965517241379501</v>
      </c>
      <c r="E1383" s="1">
        <v>21.413793103448299</v>
      </c>
      <c r="F1383" s="1">
        <v>53.024630541872099</v>
      </c>
      <c r="G1383" s="1">
        <v>35.6896551724139</v>
      </c>
      <c r="H1383" s="1">
        <v>26.512315270936</v>
      </c>
      <c r="I1383" s="1">
        <v>18.354679802955701</v>
      </c>
      <c r="J1383" s="1">
        <v>2.0394088669950801</v>
      </c>
      <c r="K1383" s="1">
        <v>152.95566502463001</v>
      </c>
      <c r="L1383">
        <v>0</v>
      </c>
      <c r="M1383">
        <v>0</v>
      </c>
      <c r="N1383" s="1">
        <v>5.0985221674876797</v>
      </c>
      <c r="O1383" s="1">
        <v>30.5911330049261</v>
      </c>
      <c r="P1383" s="1">
        <v>15.295566502463</v>
      </c>
      <c r="Q1383" s="1">
        <v>35.689655172413801</v>
      </c>
      <c r="R1383" s="1">
        <v>50.985221674876797</v>
      </c>
      <c r="S1383" s="1">
        <v>15.295566502463</v>
      </c>
      <c r="T1383" t="s">
        <v>21</v>
      </c>
      <c r="U1383" t="s">
        <v>2243</v>
      </c>
      <c r="V1383" s="9">
        <f t="shared" si="317"/>
        <v>24.137931034482733</v>
      </c>
      <c r="W1383" s="9">
        <f t="shared" si="318"/>
        <v>10.344827586206858</v>
      </c>
      <c r="X1383" s="9">
        <f t="shared" si="319"/>
        <v>25.615763546797993</v>
      </c>
      <c r="Y1383" s="9">
        <f t="shared" si="320"/>
        <v>17.241379310344797</v>
      </c>
      <c r="Z1383" s="9">
        <f t="shared" si="321"/>
        <v>12.807881773398972</v>
      </c>
      <c r="AA1383" s="9">
        <f t="shared" si="322"/>
        <v>8.8669950738916015</v>
      </c>
      <c r="AB1383" s="9">
        <f t="shared" si="323"/>
        <v>0.98522167487684553</v>
      </c>
      <c r="AC1383" s="9">
        <f t="shared" si="324"/>
        <v>0</v>
      </c>
      <c r="AD1383" s="9">
        <f t="shared" si="325"/>
        <v>0</v>
      </c>
      <c r="AE1383" s="9">
        <f t="shared" si="326"/>
        <v>3.3333333333333415</v>
      </c>
      <c r="AF1383" s="9">
        <f t="shared" si="327"/>
        <v>20.000000000000064</v>
      </c>
      <c r="AG1383" s="9">
        <f t="shared" si="328"/>
        <v>10</v>
      </c>
      <c r="AH1383" s="9">
        <f t="shared" si="329"/>
        <v>23.333333333333421</v>
      </c>
      <c r="AI1383" s="9">
        <f t="shared" si="330"/>
        <v>33.333333333333414</v>
      </c>
      <c r="AJ1383" s="9">
        <f t="shared" si="331"/>
        <v>10</v>
      </c>
    </row>
    <row r="1384" spans="1:36" x14ac:dyDescent="0.25">
      <c r="A1384" t="s">
        <v>2775</v>
      </c>
      <c r="B1384" t="s">
        <v>2776</v>
      </c>
      <c r="C1384" s="1">
        <v>189</v>
      </c>
      <c r="D1384" s="1">
        <v>28.668539325842701</v>
      </c>
      <c r="E1384" s="1">
        <v>36.101123595505697</v>
      </c>
      <c r="F1384" s="1">
        <v>30.7921348314607</v>
      </c>
      <c r="G1384" s="1">
        <v>39.286516853932604</v>
      </c>
      <c r="H1384" s="1">
        <v>30.7921348314607</v>
      </c>
      <c r="I1384" s="1">
        <v>20.174157303370801</v>
      </c>
      <c r="J1384" s="1">
        <v>3.18539325842697</v>
      </c>
      <c r="K1384" s="1">
        <v>164.578651685393</v>
      </c>
      <c r="L1384" s="1">
        <v>15.9269662921348</v>
      </c>
      <c r="M1384">
        <v>0</v>
      </c>
      <c r="N1384">
        <v>0</v>
      </c>
      <c r="O1384" s="1">
        <v>21.235955056179801</v>
      </c>
      <c r="P1384" s="1">
        <v>26.544943820224699</v>
      </c>
      <c r="Q1384" s="1">
        <v>31.8539325842696</v>
      </c>
      <c r="R1384" s="1">
        <v>47.7808988764045</v>
      </c>
      <c r="S1384" s="1">
        <v>21.235955056179801</v>
      </c>
      <c r="T1384" t="s">
        <v>21</v>
      </c>
      <c r="U1384" t="s">
        <v>2243</v>
      </c>
      <c r="V1384" s="9">
        <f t="shared" si="317"/>
        <v>15.168539325842701</v>
      </c>
      <c r="W1384" s="9">
        <f t="shared" si="318"/>
        <v>19.101123595505658</v>
      </c>
      <c r="X1384" s="9">
        <f t="shared" si="319"/>
        <v>16.29213483146069</v>
      </c>
      <c r="Y1384" s="9">
        <f t="shared" si="320"/>
        <v>20.786516853932593</v>
      </c>
      <c r="Z1384" s="9">
        <f t="shared" si="321"/>
        <v>16.29213483146069</v>
      </c>
      <c r="AA1384" s="9">
        <f t="shared" si="322"/>
        <v>10.674157303370794</v>
      </c>
      <c r="AB1384" s="9">
        <f t="shared" si="323"/>
        <v>1.6853932584269684</v>
      </c>
      <c r="AC1384" s="9">
        <f t="shared" si="324"/>
        <v>9.6774193548387046</v>
      </c>
      <c r="AD1384" s="9">
        <f t="shared" si="325"/>
        <v>0</v>
      </c>
      <c r="AE1384" s="9">
        <f t="shared" si="326"/>
        <v>0</v>
      </c>
      <c r="AF1384" s="9">
        <f t="shared" si="327"/>
        <v>12.903225806451649</v>
      </c>
      <c r="AG1384" s="9">
        <f t="shared" si="328"/>
        <v>16.12903225806453</v>
      </c>
      <c r="AH1384" s="9">
        <f t="shared" si="329"/>
        <v>19.354838709677409</v>
      </c>
      <c r="AI1384" s="9">
        <f t="shared" si="330"/>
        <v>29.032258064516181</v>
      </c>
      <c r="AJ1384" s="9">
        <f t="shared" si="331"/>
        <v>12.903225806451649</v>
      </c>
    </row>
    <row r="1385" spans="1:36" x14ac:dyDescent="0.25">
      <c r="A1385" t="s">
        <v>2777</v>
      </c>
      <c r="B1385" t="s">
        <v>2778</v>
      </c>
      <c r="C1385" s="1">
        <v>3278</v>
      </c>
      <c r="D1385" s="1">
        <v>557.61975651504804</v>
      </c>
      <c r="E1385" s="1">
        <v>446.25599889553899</v>
      </c>
      <c r="F1385" s="1">
        <v>566.526226855647</v>
      </c>
      <c r="G1385" s="1">
        <v>709.62827288612004</v>
      </c>
      <c r="H1385" s="1">
        <v>576.88359187203901</v>
      </c>
      <c r="I1385" s="1">
        <v>383.14769039866297</v>
      </c>
      <c r="J1385" s="1">
        <v>37.938462576944502</v>
      </c>
      <c r="K1385" s="1">
        <v>2709.5718088860199</v>
      </c>
      <c r="L1385" s="1">
        <v>90.000591977166195</v>
      </c>
      <c r="M1385" s="1">
        <v>57.214326982148798</v>
      </c>
      <c r="N1385" s="1">
        <v>87.220058013882195</v>
      </c>
      <c r="O1385" s="1">
        <v>173.96133862420299</v>
      </c>
      <c r="P1385" s="1">
        <v>359.55695151487402</v>
      </c>
      <c r="Q1385" s="1">
        <v>567.48975008376101</v>
      </c>
      <c r="R1385" s="1">
        <v>1008.99024696828</v>
      </c>
      <c r="S1385" s="1">
        <v>365.138544721708</v>
      </c>
      <c r="T1385" t="s">
        <v>21</v>
      </c>
      <c r="U1385" t="s">
        <v>2243</v>
      </c>
      <c r="V1385" s="9">
        <f t="shared" si="317"/>
        <v>17.010974878433434</v>
      </c>
      <c r="W1385" s="9">
        <f t="shared" si="318"/>
        <v>13.613666836349573</v>
      </c>
      <c r="X1385" s="9">
        <f t="shared" si="319"/>
        <v>17.2826792817464</v>
      </c>
      <c r="Y1385" s="9">
        <f t="shared" si="320"/>
        <v>21.648208446800492</v>
      </c>
      <c r="Z1385" s="9">
        <f t="shared" si="321"/>
        <v>17.598645267603384</v>
      </c>
      <c r="AA1385" s="9">
        <f t="shared" si="322"/>
        <v>11.688459133577272</v>
      </c>
      <c r="AB1385" s="9">
        <f t="shared" si="323"/>
        <v>1.1573661554894601</v>
      </c>
      <c r="AC1385" s="9">
        <f t="shared" si="324"/>
        <v>3.3215798777507923</v>
      </c>
      <c r="AD1385" s="9">
        <f t="shared" si="325"/>
        <v>2.1115634136181538</v>
      </c>
      <c r="AE1385" s="9">
        <f t="shared" si="326"/>
        <v>3.2189609342643992</v>
      </c>
      <c r="AF1385" s="9">
        <f t="shared" si="327"/>
        <v>6.4202520137572341</v>
      </c>
      <c r="AG1385" s="9">
        <f t="shared" si="328"/>
        <v>13.269880884341569</v>
      </c>
      <c r="AH1385" s="9">
        <f t="shared" si="329"/>
        <v>20.943890404479511</v>
      </c>
      <c r="AI1385" s="9">
        <f t="shared" si="330"/>
        <v>37.237996190368683</v>
      </c>
      <c r="AJ1385" s="9">
        <f t="shared" si="331"/>
        <v>13.475876281419779</v>
      </c>
    </row>
    <row r="1386" spans="1:36" x14ac:dyDescent="0.25">
      <c r="A1386" t="s">
        <v>2779</v>
      </c>
      <c r="B1386" t="s">
        <v>2780</v>
      </c>
      <c r="C1386" s="1">
        <v>735</v>
      </c>
      <c r="D1386" s="1">
        <v>155.229138881132</v>
      </c>
      <c r="E1386" s="1">
        <v>114.899365942641</v>
      </c>
      <c r="F1386" s="1">
        <v>149.72815767778499</v>
      </c>
      <c r="G1386" s="1">
        <v>172.430217861909</v>
      </c>
      <c r="H1386" s="1">
        <v>96.7806664332617</v>
      </c>
      <c r="I1386" s="1">
        <v>44.904227834573099</v>
      </c>
      <c r="J1386" s="1">
        <v>1.0282253686989</v>
      </c>
      <c r="K1386" s="1">
        <v>556.55451997064597</v>
      </c>
      <c r="L1386" s="1">
        <v>35.255880340614198</v>
      </c>
      <c r="M1386" s="1">
        <v>9.9815683698912796</v>
      </c>
      <c r="N1386" s="1">
        <v>40.696601419029797</v>
      </c>
      <c r="O1386" s="1">
        <v>100.883420637085</v>
      </c>
      <c r="P1386" s="1">
        <v>70.638760679014297</v>
      </c>
      <c r="Q1386" s="1">
        <v>116.26082473322001</v>
      </c>
      <c r="R1386" s="1">
        <v>117.464644717844</v>
      </c>
      <c r="S1386" s="1">
        <v>65.372819073947099</v>
      </c>
      <c r="T1386" t="s">
        <v>21</v>
      </c>
      <c r="U1386" t="s">
        <v>2243</v>
      </c>
      <c r="V1386" s="9">
        <f t="shared" si="317"/>
        <v>21.119610732126802</v>
      </c>
      <c r="W1386" s="9">
        <f t="shared" si="318"/>
        <v>15.632566794917144</v>
      </c>
      <c r="X1386" s="9">
        <f t="shared" si="319"/>
        <v>20.371177915344894</v>
      </c>
      <c r="Y1386" s="9">
        <f t="shared" si="320"/>
        <v>23.459893586654285</v>
      </c>
      <c r="Z1386" s="9">
        <f t="shared" si="321"/>
        <v>13.167437609967578</v>
      </c>
      <c r="AA1386" s="9">
        <f t="shared" si="322"/>
        <v>6.1094187530031432</v>
      </c>
      <c r="AB1386" s="9">
        <f t="shared" si="323"/>
        <v>0.1398946079862449</v>
      </c>
      <c r="AC1386" s="9">
        <f t="shared" si="324"/>
        <v>6.3346678673050176</v>
      </c>
      <c r="AD1386" s="9">
        <f t="shared" si="325"/>
        <v>1.7934574263124718</v>
      </c>
      <c r="AE1386" s="9">
        <f t="shared" si="326"/>
        <v>7.3122398540894489</v>
      </c>
      <c r="AF1386" s="9">
        <f t="shared" si="327"/>
        <v>18.126421943784742</v>
      </c>
      <c r="AG1386" s="9">
        <f t="shared" si="328"/>
        <v>12.692154702604869</v>
      </c>
      <c r="AH1386" s="9">
        <f t="shared" si="329"/>
        <v>20.889386495208388</v>
      </c>
      <c r="AI1386" s="9">
        <f t="shared" si="330"/>
        <v>21.105685158039751</v>
      </c>
      <c r="AJ1386" s="9">
        <f t="shared" si="331"/>
        <v>11.745986552655257</v>
      </c>
    </row>
    <row r="1387" spans="1:36" x14ac:dyDescent="0.25">
      <c r="A1387" t="s">
        <v>2781</v>
      </c>
      <c r="B1387" t="s">
        <v>2782</v>
      </c>
      <c r="C1387" s="1">
        <v>3223</v>
      </c>
      <c r="D1387" s="1">
        <v>619.54672166426099</v>
      </c>
      <c r="E1387" s="1">
        <v>501.63424612981697</v>
      </c>
      <c r="F1387" s="1">
        <v>591.03642484473505</v>
      </c>
      <c r="G1387" s="1">
        <v>763.03621295598396</v>
      </c>
      <c r="H1387" s="1">
        <v>467.283247662505</v>
      </c>
      <c r="I1387" s="1">
        <v>242.49092831811299</v>
      </c>
      <c r="J1387" s="1">
        <v>37.972218424583801</v>
      </c>
      <c r="K1387" s="1">
        <v>2599.45745807505</v>
      </c>
      <c r="L1387" s="1">
        <v>14.9890335886515</v>
      </c>
      <c r="M1387" s="1">
        <v>39.970756236404</v>
      </c>
      <c r="N1387" s="1">
        <v>234.82819288887401</v>
      </c>
      <c r="O1387" s="1">
        <v>539.60520919145404</v>
      </c>
      <c r="P1387" s="1">
        <v>424.68928501179198</v>
      </c>
      <c r="Q1387" s="1">
        <v>324.76239442078298</v>
      </c>
      <c r="R1387" s="1">
        <v>656.97160184389998</v>
      </c>
      <c r="S1387" s="1">
        <v>363.640984893189</v>
      </c>
      <c r="T1387" t="s">
        <v>21</v>
      </c>
      <c r="U1387" t="s">
        <v>2243</v>
      </c>
      <c r="V1387" s="9">
        <f t="shared" si="317"/>
        <v>19.222672096315886</v>
      </c>
      <c r="W1387" s="9">
        <f t="shared" si="318"/>
        <v>15.564202486187309</v>
      </c>
      <c r="X1387" s="9">
        <f t="shared" si="319"/>
        <v>18.338083302660102</v>
      </c>
      <c r="Y1387" s="9">
        <f t="shared" si="320"/>
        <v>23.674719607694197</v>
      </c>
      <c r="Z1387" s="9">
        <f t="shared" si="321"/>
        <v>14.498394280561744</v>
      </c>
      <c r="AA1387" s="9">
        <f t="shared" si="322"/>
        <v>7.5237644529355565</v>
      </c>
      <c r="AB1387" s="9">
        <f t="shared" si="323"/>
        <v>1.1781637736451691</v>
      </c>
      <c r="AC1387" s="9">
        <f t="shared" si="324"/>
        <v>0.5766216154870708</v>
      </c>
      <c r="AD1387" s="9">
        <f t="shared" si="325"/>
        <v>1.5376576412988556</v>
      </c>
      <c r="AE1387" s="9">
        <f t="shared" si="326"/>
        <v>9.0337386426307944</v>
      </c>
      <c r="AF1387" s="9">
        <f t="shared" si="327"/>
        <v>20.758378157534551</v>
      </c>
      <c r="AG1387" s="9">
        <f t="shared" si="328"/>
        <v>16.337612438800321</v>
      </c>
      <c r="AH1387" s="9">
        <f t="shared" si="329"/>
        <v>12.493468335553219</v>
      </c>
      <c r="AI1387" s="9">
        <f t="shared" si="330"/>
        <v>25.273412334680039</v>
      </c>
      <c r="AJ1387" s="9">
        <f t="shared" si="331"/>
        <v>13.989110834015047</v>
      </c>
    </row>
    <row r="1388" spans="1:36" x14ac:dyDescent="0.25">
      <c r="A1388" t="s">
        <v>2783</v>
      </c>
      <c r="B1388" t="s">
        <v>2784</v>
      </c>
      <c r="C1388" s="1">
        <v>1438</v>
      </c>
      <c r="D1388" s="1">
        <v>174</v>
      </c>
      <c r="E1388" s="1">
        <v>174</v>
      </c>
      <c r="F1388" s="1">
        <v>178</v>
      </c>
      <c r="G1388" s="1">
        <v>291</v>
      </c>
      <c r="H1388" s="1">
        <v>415</v>
      </c>
      <c r="I1388" s="1">
        <v>186</v>
      </c>
      <c r="J1388" s="1">
        <v>20</v>
      </c>
      <c r="K1388" s="1">
        <v>1285</v>
      </c>
      <c r="L1388" s="1">
        <v>30</v>
      </c>
      <c r="M1388" s="1">
        <v>45</v>
      </c>
      <c r="N1388" s="1">
        <v>15</v>
      </c>
      <c r="O1388" s="1">
        <v>90</v>
      </c>
      <c r="P1388" s="1">
        <v>85</v>
      </c>
      <c r="Q1388" s="1">
        <v>160</v>
      </c>
      <c r="R1388" s="1">
        <v>670</v>
      </c>
      <c r="S1388" s="1">
        <v>190</v>
      </c>
      <c r="T1388" t="s">
        <v>21</v>
      </c>
      <c r="U1388" t="s">
        <v>2243</v>
      </c>
      <c r="V1388" s="9">
        <f t="shared" si="317"/>
        <v>12.100139082058414</v>
      </c>
      <c r="W1388" s="9">
        <f t="shared" si="318"/>
        <v>12.100139082058414</v>
      </c>
      <c r="X1388" s="9">
        <f t="shared" si="319"/>
        <v>12.378303198887343</v>
      </c>
      <c r="Y1388" s="9">
        <f t="shared" si="320"/>
        <v>20.236439499304591</v>
      </c>
      <c r="Z1388" s="9">
        <f t="shared" si="321"/>
        <v>28.859527121001388</v>
      </c>
      <c r="AA1388" s="9">
        <f t="shared" si="322"/>
        <v>12.934631432545201</v>
      </c>
      <c r="AB1388" s="9">
        <f t="shared" si="323"/>
        <v>1.3908205841446455</v>
      </c>
      <c r="AC1388" s="9">
        <f t="shared" si="324"/>
        <v>2.3346303501945527</v>
      </c>
      <c r="AD1388" s="9">
        <f t="shared" si="325"/>
        <v>3.5019455252918288</v>
      </c>
      <c r="AE1388" s="9">
        <f t="shared" si="326"/>
        <v>1.1673151750972763</v>
      </c>
      <c r="AF1388" s="9">
        <f t="shared" si="327"/>
        <v>7.0038910505836576</v>
      </c>
      <c r="AG1388" s="9">
        <f t="shared" si="328"/>
        <v>6.6147859922178993</v>
      </c>
      <c r="AH1388" s="9">
        <f t="shared" si="329"/>
        <v>12.45136186770428</v>
      </c>
      <c r="AI1388" s="9">
        <f t="shared" si="330"/>
        <v>52.14007782101168</v>
      </c>
      <c r="AJ1388" s="9">
        <f t="shared" si="331"/>
        <v>14.785992217898833</v>
      </c>
    </row>
    <row r="1389" spans="1:36" x14ac:dyDescent="0.25">
      <c r="A1389" t="s">
        <v>2785</v>
      </c>
      <c r="B1389" t="s">
        <v>2786</v>
      </c>
      <c r="C1389" s="1">
        <v>236</v>
      </c>
      <c r="D1389" s="1">
        <v>42.543813787414301</v>
      </c>
      <c r="E1389" s="1">
        <v>28.008213606623102</v>
      </c>
      <c r="F1389" s="1">
        <v>44.833356763472302</v>
      </c>
      <c r="G1389" s="1">
        <v>38.453002920628599</v>
      </c>
      <c r="H1389" s="1">
        <v>53.555531989914599</v>
      </c>
      <c r="I1389" s="1">
        <v>27.566129361089001</v>
      </c>
      <c r="J1389" s="1">
        <v>1.03995157085835</v>
      </c>
      <c r="K1389" s="1">
        <v>202.51594125772999</v>
      </c>
      <c r="L1389" s="1">
        <v>20.121227969874699</v>
      </c>
      <c r="M1389">
        <v>0</v>
      </c>
      <c r="N1389">
        <v>0</v>
      </c>
      <c r="O1389" s="1">
        <v>14.7562297203773</v>
      </c>
      <c r="P1389" s="1">
        <v>29.043707309055598</v>
      </c>
      <c r="Q1389" s="1">
        <v>33.411827634795102</v>
      </c>
      <c r="R1389" s="1">
        <v>76.629533008812103</v>
      </c>
      <c r="S1389" s="1">
        <v>28.5534156148153</v>
      </c>
      <c r="T1389" t="s">
        <v>21</v>
      </c>
      <c r="U1389" t="s">
        <v>2243</v>
      </c>
      <c r="V1389" s="9">
        <f t="shared" si="317"/>
        <v>18.027039740429789</v>
      </c>
      <c r="W1389" s="9">
        <f t="shared" si="318"/>
        <v>11.867887121450467</v>
      </c>
      <c r="X1389" s="9">
        <f t="shared" si="319"/>
        <v>18.997185069267925</v>
      </c>
      <c r="Y1389" s="9">
        <f t="shared" si="320"/>
        <v>16.293645305351102</v>
      </c>
      <c r="Z1389" s="9">
        <f t="shared" si="321"/>
        <v>22.693022029624828</v>
      </c>
      <c r="AA1389" s="9">
        <f t="shared" si="322"/>
        <v>11.680563288597035</v>
      </c>
      <c r="AB1389" s="9">
        <f t="shared" si="323"/>
        <v>0.44065744527896183</v>
      </c>
      <c r="AC1389" s="9">
        <f t="shared" si="324"/>
        <v>9.9356267190184351</v>
      </c>
      <c r="AD1389" s="9">
        <f t="shared" si="325"/>
        <v>0</v>
      </c>
      <c r="AE1389" s="9">
        <f t="shared" si="326"/>
        <v>0</v>
      </c>
      <c r="AF1389" s="9">
        <f t="shared" si="327"/>
        <v>7.2864534163253474</v>
      </c>
      <c r="AG1389" s="9">
        <f t="shared" si="328"/>
        <v>14.341442519872249</v>
      </c>
      <c r="AH1389" s="9">
        <f t="shared" si="329"/>
        <v>16.498369178885458</v>
      </c>
      <c r="AI1389" s="9">
        <f t="shared" si="330"/>
        <v>37.838765942524127</v>
      </c>
      <c r="AJ1389" s="9">
        <f t="shared" si="331"/>
        <v>14.099342223374439</v>
      </c>
    </row>
    <row r="1390" spans="1:36" x14ac:dyDescent="0.25">
      <c r="A1390" t="s">
        <v>2787</v>
      </c>
      <c r="B1390" t="s">
        <v>2788</v>
      </c>
      <c r="C1390" s="1">
        <v>882</v>
      </c>
      <c r="D1390" s="1">
        <v>192.02075617566399</v>
      </c>
      <c r="E1390" s="1">
        <v>109.138375451465</v>
      </c>
      <c r="F1390" s="1">
        <v>185.32695917844501</v>
      </c>
      <c r="G1390" s="1">
        <v>189.33495849516399</v>
      </c>
      <c r="H1390" s="1">
        <v>138.835237693659</v>
      </c>
      <c r="I1390" s="1">
        <v>61.071134788596403</v>
      </c>
      <c r="J1390" s="1">
        <v>6.2725782170064397</v>
      </c>
      <c r="K1390" s="1">
        <v>693.80635214496897</v>
      </c>
      <c r="L1390" s="1">
        <v>14.9736814423662</v>
      </c>
      <c r="M1390" s="1">
        <v>14.8330200307752</v>
      </c>
      <c r="N1390" s="1">
        <v>44.480868672325897</v>
      </c>
      <c r="O1390" s="1">
        <v>112.005744713111</v>
      </c>
      <c r="P1390" s="1">
        <v>127.903018299252</v>
      </c>
      <c r="Q1390" s="1">
        <v>109.357521487401</v>
      </c>
      <c r="R1390" s="1">
        <v>246.29897644402399</v>
      </c>
      <c r="S1390" s="1">
        <v>23.953521055714699</v>
      </c>
      <c r="T1390" t="s">
        <v>21</v>
      </c>
      <c r="U1390" t="s">
        <v>2243</v>
      </c>
      <c r="V1390" s="9">
        <f t="shared" si="317"/>
        <v>21.771060790891607</v>
      </c>
      <c r="W1390" s="9">
        <f t="shared" si="318"/>
        <v>12.37396547068764</v>
      </c>
      <c r="X1390" s="9">
        <f t="shared" si="319"/>
        <v>21.012126890980159</v>
      </c>
      <c r="Y1390" s="9">
        <f t="shared" si="320"/>
        <v>21.466548582218138</v>
      </c>
      <c r="Z1390" s="9">
        <f t="shared" si="321"/>
        <v>15.740956654609864</v>
      </c>
      <c r="AA1390" s="9">
        <f t="shared" si="322"/>
        <v>6.9241649420177325</v>
      </c>
      <c r="AB1390" s="9">
        <f t="shared" si="323"/>
        <v>0.71117666859483442</v>
      </c>
      <c r="AC1390" s="9">
        <f t="shared" si="324"/>
        <v>2.1581931897962052</v>
      </c>
      <c r="AD1390" s="9">
        <f t="shared" si="325"/>
        <v>2.1379193178208147</v>
      </c>
      <c r="AE1390" s="9">
        <f t="shared" si="326"/>
        <v>6.4111359797743308</v>
      </c>
      <c r="AF1390" s="9">
        <f t="shared" si="327"/>
        <v>16.143660888493525</v>
      </c>
      <c r="AG1390" s="9">
        <f t="shared" si="328"/>
        <v>18.434973664312459</v>
      </c>
      <c r="AH1390" s="9">
        <f t="shared" si="329"/>
        <v>15.761966022552507</v>
      </c>
      <c r="AI1390" s="9">
        <f t="shared" si="330"/>
        <v>35.499671584523121</v>
      </c>
      <c r="AJ1390" s="9">
        <f t="shared" si="331"/>
        <v>3.452479352727182</v>
      </c>
    </row>
    <row r="1391" spans="1:36" x14ac:dyDescent="0.25">
      <c r="A1391" t="s">
        <v>2789</v>
      </c>
      <c r="B1391" t="s">
        <v>2790</v>
      </c>
      <c r="C1391" s="1">
        <v>555.00000000000102</v>
      </c>
      <c r="D1391" s="1">
        <v>111.82430613681299</v>
      </c>
      <c r="E1391" s="1">
        <v>88.542486556126093</v>
      </c>
      <c r="F1391" s="1">
        <v>114.702296787169</v>
      </c>
      <c r="G1391" s="1">
        <v>102.98206067878699</v>
      </c>
      <c r="H1391" s="1">
        <v>86.139861449338596</v>
      </c>
      <c r="I1391" s="1">
        <v>45.624925031197201</v>
      </c>
      <c r="J1391" s="1">
        <v>5.1840633605706996</v>
      </c>
      <c r="K1391" s="1">
        <v>437.03876823881501</v>
      </c>
      <c r="L1391">
        <v>0</v>
      </c>
      <c r="M1391" s="1">
        <v>26.049503723595301</v>
      </c>
      <c r="N1391" s="1">
        <v>36.317497974666999</v>
      </c>
      <c r="O1391" s="1">
        <v>52.082771474002499</v>
      </c>
      <c r="P1391" s="1">
        <v>78.311330787459596</v>
      </c>
      <c r="Q1391" s="1">
        <v>109.292202797632</v>
      </c>
      <c r="R1391" s="1">
        <v>114.207284949316</v>
      </c>
      <c r="S1391" s="1">
        <v>20.778176532143501</v>
      </c>
      <c r="T1391" t="s">
        <v>21</v>
      </c>
      <c r="U1391" t="s">
        <v>2243</v>
      </c>
      <c r="V1391" s="9">
        <f t="shared" si="317"/>
        <v>20.148523628254555</v>
      </c>
      <c r="W1391" s="9">
        <f t="shared" si="318"/>
        <v>15.953601181283952</v>
      </c>
      <c r="X1391" s="9">
        <f t="shared" si="319"/>
        <v>20.667080502192576</v>
      </c>
      <c r="Y1391" s="9">
        <f t="shared" si="320"/>
        <v>18.555326248430053</v>
      </c>
      <c r="Z1391" s="9">
        <f t="shared" si="321"/>
        <v>15.520695756637556</v>
      </c>
      <c r="AA1391" s="9">
        <f t="shared" si="322"/>
        <v>8.2207072128283105</v>
      </c>
      <c r="AB1391" s="9">
        <f t="shared" si="323"/>
        <v>0.93406547037309728</v>
      </c>
      <c r="AC1391" s="9">
        <f t="shared" si="324"/>
        <v>0</v>
      </c>
      <c r="AD1391" s="9">
        <f t="shared" si="325"/>
        <v>5.9604560548644141</v>
      </c>
      <c r="AE1391" s="9">
        <f t="shared" si="326"/>
        <v>8.3099030598634904</v>
      </c>
      <c r="AF1391" s="9">
        <f t="shared" si="327"/>
        <v>11.917197113630532</v>
      </c>
      <c r="AG1391" s="9">
        <f t="shared" si="328"/>
        <v>17.918623353035638</v>
      </c>
      <c r="AH1391" s="9">
        <f t="shared" si="329"/>
        <v>25.007438868194519</v>
      </c>
      <c r="AI1391" s="9">
        <f t="shared" si="330"/>
        <v>26.132071854757903</v>
      </c>
      <c r="AJ1391" s="9">
        <f t="shared" si="331"/>
        <v>4.7543096956537036</v>
      </c>
    </row>
    <row r="1392" spans="1:36" x14ac:dyDescent="0.25">
      <c r="A1392" t="s">
        <v>2791</v>
      </c>
      <c r="B1392" t="s">
        <v>2792</v>
      </c>
      <c r="C1392" s="1">
        <v>1987</v>
      </c>
      <c r="D1392" s="1">
        <v>275.773521004001</v>
      </c>
      <c r="E1392" s="1">
        <v>341.88817231859798</v>
      </c>
      <c r="F1392" s="1">
        <v>304.55515939463498</v>
      </c>
      <c r="G1392" s="1">
        <v>398.182046351331</v>
      </c>
      <c r="H1392" s="1">
        <v>420.787946783292</v>
      </c>
      <c r="I1392" s="1">
        <v>232.44075206736201</v>
      </c>
      <c r="J1392" s="1">
        <v>13.372402080782299</v>
      </c>
      <c r="K1392" s="1">
        <v>1660.81945377533</v>
      </c>
      <c r="L1392" s="1">
        <v>66.912191381961605</v>
      </c>
      <c r="M1392" s="1">
        <v>51.460301240767599</v>
      </c>
      <c r="N1392" s="1">
        <v>41.150677650296501</v>
      </c>
      <c r="O1392" s="1">
        <v>210.858019068668</v>
      </c>
      <c r="P1392" s="1">
        <v>195.544126617112</v>
      </c>
      <c r="Q1392" s="1">
        <v>282.57643319023299</v>
      </c>
      <c r="R1392" s="1">
        <v>632.66187391759195</v>
      </c>
      <c r="S1392" s="1">
        <v>179.65583070869801</v>
      </c>
      <c r="T1392" t="s">
        <v>21</v>
      </c>
      <c r="U1392" t="s">
        <v>2243</v>
      </c>
      <c r="V1392" s="9">
        <f t="shared" si="317"/>
        <v>13.878888827579317</v>
      </c>
      <c r="W1392" s="9">
        <f t="shared" si="318"/>
        <v>17.206249235963664</v>
      </c>
      <c r="X1392" s="9">
        <f t="shared" si="319"/>
        <v>15.3273859785926</v>
      </c>
      <c r="Y1392" s="9">
        <f t="shared" si="320"/>
        <v>20.039358145512381</v>
      </c>
      <c r="Z1392" s="9">
        <f t="shared" si="321"/>
        <v>21.177048152153599</v>
      </c>
      <c r="AA1392" s="9">
        <f t="shared" si="322"/>
        <v>11.698075091462607</v>
      </c>
      <c r="AB1392" s="9">
        <f t="shared" si="323"/>
        <v>0.67299456873589836</v>
      </c>
      <c r="AC1392" s="9">
        <f t="shared" si="324"/>
        <v>4.0288660654750048</v>
      </c>
      <c r="AD1392" s="9">
        <f t="shared" si="325"/>
        <v>3.0984885878949351</v>
      </c>
      <c r="AE1392" s="9">
        <f t="shared" si="326"/>
        <v>2.4777333596830102</v>
      </c>
      <c r="AF1392" s="9">
        <f t="shared" si="327"/>
        <v>12.696022953569772</v>
      </c>
      <c r="AG1392" s="9">
        <f t="shared" si="328"/>
        <v>11.773954488105637</v>
      </c>
      <c r="AH1392" s="9">
        <f t="shared" si="329"/>
        <v>17.014277653593705</v>
      </c>
      <c r="AI1392" s="9">
        <f t="shared" si="330"/>
        <v>38.093356413874005</v>
      </c>
      <c r="AJ1392" s="9">
        <f t="shared" si="331"/>
        <v>10.817300477803848</v>
      </c>
    </row>
    <row r="1393" spans="1:36" x14ac:dyDescent="0.25">
      <c r="A1393" t="s">
        <v>2793</v>
      </c>
      <c r="B1393" t="s">
        <v>2794</v>
      </c>
      <c r="C1393" s="1">
        <v>4341.99999999999</v>
      </c>
      <c r="D1393" s="1">
        <v>545.88654941788297</v>
      </c>
      <c r="E1393" s="1">
        <v>537.32232729604004</v>
      </c>
      <c r="F1393" s="1">
        <v>543.02367317994697</v>
      </c>
      <c r="G1393" s="1">
        <v>832.28747808263597</v>
      </c>
      <c r="H1393" s="1">
        <v>1096.29260279236</v>
      </c>
      <c r="I1393" s="1">
        <v>674.93305281267999</v>
      </c>
      <c r="J1393" s="1">
        <v>112.254316418445</v>
      </c>
      <c r="K1393" s="1">
        <v>3785.9330225911399</v>
      </c>
      <c r="L1393" s="1">
        <v>45.156056477582297</v>
      </c>
      <c r="M1393" s="1">
        <v>100.346792172405</v>
      </c>
      <c r="N1393" s="1">
        <v>85.294773346544403</v>
      </c>
      <c r="O1393" s="1">
        <v>341.14441416893698</v>
      </c>
      <c r="P1393" s="1">
        <v>597.06341342581095</v>
      </c>
      <c r="Q1393" s="1">
        <v>481.01834987153097</v>
      </c>
      <c r="R1393" s="1">
        <v>1765.6075878731699</v>
      </c>
      <c r="S1393" s="1">
        <v>370.30163525515297</v>
      </c>
      <c r="T1393" t="s">
        <v>21</v>
      </c>
      <c r="U1393" t="s">
        <v>2243</v>
      </c>
      <c r="V1393" s="9">
        <f t="shared" si="317"/>
        <v>12.572237434773934</v>
      </c>
      <c r="W1393" s="9">
        <f t="shared" si="318"/>
        <v>12.374996022479072</v>
      </c>
      <c r="X1393" s="9">
        <f t="shared" si="319"/>
        <v>12.506302929063754</v>
      </c>
      <c r="Y1393" s="9">
        <f t="shared" si="320"/>
        <v>19.168297514570195</v>
      </c>
      <c r="Z1393" s="9">
        <f t="shared" si="321"/>
        <v>25.248562938562007</v>
      </c>
      <c r="AA1393" s="9">
        <f t="shared" si="322"/>
        <v>15.544289562705702</v>
      </c>
      <c r="AB1393" s="9">
        <f t="shared" si="323"/>
        <v>2.5853135978453534</v>
      </c>
      <c r="AC1393" s="9">
        <f t="shared" si="324"/>
        <v>1.1927325763063006</v>
      </c>
      <c r="AD1393" s="9">
        <f t="shared" si="325"/>
        <v>2.6505168362362204</v>
      </c>
      <c r="AE1393" s="9">
        <f t="shared" si="326"/>
        <v>2.2529393108007918</v>
      </c>
      <c r="AF1393" s="9">
        <f t="shared" si="327"/>
        <v>9.0108412413343082</v>
      </c>
      <c r="AG1393" s="9">
        <f t="shared" si="328"/>
        <v>15.770575175605545</v>
      </c>
      <c r="AH1393" s="9">
        <f t="shared" si="329"/>
        <v>12.705410977987034</v>
      </c>
      <c r="AI1393" s="9">
        <f t="shared" si="330"/>
        <v>46.635996393427106</v>
      </c>
      <c r="AJ1393" s="9">
        <f t="shared" si="331"/>
        <v>9.7809874883025234</v>
      </c>
    </row>
    <row r="1394" spans="1:36" x14ac:dyDescent="0.25">
      <c r="A1394" t="s">
        <v>2795</v>
      </c>
      <c r="B1394" t="s">
        <v>2796</v>
      </c>
      <c r="C1394" s="1">
        <v>654.99999999999898</v>
      </c>
      <c r="D1394" s="1">
        <v>146.691811682207</v>
      </c>
      <c r="E1394" s="1">
        <v>82.751114500520899</v>
      </c>
      <c r="F1394" s="1">
        <v>146.71841082760301</v>
      </c>
      <c r="G1394" s="1">
        <v>105.988827775636</v>
      </c>
      <c r="H1394" s="1">
        <v>105.18907912237</v>
      </c>
      <c r="I1394" s="1">
        <v>60.6097652779182</v>
      </c>
      <c r="J1394" s="1">
        <v>7.0509908137424402</v>
      </c>
      <c r="K1394" s="1">
        <v>490.819499195535</v>
      </c>
      <c r="L1394">
        <v>0</v>
      </c>
      <c r="M1394" s="1">
        <v>26.015615847013301</v>
      </c>
      <c r="N1394" s="1">
        <v>20.631988781216901</v>
      </c>
      <c r="O1394" s="1">
        <v>97.702201295028701</v>
      </c>
      <c r="P1394" s="1">
        <v>87.3541161856012</v>
      </c>
      <c r="Q1394" s="1">
        <v>61.583248935538897</v>
      </c>
      <c r="R1394" s="1">
        <v>161.56292121931801</v>
      </c>
      <c r="S1394" s="1">
        <v>35.969406931818298</v>
      </c>
      <c r="T1394" t="s">
        <v>21</v>
      </c>
      <c r="U1394" t="s">
        <v>2243</v>
      </c>
      <c r="V1394" s="9">
        <f t="shared" si="317"/>
        <v>22.395696440031639</v>
      </c>
      <c r="W1394" s="9">
        <f t="shared" si="318"/>
        <v>12.633757939010845</v>
      </c>
      <c r="X1394" s="9">
        <f t="shared" si="319"/>
        <v>22.399757378260034</v>
      </c>
      <c r="Y1394" s="9">
        <f t="shared" si="320"/>
        <v>16.181500423761246</v>
      </c>
      <c r="Z1394" s="9">
        <f t="shared" si="321"/>
        <v>16.059401392728269</v>
      </c>
      <c r="AA1394" s="9">
        <f t="shared" si="322"/>
        <v>9.2533992790714947</v>
      </c>
      <c r="AB1394" s="9">
        <f t="shared" si="323"/>
        <v>1.076487147136252</v>
      </c>
      <c r="AC1394" s="9">
        <f t="shared" si="324"/>
        <v>0</v>
      </c>
      <c r="AD1394" s="9">
        <f t="shared" si="325"/>
        <v>5.3004446420025131</v>
      </c>
      <c r="AE1394" s="9">
        <f t="shared" si="326"/>
        <v>4.2035796896890254</v>
      </c>
      <c r="AF1394" s="9">
        <f t="shared" si="327"/>
        <v>19.905933129218575</v>
      </c>
      <c r="AG1394" s="9">
        <f t="shared" si="328"/>
        <v>17.797605092865442</v>
      </c>
      <c r="AH1394" s="9">
        <f t="shared" si="329"/>
        <v>12.5470257470364</v>
      </c>
      <c r="AI1394" s="9">
        <f t="shared" si="330"/>
        <v>32.916972835049037</v>
      </c>
      <c r="AJ1394" s="9">
        <f t="shared" si="331"/>
        <v>7.3284388641390628</v>
      </c>
    </row>
    <row r="1395" spans="1:36" x14ac:dyDescent="0.25">
      <c r="A1395" t="s">
        <v>2797</v>
      </c>
      <c r="B1395" t="s">
        <v>2798</v>
      </c>
      <c r="C1395" s="1">
        <v>2588</v>
      </c>
      <c r="D1395" s="1">
        <v>311.00071510135501</v>
      </c>
      <c r="E1395" s="1">
        <v>278.70863374776701</v>
      </c>
      <c r="F1395" s="1">
        <v>283.49792414876202</v>
      </c>
      <c r="G1395" s="1">
        <v>540.68034705273305</v>
      </c>
      <c r="H1395" s="1">
        <v>763.88816802807401</v>
      </c>
      <c r="I1395" s="1">
        <v>350.07810754005999</v>
      </c>
      <c r="J1395" s="1">
        <v>60.146104381245799</v>
      </c>
      <c r="K1395" s="1">
        <v>2339.4590970262698</v>
      </c>
      <c r="L1395" s="1">
        <v>45.116982096390998</v>
      </c>
      <c r="M1395" s="1">
        <v>100.277430218603</v>
      </c>
      <c r="N1395" s="1">
        <v>104.11833498280301</v>
      </c>
      <c r="O1395" s="1">
        <v>182.721877662867</v>
      </c>
      <c r="P1395" s="1">
        <v>272.05292108228201</v>
      </c>
      <c r="Q1395" s="1">
        <v>325.00013686279198</v>
      </c>
      <c r="R1395" s="1">
        <v>1094.1730704240799</v>
      </c>
      <c r="S1395" s="1">
        <v>215.998343696456</v>
      </c>
      <c r="T1395" t="s">
        <v>21</v>
      </c>
      <c r="U1395" t="s">
        <v>2243</v>
      </c>
      <c r="V1395" s="9">
        <f t="shared" si="317"/>
        <v>12.017029177022991</v>
      </c>
      <c r="W1395" s="9">
        <f t="shared" si="318"/>
        <v>10.76926714635885</v>
      </c>
      <c r="X1395" s="9">
        <f t="shared" si="319"/>
        <v>10.954324735269012</v>
      </c>
      <c r="Y1395" s="9">
        <f t="shared" si="320"/>
        <v>20.891821756287985</v>
      </c>
      <c r="Z1395" s="9">
        <f t="shared" si="321"/>
        <v>29.516544359662827</v>
      </c>
      <c r="AA1395" s="9">
        <f t="shared" si="322"/>
        <v>13.526974789028593</v>
      </c>
      <c r="AB1395" s="9">
        <f t="shared" si="323"/>
        <v>2.3240380363696214</v>
      </c>
      <c r="AC1395" s="9">
        <f t="shared" si="324"/>
        <v>1.9285219456813774</v>
      </c>
      <c r="AD1395" s="9">
        <f t="shared" si="325"/>
        <v>4.2863510777370513</v>
      </c>
      <c r="AE1395" s="9">
        <f t="shared" si="326"/>
        <v>4.4505302578339485</v>
      </c>
      <c r="AF1395" s="9">
        <f t="shared" si="327"/>
        <v>7.8104326720278285</v>
      </c>
      <c r="AG1395" s="9">
        <f t="shared" si="328"/>
        <v>11.628881284058078</v>
      </c>
      <c r="AH1395" s="9">
        <f t="shared" si="329"/>
        <v>13.892105969106522</v>
      </c>
      <c r="AI1395" s="9">
        <f t="shared" si="330"/>
        <v>46.770344128474136</v>
      </c>
      <c r="AJ1395" s="9">
        <f t="shared" si="331"/>
        <v>9.2328326650812382</v>
      </c>
    </row>
    <row r="1396" spans="1:36" x14ac:dyDescent="0.25">
      <c r="A1396" t="s">
        <v>2799</v>
      </c>
      <c r="B1396" t="s">
        <v>2800</v>
      </c>
      <c r="C1396" s="1">
        <v>550</v>
      </c>
      <c r="D1396" s="1">
        <v>139</v>
      </c>
      <c r="E1396" s="1">
        <v>78</v>
      </c>
      <c r="F1396" s="1">
        <v>117</v>
      </c>
      <c r="G1396" s="1">
        <v>95</v>
      </c>
      <c r="H1396" s="1">
        <v>70</v>
      </c>
      <c r="I1396" s="1">
        <v>40</v>
      </c>
      <c r="J1396" s="1">
        <v>11</v>
      </c>
      <c r="K1396" s="1">
        <v>385</v>
      </c>
      <c r="L1396">
        <v>0</v>
      </c>
      <c r="M1396" s="1">
        <v>20</v>
      </c>
      <c r="N1396" s="1">
        <v>45</v>
      </c>
      <c r="O1396" s="1">
        <v>70</v>
      </c>
      <c r="P1396" s="1">
        <v>85</v>
      </c>
      <c r="Q1396" s="1">
        <v>45</v>
      </c>
      <c r="R1396" s="1">
        <v>85</v>
      </c>
      <c r="S1396" s="1">
        <v>35</v>
      </c>
      <c r="T1396" t="s">
        <v>21</v>
      </c>
      <c r="U1396" t="s">
        <v>2243</v>
      </c>
      <c r="V1396" s="9">
        <f t="shared" si="317"/>
        <v>25.272727272727273</v>
      </c>
      <c r="W1396" s="9">
        <f t="shared" si="318"/>
        <v>14.181818181818182</v>
      </c>
      <c r="X1396" s="9">
        <f t="shared" si="319"/>
        <v>21.272727272727273</v>
      </c>
      <c r="Y1396" s="9">
        <f t="shared" si="320"/>
        <v>17.272727272727273</v>
      </c>
      <c r="Z1396" s="9">
        <f t="shared" si="321"/>
        <v>12.727272727272727</v>
      </c>
      <c r="AA1396" s="9">
        <f t="shared" si="322"/>
        <v>7.2727272727272725</v>
      </c>
      <c r="AB1396" s="9">
        <f t="shared" si="323"/>
        <v>2</v>
      </c>
      <c r="AC1396" s="9">
        <f t="shared" si="324"/>
        <v>0</v>
      </c>
      <c r="AD1396" s="9">
        <f t="shared" si="325"/>
        <v>5.1948051948051948</v>
      </c>
      <c r="AE1396" s="9">
        <f t="shared" si="326"/>
        <v>11.688311688311687</v>
      </c>
      <c r="AF1396" s="9">
        <f t="shared" si="327"/>
        <v>18.181818181818183</v>
      </c>
      <c r="AG1396" s="9">
        <f t="shared" si="328"/>
        <v>22.077922077922079</v>
      </c>
      <c r="AH1396" s="9">
        <f t="shared" si="329"/>
        <v>11.688311688311687</v>
      </c>
      <c r="AI1396" s="9">
        <f t="shared" si="330"/>
        <v>22.077922077922079</v>
      </c>
      <c r="AJ1396" s="9">
        <f t="shared" si="331"/>
        <v>9.0909090909090917</v>
      </c>
    </row>
    <row r="1397" spans="1:36" x14ac:dyDescent="0.25">
      <c r="A1397" t="s">
        <v>2801</v>
      </c>
      <c r="B1397" t="s">
        <v>2802</v>
      </c>
      <c r="C1397" s="1">
        <v>1787</v>
      </c>
      <c r="D1397" s="1">
        <v>255.24290280891199</v>
      </c>
      <c r="E1397" s="1">
        <v>234.44594286601901</v>
      </c>
      <c r="F1397" s="1">
        <v>244.23434210785999</v>
      </c>
      <c r="G1397" s="1">
        <v>366.627534525383</v>
      </c>
      <c r="H1397" s="1">
        <v>412.25037718321198</v>
      </c>
      <c r="I1397" s="1">
        <v>252.18177910650999</v>
      </c>
      <c r="J1397" s="1">
        <v>22.0171214021039</v>
      </c>
      <c r="K1397" s="1">
        <v>1572.0463249115201</v>
      </c>
      <c r="L1397" s="1">
        <v>55.121666752000301</v>
      </c>
      <c r="M1397" s="1">
        <v>50.203808157057601</v>
      </c>
      <c r="N1397" s="1">
        <v>55.279393245481799</v>
      </c>
      <c r="O1397" s="1">
        <v>84.944271308620003</v>
      </c>
      <c r="P1397" s="1">
        <v>275.37174401977899</v>
      </c>
      <c r="Q1397" s="1">
        <v>255.22713015956401</v>
      </c>
      <c r="R1397" s="1">
        <v>610.62528689301996</v>
      </c>
      <c r="S1397" s="1">
        <v>185.273024375994</v>
      </c>
      <c r="T1397" t="s">
        <v>21</v>
      </c>
      <c r="U1397" t="s">
        <v>2243</v>
      </c>
      <c r="V1397" s="9">
        <f t="shared" si="317"/>
        <v>14.283318567930161</v>
      </c>
      <c r="W1397" s="9">
        <f t="shared" si="318"/>
        <v>13.119526741243369</v>
      </c>
      <c r="X1397" s="9">
        <f t="shared" si="319"/>
        <v>13.667282714485729</v>
      </c>
      <c r="Y1397" s="9">
        <f t="shared" si="320"/>
        <v>20.516370146915669</v>
      </c>
      <c r="Z1397" s="9">
        <f t="shared" si="321"/>
        <v>23.069411146234582</v>
      </c>
      <c r="AA1397" s="9">
        <f t="shared" si="322"/>
        <v>14.112018976301622</v>
      </c>
      <c r="AB1397" s="9">
        <f t="shared" si="323"/>
        <v>1.2320717068888585</v>
      </c>
      <c r="AC1397" s="9">
        <f t="shared" si="324"/>
        <v>3.5063640223899082</v>
      </c>
      <c r="AD1397" s="9">
        <f t="shared" si="325"/>
        <v>3.1935323636142363</v>
      </c>
      <c r="AE1397" s="9">
        <f t="shared" si="326"/>
        <v>3.5163972186756718</v>
      </c>
      <c r="AF1397" s="9">
        <f t="shared" si="327"/>
        <v>5.4034203676154986</v>
      </c>
      <c r="AG1397" s="9">
        <f t="shared" si="328"/>
        <v>17.51677031752088</v>
      </c>
      <c r="AH1397" s="9">
        <f t="shared" si="329"/>
        <v>16.235344093560922</v>
      </c>
      <c r="AI1397" s="9">
        <f t="shared" si="330"/>
        <v>38.842703119921609</v>
      </c>
      <c r="AJ1397" s="9">
        <f t="shared" si="331"/>
        <v>11.785468496701061</v>
      </c>
    </row>
    <row r="1398" spans="1:36" x14ac:dyDescent="0.25">
      <c r="A1398" t="s">
        <v>2803</v>
      </c>
      <c r="B1398" t="s">
        <v>2804</v>
      </c>
      <c r="C1398" s="1">
        <v>3194.00000000001</v>
      </c>
      <c r="D1398" s="1">
        <v>638.48170203929703</v>
      </c>
      <c r="E1398" s="1">
        <v>414.29711606259599</v>
      </c>
      <c r="F1398" s="1">
        <v>600.32323112269501</v>
      </c>
      <c r="G1398" s="1">
        <v>648.321363182494</v>
      </c>
      <c r="H1398" s="1">
        <v>595.15764176115601</v>
      </c>
      <c r="I1398" s="1">
        <v>274.29622249242402</v>
      </c>
      <c r="J1398" s="1">
        <v>23.122723339346201</v>
      </c>
      <c r="K1398" s="1">
        <v>2566.5520027155499</v>
      </c>
      <c r="L1398" s="1">
        <v>45.466551533598299</v>
      </c>
      <c r="M1398" s="1">
        <v>106.08776737226501</v>
      </c>
      <c r="N1398" s="1">
        <v>110.633475027554</v>
      </c>
      <c r="O1398" s="1">
        <v>291.46829709193997</v>
      </c>
      <c r="P1398" s="1">
        <v>457.36737090574701</v>
      </c>
      <c r="Q1398" s="1">
        <v>428.06360261334402</v>
      </c>
      <c r="R1398" s="1">
        <v>840.64090277048297</v>
      </c>
      <c r="S1398" s="1">
        <v>286.82403540062199</v>
      </c>
      <c r="T1398" t="s">
        <v>21</v>
      </c>
      <c r="U1398" t="s">
        <v>2243</v>
      </c>
      <c r="V1398" s="9">
        <f t="shared" si="317"/>
        <v>19.990034503421885</v>
      </c>
      <c r="W1398" s="9">
        <f t="shared" si="318"/>
        <v>12.971105700143854</v>
      </c>
      <c r="X1398" s="9">
        <f t="shared" si="319"/>
        <v>18.795342239282817</v>
      </c>
      <c r="Y1398" s="9">
        <f t="shared" si="320"/>
        <v>20.298101539840076</v>
      </c>
      <c r="Z1398" s="9">
        <f t="shared" si="321"/>
        <v>18.633614331908397</v>
      </c>
      <c r="AA1398" s="9">
        <f t="shared" si="322"/>
        <v>8.5878591888673501</v>
      </c>
      <c r="AB1398" s="9">
        <f t="shared" si="323"/>
        <v>0.72394249653557075</v>
      </c>
      <c r="AC1398" s="9">
        <f t="shared" si="324"/>
        <v>1.7715032263321471</v>
      </c>
      <c r="AD1398" s="9">
        <f t="shared" si="325"/>
        <v>4.1334742978135042</v>
      </c>
      <c r="AE1398" s="9">
        <f t="shared" si="326"/>
        <v>4.3105877032882187</v>
      </c>
      <c r="AF1398" s="9">
        <f t="shared" si="327"/>
        <v>11.356415018419689</v>
      </c>
      <c r="AG1398" s="9">
        <f t="shared" si="328"/>
        <v>17.82030406638275</v>
      </c>
      <c r="AH1398" s="9">
        <f t="shared" si="329"/>
        <v>16.678547801113311</v>
      </c>
      <c r="AI1398" s="9">
        <f t="shared" si="330"/>
        <v>32.753706212889497</v>
      </c>
      <c r="AJ1398" s="9">
        <f t="shared" si="331"/>
        <v>11.175461673761014</v>
      </c>
    </row>
    <row r="1399" spans="1:36" x14ac:dyDescent="0.25">
      <c r="A1399" t="s">
        <v>2805</v>
      </c>
      <c r="B1399" t="s">
        <v>2806</v>
      </c>
      <c r="C1399" s="1">
        <v>913.99999999999898</v>
      </c>
      <c r="D1399" s="1">
        <v>178.57341040462401</v>
      </c>
      <c r="E1399" s="1">
        <v>108.83468208092501</v>
      </c>
      <c r="F1399" s="1">
        <v>179.63005780346799</v>
      </c>
      <c r="G1399" s="1">
        <v>208.15953757225401</v>
      </c>
      <c r="H1399" s="1">
        <v>166.95028901734099</v>
      </c>
      <c r="I1399" s="1">
        <v>61.285549132947899</v>
      </c>
      <c r="J1399" s="1">
        <v>10.5664739884393</v>
      </c>
      <c r="K1399" s="1">
        <v>723.803468208092</v>
      </c>
      <c r="L1399">
        <v>0</v>
      </c>
      <c r="M1399" s="1">
        <v>42.265895953757202</v>
      </c>
      <c r="N1399" s="1">
        <v>26.4161849710983</v>
      </c>
      <c r="O1399" s="1">
        <v>105.664739884393</v>
      </c>
      <c r="P1399" s="1">
        <v>116.231213872832</v>
      </c>
      <c r="Q1399" s="1">
        <v>195.47976878612701</v>
      </c>
      <c r="R1399" s="1">
        <v>190.19653179190701</v>
      </c>
      <c r="S1399" s="1">
        <v>47.549132947976901</v>
      </c>
      <c r="T1399" t="s">
        <v>21</v>
      </c>
      <c r="U1399" t="s">
        <v>2243</v>
      </c>
      <c r="V1399" s="9">
        <f t="shared" si="317"/>
        <v>19.537572254335252</v>
      </c>
      <c r="W1399" s="9">
        <f t="shared" si="318"/>
        <v>11.907514450867081</v>
      </c>
      <c r="X1399" s="9">
        <f t="shared" si="319"/>
        <v>19.653179190751445</v>
      </c>
      <c r="Y1399" s="9">
        <f t="shared" si="320"/>
        <v>22.774566473988429</v>
      </c>
      <c r="Z1399" s="9">
        <f t="shared" si="321"/>
        <v>18.265895953757241</v>
      </c>
      <c r="AA1399" s="9">
        <f t="shared" si="322"/>
        <v>6.7052023121387281</v>
      </c>
      <c r="AB1399" s="9">
        <f t="shared" si="323"/>
        <v>1.1560693641618502</v>
      </c>
      <c r="AC1399" s="9">
        <f t="shared" si="324"/>
        <v>0</v>
      </c>
      <c r="AD1399" s="9">
        <f t="shared" si="325"/>
        <v>5.8394160583941614</v>
      </c>
      <c r="AE1399" s="9">
        <f t="shared" si="326"/>
        <v>3.6496350364963579</v>
      </c>
      <c r="AF1399" s="9">
        <f t="shared" si="327"/>
        <v>14.598540145985403</v>
      </c>
      <c r="AG1399" s="9">
        <f t="shared" si="328"/>
        <v>16.058394160583902</v>
      </c>
      <c r="AH1399" s="9">
        <f t="shared" si="329"/>
        <v>27.007299270072988</v>
      </c>
      <c r="AI1399" s="9">
        <f t="shared" si="330"/>
        <v>26.277372262773667</v>
      </c>
      <c r="AJ1399" s="9">
        <f t="shared" si="331"/>
        <v>6.5693430656934382</v>
      </c>
    </row>
    <row r="1400" spans="1:36" x14ac:dyDescent="0.25">
      <c r="A1400" t="s">
        <v>2807</v>
      </c>
      <c r="B1400" t="s">
        <v>2808</v>
      </c>
      <c r="C1400" s="1">
        <v>273</v>
      </c>
      <c r="D1400" s="1">
        <v>34</v>
      </c>
      <c r="E1400" s="1">
        <v>23</v>
      </c>
      <c r="F1400" s="1">
        <v>37</v>
      </c>
      <c r="G1400" s="1">
        <v>48</v>
      </c>
      <c r="H1400" s="1">
        <v>84</v>
      </c>
      <c r="I1400" s="1">
        <v>40</v>
      </c>
      <c r="J1400" s="1">
        <v>7</v>
      </c>
      <c r="K1400" s="1">
        <v>240</v>
      </c>
      <c r="L1400">
        <v>0</v>
      </c>
      <c r="M1400" s="1">
        <v>15</v>
      </c>
      <c r="N1400" s="1">
        <v>15</v>
      </c>
      <c r="O1400" s="1">
        <v>25</v>
      </c>
      <c r="P1400" s="1">
        <v>25</v>
      </c>
      <c r="Q1400" s="1">
        <v>20</v>
      </c>
      <c r="R1400" s="1">
        <v>125</v>
      </c>
      <c r="S1400" s="1">
        <v>15</v>
      </c>
      <c r="T1400" t="s">
        <v>21</v>
      </c>
      <c r="U1400" t="s">
        <v>2243</v>
      </c>
      <c r="V1400" s="9">
        <f t="shared" si="317"/>
        <v>12.454212454212454</v>
      </c>
      <c r="W1400" s="9">
        <f t="shared" si="318"/>
        <v>8.4249084249084252</v>
      </c>
      <c r="X1400" s="9">
        <f t="shared" si="319"/>
        <v>13.553113553113553</v>
      </c>
      <c r="Y1400" s="9">
        <f t="shared" si="320"/>
        <v>17.582417582417584</v>
      </c>
      <c r="Z1400" s="9">
        <f t="shared" si="321"/>
        <v>30.76923076923077</v>
      </c>
      <c r="AA1400" s="9">
        <f t="shared" si="322"/>
        <v>14.652014652014653</v>
      </c>
      <c r="AB1400" s="9">
        <f t="shared" si="323"/>
        <v>2.5641025641025639</v>
      </c>
      <c r="AC1400" s="9">
        <f t="shared" si="324"/>
        <v>0</v>
      </c>
      <c r="AD1400" s="9">
        <f t="shared" si="325"/>
        <v>6.25</v>
      </c>
      <c r="AE1400" s="9">
        <f t="shared" si="326"/>
        <v>6.25</v>
      </c>
      <c r="AF1400" s="9">
        <f t="shared" si="327"/>
        <v>10.416666666666668</v>
      </c>
      <c r="AG1400" s="9">
        <f t="shared" si="328"/>
        <v>10.416666666666668</v>
      </c>
      <c r="AH1400" s="9">
        <f t="shared" si="329"/>
        <v>8.3333333333333321</v>
      </c>
      <c r="AI1400" s="9">
        <f t="shared" si="330"/>
        <v>52.083333333333336</v>
      </c>
      <c r="AJ1400" s="9">
        <f t="shared" si="331"/>
        <v>6.25</v>
      </c>
    </row>
    <row r="1401" spans="1:36" x14ac:dyDescent="0.25">
      <c r="A1401" t="s">
        <v>2809</v>
      </c>
      <c r="B1401" t="s">
        <v>2810</v>
      </c>
      <c r="C1401" s="1">
        <v>192</v>
      </c>
      <c r="D1401" s="1">
        <v>36</v>
      </c>
      <c r="E1401" s="1">
        <v>26</v>
      </c>
      <c r="F1401" s="1">
        <v>39</v>
      </c>
      <c r="G1401" s="1">
        <v>38</v>
      </c>
      <c r="H1401" s="1">
        <v>35</v>
      </c>
      <c r="I1401" s="1">
        <v>18</v>
      </c>
      <c r="J1401">
        <v>0</v>
      </c>
      <c r="K1401" s="1">
        <v>160</v>
      </c>
      <c r="L1401">
        <v>0</v>
      </c>
      <c r="M1401" s="1">
        <v>15</v>
      </c>
      <c r="N1401" s="1">
        <v>15</v>
      </c>
      <c r="O1401" s="1">
        <v>20</v>
      </c>
      <c r="P1401" s="1">
        <v>30</v>
      </c>
      <c r="Q1401" s="1">
        <v>25</v>
      </c>
      <c r="R1401" s="1">
        <v>40</v>
      </c>
      <c r="S1401" s="1">
        <v>15</v>
      </c>
      <c r="T1401" t="s">
        <v>21</v>
      </c>
      <c r="U1401" t="s">
        <v>2243</v>
      </c>
      <c r="V1401" s="9">
        <f t="shared" si="317"/>
        <v>18.75</v>
      </c>
      <c r="W1401" s="9">
        <f t="shared" si="318"/>
        <v>13.541666666666666</v>
      </c>
      <c r="X1401" s="9">
        <f t="shared" si="319"/>
        <v>20.3125</v>
      </c>
      <c r="Y1401" s="9">
        <f t="shared" si="320"/>
        <v>19.791666666666664</v>
      </c>
      <c r="Z1401" s="9">
        <f t="shared" si="321"/>
        <v>18.229166666666664</v>
      </c>
      <c r="AA1401" s="9">
        <f t="shared" si="322"/>
        <v>9.375</v>
      </c>
      <c r="AB1401" s="9">
        <f t="shared" si="323"/>
        <v>0</v>
      </c>
      <c r="AC1401" s="9">
        <f t="shared" si="324"/>
        <v>0</v>
      </c>
      <c r="AD1401" s="9">
        <f t="shared" si="325"/>
        <v>9.375</v>
      </c>
      <c r="AE1401" s="9">
        <f t="shared" si="326"/>
        <v>9.375</v>
      </c>
      <c r="AF1401" s="9">
        <f t="shared" si="327"/>
        <v>12.5</v>
      </c>
      <c r="AG1401" s="9">
        <f t="shared" si="328"/>
        <v>18.75</v>
      </c>
      <c r="AH1401" s="9">
        <f t="shared" si="329"/>
        <v>15.625</v>
      </c>
      <c r="AI1401" s="9">
        <f t="shared" si="330"/>
        <v>25</v>
      </c>
      <c r="AJ1401" s="9">
        <f t="shared" si="331"/>
        <v>9.375</v>
      </c>
    </row>
    <row r="1402" spans="1:36" x14ac:dyDescent="0.25">
      <c r="A1402" t="s">
        <v>2811</v>
      </c>
      <c r="B1402" t="s">
        <v>2812</v>
      </c>
      <c r="C1402" s="1">
        <v>204</v>
      </c>
      <c r="D1402" s="1">
        <v>33.669902912621303</v>
      </c>
      <c r="E1402" s="1">
        <v>16.834951456310701</v>
      </c>
      <c r="F1402" s="1">
        <v>37.631067961165002</v>
      </c>
      <c r="G1402" s="1">
        <v>49.514563106796103</v>
      </c>
      <c r="H1402" s="1">
        <v>52.485436893203897</v>
      </c>
      <c r="I1402" s="1">
        <v>13.864077669902899</v>
      </c>
      <c r="J1402">
        <v>0</v>
      </c>
      <c r="K1402" s="1">
        <v>173.30097087378601</v>
      </c>
      <c r="L1402" s="1">
        <v>4.9514563106796103</v>
      </c>
      <c r="M1402">
        <v>0</v>
      </c>
      <c r="N1402" s="1">
        <v>4.9514563106796103</v>
      </c>
      <c r="O1402" s="1">
        <v>29.708737864077701</v>
      </c>
      <c r="P1402" s="1">
        <v>19.805825242718399</v>
      </c>
      <c r="Q1402" s="1">
        <v>29.708737864077701</v>
      </c>
      <c r="R1402" s="1">
        <v>74.271844660194105</v>
      </c>
      <c r="S1402" s="1">
        <v>9.9029126213592207</v>
      </c>
      <c r="T1402" t="s">
        <v>21</v>
      </c>
      <c r="U1402" t="s">
        <v>2243</v>
      </c>
      <c r="V1402" s="9">
        <f t="shared" si="317"/>
        <v>16.504854368932012</v>
      </c>
      <c r="W1402" s="9">
        <f t="shared" si="318"/>
        <v>8.2524271844660291</v>
      </c>
      <c r="X1402" s="9">
        <f t="shared" si="319"/>
        <v>18.446601941747552</v>
      </c>
      <c r="Y1402" s="9">
        <f t="shared" si="320"/>
        <v>24.271844660194169</v>
      </c>
      <c r="Z1402" s="9">
        <f t="shared" si="321"/>
        <v>25.728155339805831</v>
      </c>
      <c r="AA1402" s="9">
        <f t="shared" si="322"/>
        <v>6.7961165048543615</v>
      </c>
      <c r="AB1402" s="9">
        <f t="shared" si="323"/>
        <v>0</v>
      </c>
      <c r="AC1402" s="9">
        <f t="shared" si="324"/>
        <v>2.857142857142863</v>
      </c>
      <c r="AD1402" s="9">
        <f t="shared" si="325"/>
        <v>0</v>
      </c>
      <c r="AE1402" s="9">
        <f t="shared" si="326"/>
        <v>2.857142857142863</v>
      </c>
      <c r="AF1402" s="9">
        <f t="shared" si="327"/>
        <v>17.142857142857199</v>
      </c>
      <c r="AG1402" s="9">
        <f t="shared" si="328"/>
        <v>11.428571428571427</v>
      </c>
      <c r="AH1402" s="9">
        <f t="shared" si="329"/>
        <v>17.142857142857199</v>
      </c>
      <c r="AI1402" s="9">
        <f t="shared" si="330"/>
        <v>42.857142857142918</v>
      </c>
      <c r="AJ1402" s="9">
        <f t="shared" si="331"/>
        <v>5.714285714285726</v>
      </c>
    </row>
    <row r="1403" spans="1:36" x14ac:dyDescent="0.25">
      <c r="A1403" t="s">
        <v>2813</v>
      </c>
      <c r="B1403" t="s">
        <v>2814</v>
      </c>
      <c r="C1403" s="1">
        <v>1153</v>
      </c>
      <c r="D1403" s="1">
        <v>253.07582223364199</v>
      </c>
      <c r="E1403" s="1">
        <v>182.844921590024</v>
      </c>
      <c r="F1403" s="1">
        <v>221.107393178629</v>
      </c>
      <c r="G1403" s="1">
        <v>263.807205506473</v>
      </c>
      <c r="H1403" s="1">
        <v>169.36077093910399</v>
      </c>
      <c r="I1403" s="1">
        <v>60.728351714565498</v>
      </c>
      <c r="J1403" s="1">
        <v>2.0755348375595202</v>
      </c>
      <c r="K1403" s="1">
        <v>900.10642188616305</v>
      </c>
      <c r="L1403" s="1">
        <v>24.274849762313199</v>
      </c>
      <c r="M1403" s="1">
        <v>40.6388453810534</v>
      </c>
      <c r="N1403" s="1">
        <v>29.512521724455102</v>
      </c>
      <c r="O1403" s="1">
        <v>189.448498231781</v>
      </c>
      <c r="P1403" s="1">
        <v>114.712317519815</v>
      </c>
      <c r="Q1403" s="1">
        <v>121.04266087478</v>
      </c>
      <c r="R1403" s="1">
        <v>271.957699516015</v>
      </c>
      <c r="S1403" s="1">
        <v>108.51902887595</v>
      </c>
      <c r="T1403" t="s">
        <v>21</v>
      </c>
      <c r="U1403" t="s">
        <v>2243</v>
      </c>
      <c r="V1403" s="9">
        <f t="shared" si="317"/>
        <v>21.949334105259496</v>
      </c>
      <c r="W1403" s="9">
        <f t="shared" si="318"/>
        <v>15.858189209889332</v>
      </c>
      <c r="X1403" s="9">
        <f t="shared" si="319"/>
        <v>19.176703658163831</v>
      </c>
      <c r="Y1403" s="9">
        <f t="shared" si="320"/>
        <v>22.880069861792972</v>
      </c>
      <c r="Z1403" s="9">
        <f t="shared" si="321"/>
        <v>14.688705198534604</v>
      </c>
      <c r="AA1403" s="9">
        <f t="shared" si="322"/>
        <v>5.2669862718617084</v>
      </c>
      <c r="AB1403" s="9">
        <f t="shared" si="323"/>
        <v>0.18001169449779014</v>
      </c>
      <c r="AC1403" s="9">
        <f t="shared" si="324"/>
        <v>2.6968866316324598</v>
      </c>
      <c r="AD1403" s="9">
        <f t="shared" si="325"/>
        <v>4.5148933940383573</v>
      </c>
      <c r="AE1403" s="9">
        <f t="shared" si="326"/>
        <v>3.2787813759412954</v>
      </c>
      <c r="AF1403" s="9">
        <f t="shared" si="327"/>
        <v>21.047344361213842</v>
      </c>
      <c r="AG1403" s="9">
        <f t="shared" si="328"/>
        <v>12.744306087655346</v>
      </c>
      <c r="AH1403" s="9">
        <f t="shared" si="329"/>
        <v>13.447594410129465</v>
      </c>
      <c r="AI1403" s="9">
        <f t="shared" si="330"/>
        <v>30.213949473455664</v>
      </c>
      <c r="AJ1403" s="9">
        <f t="shared" si="331"/>
        <v>12.056244265933531</v>
      </c>
    </row>
    <row r="1404" spans="1:36" x14ac:dyDescent="0.25">
      <c r="A1404" t="s">
        <v>2815</v>
      </c>
      <c r="B1404" t="s">
        <v>2816</v>
      </c>
      <c r="C1404" s="1">
        <v>376</v>
      </c>
      <c r="D1404" s="1">
        <v>56</v>
      </c>
      <c r="E1404" s="1">
        <v>45</v>
      </c>
      <c r="F1404" s="1">
        <v>63</v>
      </c>
      <c r="G1404" s="1">
        <v>79</v>
      </c>
      <c r="H1404" s="1">
        <v>85</v>
      </c>
      <c r="I1404" s="1">
        <v>43</v>
      </c>
      <c r="J1404" s="1">
        <v>5</v>
      </c>
      <c r="K1404" s="1">
        <v>315</v>
      </c>
      <c r="L1404" s="1">
        <v>10</v>
      </c>
      <c r="M1404">
        <v>0</v>
      </c>
      <c r="N1404">
        <v>0</v>
      </c>
      <c r="O1404" s="1">
        <v>30</v>
      </c>
      <c r="P1404" s="1">
        <v>25</v>
      </c>
      <c r="Q1404" s="1">
        <v>75</v>
      </c>
      <c r="R1404" s="1">
        <v>150</v>
      </c>
      <c r="S1404" s="1">
        <v>25</v>
      </c>
      <c r="T1404" t="s">
        <v>21</v>
      </c>
      <c r="U1404" t="s">
        <v>2243</v>
      </c>
      <c r="V1404" s="9">
        <f t="shared" si="317"/>
        <v>14.893617021276595</v>
      </c>
      <c r="W1404" s="9">
        <f t="shared" si="318"/>
        <v>11.968085106382979</v>
      </c>
      <c r="X1404" s="9">
        <f t="shared" si="319"/>
        <v>16.75531914893617</v>
      </c>
      <c r="Y1404" s="9">
        <f t="shared" si="320"/>
        <v>21.01063829787234</v>
      </c>
      <c r="Z1404" s="9">
        <f t="shared" si="321"/>
        <v>22.606382978723406</v>
      </c>
      <c r="AA1404" s="9">
        <f t="shared" si="322"/>
        <v>11.436170212765957</v>
      </c>
      <c r="AB1404" s="9">
        <f t="shared" si="323"/>
        <v>1.3297872340425532</v>
      </c>
      <c r="AC1404" s="9">
        <f t="shared" si="324"/>
        <v>3.1746031746031744</v>
      </c>
      <c r="AD1404" s="9">
        <f t="shared" si="325"/>
        <v>0</v>
      </c>
      <c r="AE1404" s="9">
        <f t="shared" si="326"/>
        <v>0</v>
      </c>
      <c r="AF1404" s="9">
        <f t="shared" si="327"/>
        <v>9.5238095238095237</v>
      </c>
      <c r="AG1404" s="9">
        <f t="shared" si="328"/>
        <v>7.9365079365079358</v>
      </c>
      <c r="AH1404" s="9">
        <f t="shared" si="329"/>
        <v>23.809523809523807</v>
      </c>
      <c r="AI1404" s="9">
        <f t="shared" si="330"/>
        <v>47.619047619047613</v>
      </c>
      <c r="AJ1404" s="9">
        <f t="shared" si="331"/>
        <v>7.9365079365079358</v>
      </c>
    </row>
    <row r="1405" spans="1:36" x14ac:dyDescent="0.25">
      <c r="A1405" t="s">
        <v>2817</v>
      </c>
      <c r="B1405" t="s">
        <v>2818</v>
      </c>
      <c r="C1405" s="1">
        <v>509</v>
      </c>
      <c r="D1405" s="1">
        <v>84</v>
      </c>
      <c r="E1405" s="1">
        <v>67</v>
      </c>
      <c r="F1405" s="1">
        <v>86</v>
      </c>
      <c r="G1405" s="1">
        <v>91</v>
      </c>
      <c r="H1405" s="1">
        <v>104</v>
      </c>
      <c r="I1405" s="1">
        <v>66</v>
      </c>
      <c r="J1405" s="1">
        <v>11</v>
      </c>
      <c r="K1405" s="1">
        <v>450</v>
      </c>
      <c r="L1405" s="1">
        <v>15</v>
      </c>
      <c r="M1405" s="1">
        <v>30</v>
      </c>
      <c r="N1405" s="1">
        <v>15</v>
      </c>
      <c r="O1405" s="1">
        <v>35</v>
      </c>
      <c r="P1405" s="1">
        <v>50</v>
      </c>
      <c r="Q1405" s="1">
        <v>100</v>
      </c>
      <c r="R1405" s="1">
        <v>140</v>
      </c>
      <c r="S1405" s="1">
        <v>65</v>
      </c>
      <c r="T1405" t="s">
        <v>21</v>
      </c>
      <c r="U1405" t="s">
        <v>2243</v>
      </c>
      <c r="V1405" s="9">
        <f t="shared" si="317"/>
        <v>16.50294695481336</v>
      </c>
      <c r="W1405" s="9">
        <f t="shared" si="318"/>
        <v>13.163064833005894</v>
      </c>
      <c r="X1405" s="9">
        <f t="shared" si="319"/>
        <v>16.895874263261295</v>
      </c>
      <c r="Y1405" s="9">
        <f t="shared" si="320"/>
        <v>17.878192534381139</v>
      </c>
      <c r="Z1405" s="9">
        <f t="shared" si="321"/>
        <v>20.43222003929273</v>
      </c>
      <c r="AA1405" s="9">
        <f t="shared" si="322"/>
        <v>12.966601178781925</v>
      </c>
      <c r="AB1405" s="9">
        <f t="shared" si="323"/>
        <v>2.161100196463654</v>
      </c>
      <c r="AC1405" s="9">
        <f t="shared" si="324"/>
        <v>3.3333333333333335</v>
      </c>
      <c r="AD1405" s="9">
        <f t="shared" si="325"/>
        <v>6.666666666666667</v>
      </c>
      <c r="AE1405" s="9">
        <f t="shared" si="326"/>
        <v>3.3333333333333335</v>
      </c>
      <c r="AF1405" s="9">
        <f t="shared" si="327"/>
        <v>7.7777777777777777</v>
      </c>
      <c r="AG1405" s="9">
        <f t="shared" si="328"/>
        <v>11.111111111111111</v>
      </c>
      <c r="AH1405" s="9">
        <f t="shared" si="329"/>
        <v>22.222222222222221</v>
      </c>
      <c r="AI1405" s="9">
        <f t="shared" si="330"/>
        <v>31.111111111111111</v>
      </c>
      <c r="AJ1405" s="9">
        <f t="shared" si="331"/>
        <v>14.444444444444443</v>
      </c>
    </row>
    <row r="1406" spans="1:36" x14ac:dyDescent="0.25">
      <c r="A1406" t="s">
        <v>2819</v>
      </c>
      <c r="B1406" t="s">
        <v>2820</v>
      </c>
      <c r="C1406" s="1">
        <v>736</v>
      </c>
      <c r="D1406" s="1">
        <v>85.419703103913605</v>
      </c>
      <c r="E1406" s="1">
        <v>50.6558704453441</v>
      </c>
      <c r="F1406" s="1">
        <v>86.412955465587004</v>
      </c>
      <c r="G1406" s="1">
        <v>168.85290148447999</v>
      </c>
      <c r="H1406" s="1">
        <v>230.43454790823199</v>
      </c>
      <c r="I1406" s="1">
        <v>100.318488529015</v>
      </c>
      <c r="J1406" s="1">
        <v>13.9055330634278</v>
      </c>
      <c r="K1406" s="1">
        <v>655.54655870445299</v>
      </c>
      <c r="L1406" s="1">
        <v>9.9325236167341409</v>
      </c>
      <c r="M1406" s="1">
        <v>59.595141700404803</v>
      </c>
      <c r="N1406" s="1">
        <v>84.426450742240206</v>
      </c>
      <c r="O1406" s="1">
        <v>104.291497975708</v>
      </c>
      <c r="P1406" s="1">
        <v>49.662618083670701</v>
      </c>
      <c r="Q1406" s="1">
        <v>29.797570850202401</v>
      </c>
      <c r="R1406" s="1">
        <v>268.178137651822</v>
      </c>
      <c r="S1406" s="1">
        <v>49.662618083670701</v>
      </c>
      <c r="T1406" t="s">
        <v>21</v>
      </c>
      <c r="U1406" t="s">
        <v>2243</v>
      </c>
      <c r="V1406" s="9">
        <f t="shared" si="317"/>
        <v>11.605937921727392</v>
      </c>
      <c r="W1406" s="9">
        <f t="shared" si="318"/>
        <v>6.8825910931174041</v>
      </c>
      <c r="X1406" s="9">
        <f t="shared" si="319"/>
        <v>11.740890688259103</v>
      </c>
      <c r="Y1406" s="9">
        <f t="shared" si="320"/>
        <v>22.941970310391302</v>
      </c>
      <c r="Z1406" s="9">
        <f t="shared" si="321"/>
        <v>31.309041835357611</v>
      </c>
      <c r="AA1406" s="9">
        <f t="shared" si="322"/>
        <v>13.630229419703124</v>
      </c>
      <c r="AB1406" s="9">
        <f t="shared" si="323"/>
        <v>1.8893387314439947</v>
      </c>
      <c r="AC1406" s="9">
        <f t="shared" si="324"/>
        <v>1.5151515151515158</v>
      </c>
      <c r="AD1406" s="9">
        <f t="shared" si="325"/>
        <v>9.0909090909090882</v>
      </c>
      <c r="AE1406" s="9">
        <f t="shared" si="326"/>
        <v>12.878787878787886</v>
      </c>
      <c r="AF1406" s="9">
        <f t="shared" si="327"/>
        <v>15.909090909090843</v>
      </c>
      <c r="AG1406" s="9">
        <f t="shared" si="328"/>
        <v>7.5757575757575788</v>
      </c>
      <c r="AH1406" s="9">
        <f t="shared" si="329"/>
        <v>4.5454545454545441</v>
      </c>
      <c r="AI1406" s="9">
        <f t="shared" si="330"/>
        <v>40.909090909090956</v>
      </c>
      <c r="AJ1406" s="9">
        <f t="shared" si="331"/>
        <v>7.5757575757575788</v>
      </c>
    </row>
    <row r="1407" spans="1:36" x14ac:dyDescent="0.25">
      <c r="A1407" t="s">
        <v>2821</v>
      </c>
      <c r="B1407" t="s">
        <v>2822</v>
      </c>
      <c r="C1407" s="1">
        <v>38</v>
      </c>
      <c r="D1407" s="1">
        <v>10</v>
      </c>
      <c r="E1407" s="1">
        <v>6</v>
      </c>
      <c r="F1407" s="1">
        <v>12</v>
      </c>
      <c r="G1407" s="1">
        <v>4</v>
      </c>
      <c r="H1407" s="1">
        <v>5</v>
      </c>
      <c r="I1407" s="1">
        <v>1</v>
      </c>
      <c r="J1407">
        <v>0</v>
      </c>
      <c r="K1407" s="1">
        <v>25</v>
      </c>
      <c r="L1407">
        <v>0</v>
      </c>
      <c r="M1407">
        <v>0</v>
      </c>
      <c r="N1407">
        <v>0</v>
      </c>
      <c r="O1407">
        <v>0</v>
      </c>
      <c r="P1407" s="1">
        <v>5</v>
      </c>
      <c r="Q1407" s="1">
        <v>10</v>
      </c>
      <c r="R1407" s="1">
        <v>5</v>
      </c>
      <c r="S1407" s="1">
        <v>5</v>
      </c>
      <c r="T1407" t="s">
        <v>21</v>
      </c>
      <c r="U1407" t="s">
        <v>2243</v>
      </c>
      <c r="V1407" s="9">
        <f t="shared" si="317"/>
        <v>26.315789473684209</v>
      </c>
      <c r="W1407" s="9">
        <f t="shared" si="318"/>
        <v>15.789473684210526</v>
      </c>
      <c r="X1407" s="9">
        <f t="shared" si="319"/>
        <v>31.578947368421051</v>
      </c>
      <c r="Y1407" s="9">
        <f t="shared" si="320"/>
        <v>10.526315789473683</v>
      </c>
      <c r="Z1407" s="9">
        <f t="shared" si="321"/>
        <v>13.157894736842104</v>
      </c>
      <c r="AA1407" s="9">
        <f t="shared" si="322"/>
        <v>2.6315789473684208</v>
      </c>
      <c r="AB1407" s="9">
        <f t="shared" si="323"/>
        <v>0</v>
      </c>
      <c r="AC1407" s="9">
        <f t="shared" si="324"/>
        <v>0</v>
      </c>
      <c r="AD1407" s="9">
        <f t="shared" si="325"/>
        <v>0</v>
      </c>
      <c r="AE1407" s="9">
        <f t="shared" si="326"/>
        <v>0</v>
      </c>
      <c r="AF1407" s="9">
        <f t="shared" si="327"/>
        <v>0</v>
      </c>
      <c r="AG1407" s="9">
        <f t="shared" si="328"/>
        <v>20</v>
      </c>
      <c r="AH1407" s="9">
        <f t="shared" si="329"/>
        <v>40</v>
      </c>
      <c r="AI1407" s="9">
        <f t="shared" si="330"/>
        <v>20</v>
      </c>
      <c r="AJ1407" s="9">
        <f t="shared" si="331"/>
        <v>20</v>
      </c>
    </row>
    <row r="1408" spans="1:36" x14ac:dyDescent="0.25">
      <c r="A1408" t="s">
        <v>2823</v>
      </c>
      <c r="B1408" t="s">
        <v>2824</v>
      </c>
      <c r="C1408" s="1">
        <v>1103</v>
      </c>
      <c r="D1408" s="1">
        <v>233.012145831217</v>
      </c>
      <c r="E1408" s="1">
        <v>172.97860600521301</v>
      </c>
      <c r="F1408" s="1">
        <v>199.30204800108299</v>
      </c>
      <c r="G1408" s="1">
        <v>201.54370535865399</v>
      </c>
      <c r="H1408" s="1">
        <v>173.785396567482</v>
      </c>
      <c r="I1408" s="1">
        <v>105.259273552012</v>
      </c>
      <c r="J1408" s="1">
        <v>17.118824684337</v>
      </c>
      <c r="K1408" s="1">
        <v>864.42723672184502</v>
      </c>
      <c r="L1408" s="1">
        <v>50.186554280491499</v>
      </c>
      <c r="M1408" s="1">
        <v>54.639958024440602</v>
      </c>
      <c r="N1408" s="1">
        <v>20.116448326055298</v>
      </c>
      <c r="O1408" s="1">
        <v>55.244778443519202</v>
      </c>
      <c r="P1408" s="1">
        <v>115.443214515419</v>
      </c>
      <c r="Q1408" s="1">
        <v>145.01306658542401</v>
      </c>
      <c r="R1408" s="1">
        <v>299.49141870620502</v>
      </c>
      <c r="S1408" s="1">
        <v>124.29179784029</v>
      </c>
      <c r="T1408" t="s">
        <v>21</v>
      </c>
      <c r="U1408" t="s">
        <v>2243</v>
      </c>
      <c r="V1408" s="9">
        <f t="shared" si="317"/>
        <v>21.125307872277151</v>
      </c>
      <c r="W1408" s="9">
        <f t="shared" si="318"/>
        <v>15.682557208088216</v>
      </c>
      <c r="X1408" s="9">
        <f t="shared" si="319"/>
        <v>18.069088667369265</v>
      </c>
      <c r="Y1408" s="9">
        <f t="shared" si="320"/>
        <v>18.272321428708434</v>
      </c>
      <c r="Z1408" s="9">
        <f t="shared" si="321"/>
        <v>15.755702317994741</v>
      </c>
      <c r="AA1408" s="9">
        <f t="shared" si="322"/>
        <v>9.5429985087952858</v>
      </c>
      <c r="AB1408" s="9">
        <f t="shared" si="323"/>
        <v>1.5520239967667271</v>
      </c>
      <c r="AC1408" s="9">
        <f t="shared" si="324"/>
        <v>5.8057580960559791</v>
      </c>
      <c r="AD1408" s="9">
        <f t="shared" si="325"/>
        <v>6.3209435916955758</v>
      </c>
      <c r="AE1408" s="9">
        <f t="shared" si="326"/>
        <v>2.3271418890435029</v>
      </c>
      <c r="AF1408" s="9">
        <f t="shared" si="327"/>
        <v>6.3909113568682976</v>
      </c>
      <c r="AG1408" s="9">
        <f t="shared" si="328"/>
        <v>13.354879347996096</v>
      </c>
      <c r="AH1408" s="9">
        <f t="shared" si="329"/>
        <v>16.775624416388705</v>
      </c>
      <c r="AI1408" s="9">
        <f t="shared" si="330"/>
        <v>34.646226539779335</v>
      </c>
      <c r="AJ1408" s="9">
        <f t="shared" si="331"/>
        <v>14.378514762172465</v>
      </c>
    </row>
    <row r="1409" spans="1:36" x14ac:dyDescent="0.25">
      <c r="A1409" t="s">
        <v>2825</v>
      </c>
      <c r="B1409" t="s">
        <v>2826</v>
      </c>
      <c r="C1409" s="1">
        <v>1038</v>
      </c>
      <c r="D1409" s="1">
        <v>142.25764793795</v>
      </c>
      <c r="E1409" s="1">
        <v>110.613509762173</v>
      </c>
      <c r="F1409" s="1">
        <v>144.305183985978</v>
      </c>
      <c r="G1409" s="1">
        <v>234.86713056471001</v>
      </c>
      <c r="H1409" s="1">
        <v>262.03692118566198</v>
      </c>
      <c r="I1409" s="1">
        <v>131.564957880419</v>
      </c>
      <c r="J1409" s="1">
        <v>12.3546486831059</v>
      </c>
      <c r="K1409" s="1">
        <v>886.20515008944597</v>
      </c>
      <c r="L1409" s="1">
        <v>34.815592564256498</v>
      </c>
      <c r="M1409" s="1">
        <v>29.279510198231002</v>
      </c>
      <c r="N1409" s="1">
        <v>30.071514996171601</v>
      </c>
      <c r="O1409" s="1">
        <v>83.463643976951204</v>
      </c>
      <c r="P1409" s="1">
        <v>79.526862659543596</v>
      </c>
      <c r="Q1409" s="1">
        <v>141.73873881831699</v>
      </c>
      <c r="R1409" s="1">
        <v>375.77702088450297</v>
      </c>
      <c r="S1409" s="1">
        <v>111.532265991473</v>
      </c>
      <c r="T1409" t="s">
        <v>21</v>
      </c>
      <c r="U1409" t="s">
        <v>2243</v>
      </c>
      <c r="V1409" s="9">
        <f t="shared" si="317"/>
        <v>13.70497571656551</v>
      </c>
      <c r="W1409" s="9">
        <f t="shared" si="318"/>
        <v>10.656407491538825</v>
      </c>
      <c r="X1409" s="9">
        <f t="shared" si="319"/>
        <v>13.902233524660696</v>
      </c>
      <c r="Y1409" s="9">
        <f t="shared" si="320"/>
        <v>22.626891191205203</v>
      </c>
      <c r="Z1409" s="9">
        <f t="shared" si="321"/>
        <v>25.244404738503079</v>
      </c>
      <c r="AA1409" s="9">
        <f t="shared" si="322"/>
        <v>12.674851433566378</v>
      </c>
      <c r="AB1409" s="9">
        <f t="shared" si="323"/>
        <v>1.190235903960106</v>
      </c>
      <c r="AC1409" s="9">
        <f t="shared" si="324"/>
        <v>3.9286154634446109</v>
      </c>
      <c r="AD1409" s="9">
        <f t="shared" si="325"/>
        <v>3.3039201132238709</v>
      </c>
      <c r="AE1409" s="9">
        <f t="shared" si="326"/>
        <v>3.3932904805548061</v>
      </c>
      <c r="AF1409" s="9">
        <f t="shared" si="327"/>
        <v>9.4180951181029684</v>
      </c>
      <c r="AG1409" s="9">
        <f t="shared" si="328"/>
        <v>8.973866000611352</v>
      </c>
      <c r="AH1409" s="9">
        <f t="shared" si="329"/>
        <v>15.993896989202906</v>
      </c>
      <c r="AI1409" s="9">
        <f t="shared" si="330"/>
        <v>42.402938060851405</v>
      </c>
      <c r="AJ1409" s="9">
        <f t="shared" si="331"/>
        <v>12.585377774008183</v>
      </c>
    </row>
    <row r="1410" spans="1:36" x14ac:dyDescent="0.25">
      <c r="A1410" t="s">
        <v>2827</v>
      </c>
      <c r="B1410" t="s">
        <v>2828</v>
      </c>
      <c r="C1410" s="1">
        <v>604</v>
      </c>
      <c r="D1410" s="1">
        <v>104.06756756756801</v>
      </c>
      <c r="E1410" s="1">
        <v>94.885135135135101</v>
      </c>
      <c r="F1410" s="1">
        <v>106.108108108108</v>
      </c>
      <c r="G1410" s="1">
        <v>141.81756756756801</v>
      </c>
      <c r="H1410" s="1">
        <v>104.06756756756801</v>
      </c>
      <c r="I1410" s="1">
        <v>47.952702702702702</v>
      </c>
      <c r="J1410" s="1">
        <v>5.10135135135135</v>
      </c>
      <c r="K1410" s="1">
        <v>459.12162162162201</v>
      </c>
      <c r="L1410" s="1">
        <v>10.2027027027027</v>
      </c>
      <c r="M1410" s="1">
        <v>30.608108108108102</v>
      </c>
      <c r="N1410" s="1">
        <v>25.506756756756801</v>
      </c>
      <c r="O1410" s="1">
        <v>86.722972972972997</v>
      </c>
      <c r="P1410" s="1">
        <v>51.013513513513502</v>
      </c>
      <c r="Q1410" s="1">
        <v>102.027027027027</v>
      </c>
      <c r="R1410" s="1">
        <v>122.43243243243199</v>
      </c>
      <c r="S1410" s="1">
        <v>30.608108108108102</v>
      </c>
      <c r="T1410" t="s">
        <v>21</v>
      </c>
      <c r="U1410" t="s">
        <v>2243</v>
      </c>
      <c r="V1410" s="9">
        <f t="shared" si="317"/>
        <v>17.229729729729804</v>
      </c>
      <c r="W1410" s="9">
        <f t="shared" si="318"/>
        <v>15.709459459459454</v>
      </c>
      <c r="X1410" s="9">
        <f t="shared" si="319"/>
        <v>17.567567567567551</v>
      </c>
      <c r="Y1410" s="9">
        <f t="shared" si="320"/>
        <v>23.479729729729804</v>
      </c>
      <c r="Z1410" s="9">
        <f t="shared" si="321"/>
        <v>17.229729729729804</v>
      </c>
      <c r="AA1410" s="9">
        <f t="shared" si="322"/>
        <v>7.9391891891891886</v>
      </c>
      <c r="AB1410" s="9">
        <f t="shared" si="323"/>
        <v>0.84459459459459429</v>
      </c>
      <c r="AC1410" s="9">
        <f t="shared" si="324"/>
        <v>2.2222222222222197</v>
      </c>
      <c r="AD1410" s="9">
        <f t="shared" si="325"/>
        <v>6.6666666666666599</v>
      </c>
      <c r="AE1410" s="9">
        <f t="shared" si="326"/>
        <v>5.5555555555555598</v>
      </c>
      <c r="AF1410" s="9">
        <f t="shared" si="327"/>
        <v>18.888888888888879</v>
      </c>
      <c r="AG1410" s="9">
        <f t="shared" si="328"/>
        <v>11.1111111111111</v>
      </c>
      <c r="AH1410" s="9">
        <f t="shared" si="329"/>
        <v>22.2222222222222</v>
      </c>
      <c r="AI1410" s="9">
        <f t="shared" si="330"/>
        <v>26.666666666666551</v>
      </c>
      <c r="AJ1410" s="9">
        <f t="shared" si="331"/>
        <v>6.6666666666666599</v>
      </c>
    </row>
    <row r="1411" spans="1:36" x14ac:dyDescent="0.25">
      <c r="A1411" t="s">
        <v>2829</v>
      </c>
      <c r="B1411" t="s">
        <v>2830</v>
      </c>
      <c r="C1411" s="1">
        <v>1318</v>
      </c>
      <c r="D1411" s="1">
        <v>217.60406885758999</v>
      </c>
      <c r="E1411" s="1">
        <v>163.976525821596</v>
      </c>
      <c r="F1411" s="1">
        <v>188.72769953051599</v>
      </c>
      <c r="G1411" s="1">
        <v>320.73395931142397</v>
      </c>
      <c r="H1411" s="1">
        <v>299.07668231611899</v>
      </c>
      <c r="I1411" s="1">
        <v>123.755868544601</v>
      </c>
      <c r="J1411" s="1">
        <v>4.1251956181533602</v>
      </c>
      <c r="K1411" s="1">
        <v>1077.70735524257</v>
      </c>
      <c r="L1411" s="1">
        <v>87.660406885759102</v>
      </c>
      <c r="M1411" s="1">
        <v>41.2519561815337</v>
      </c>
      <c r="N1411" s="1">
        <v>36.095461658841998</v>
      </c>
      <c r="O1411" s="1">
        <v>113.44287949921799</v>
      </c>
      <c r="P1411" s="1">
        <v>118.599374021909</v>
      </c>
      <c r="Q1411" s="1">
        <v>185.633802816902</v>
      </c>
      <c r="R1411" s="1">
        <v>366.11111111111097</v>
      </c>
      <c r="S1411" s="1">
        <v>128.912363067293</v>
      </c>
      <c r="T1411" t="s">
        <v>21</v>
      </c>
      <c r="U1411" t="s">
        <v>2243</v>
      </c>
      <c r="V1411" s="9">
        <f t="shared" ref="V1411:V1474" si="332">D1411/$C1411*100</f>
        <v>16.510172143974959</v>
      </c>
      <c r="W1411" s="9">
        <f t="shared" ref="W1411:W1474" si="333">E1411/$C1411*100</f>
        <v>12.441314553990592</v>
      </c>
      <c r="X1411" s="9">
        <f t="shared" ref="X1411:X1474" si="334">F1411/$C1411*100</f>
        <v>14.319248826291044</v>
      </c>
      <c r="Y1411" s="9">
        <f t="shared" ref="Y1411:Y1474" si="335">G1411/$C1411*100</f>
        <v>24.334898278560242</v>
      </c>
      <c r="Z1411" s="9">
        <f t="shared" ref="Z1411:Z1474" si="336">H1411/$C1411*100</f>
        <v>22.691705790297341</v>
      </c>
      <c r="AA1411" s="9">
        <f t="shared" ref="AA1411:AA1474" si="337">I1411/$C1411*100</f>
        <v>9.3896713615023533</v>
      </c>
      <c r="AB1411" s="9">
        <f t="shared" ref="AB1411:AB1474" si="338">J1411/$C1411*100</f>
        <v>0.31298904538341121</v>
      </c>
      <c r="AC1411" s="9">
        <f t="shared" ref="AC1411:AC1474" si="339">L1411/$K1411*100</f>
        <v>8.1339712918660112</v>
      </c>
      <c r="AD1411" s="9">
        <f t="shared" ref="AD1411:AD1474" si="340">M1411/$K1411*100</f>
        <v>3.8277511961722417</v>
      </c>
      <c r="AE1411" s="9">
        <f t="shared" ref="AE1411:AE1474" si="341">N1411/$K1411*100</f>
        <v>3.3492822966507121</v>
      </c>
      <c r="AF1411" s="9">
        <f t="shared" ref="AF1411:AF1474" si="342">O1411/$K1411*100</f>
        <v>10.526315789473694</v>
      </c>
      <c r="AG1411" s="9">
        <f t="shared" ref="AG1411:AG1474" si="343">P1411/$K1411*100</f>
        <v>11.004784688995159</v>
      </c>
      <c r="AH1411" s="9">
        <f t="shared" ref="AH1411:AH1474" si="344">Q1411/$K1411*100</f>
        <v>17.224880382775119</v>
      </c>
      <c r="AI1411" s="9">
        <f t="shared" ref="AI1411:AI1474" si="345">R1411/$K1411*100</f>
        <v>33.971291866028587</v>
      </c>
      <c r="AJ1411" s="9">
        <f t="shared" ref="AJ1411:AJ1474" si="346">S1411/$K1411*100</f>
        <v>11.961722488038271</v>
      </c>
    </row>
    <row r="1412" spans="1:36" x14ac:dyDescent="0.25">
      <c r="A1412" t="s">
        <v>2831</v>
      </c>
      <c r="B1412" t="s">
        <v>2832</v>
      </c>
      <c r="C1412" s="1">
        <v>803.99999999999898</v>
      </c>
      <c r="D1412" s="1">
        <v>157.90340591287401</v>
      </c>
      <c r="E1412" s="1">
        <v>120.341489064939</v>
      </c>
      <c r="F1412" s="1">
        <v>102.152859667749</v>
      </c>
      <c r="G1412" s="1">
        <v>162.15858255271999</v>
      </c>
      <c r="H1412" s="1">
        <v>144.222948222642</v>
      </c>
      <c r="I1412" s="1">
        <v>102.054651270535</v>
      </c>
      <c r="J1412" s="1">
        <v>15.1660633085418</v>
      </c>
      <c r="K1412" s="1">
        <v>655.91110567979399</v>
      </c>
      <c r="L1412" s="1">
        <v>40.011542900165097</v>
      </c>
      <c r="M1412" s="1">
        <v>4.8713346387655303</v>
      </c>
      <c r="N1412" s="1">
        <v>9.9923220833902597</v>
      </c>
      <c r="O1412" s="1">
        <v>65.0766800020358</v>
      </c>
      <c r="P1412" s="1">
        <v>84.977875251019697</v>
      </c>
      <c r="Q1412" s="1">
        <v>104.208638205535</v>
      </c>
      <c r="R1412" s="1">
        <v>267.45843621944999</v>
      </c>
      <c r="S1412" s="1">
        <v>79.314276379432499</v>
      </c>
      <c r="T1412" t="s">
        <v>21</v>
      </c>
      <c r="U1412" t="s">
        <v>2243</v>
      </c>
      <c r="V1412" s="9">
        <f t="shared" si="332"/>
        <v>19.639727103591319</v>
      </c>
      <c r="W1412" s="9">
        <f t="shared" si="333"/>
        <v>14.967846898624273</v>
      </c>
      <c r="X1412" s="9">
        <f t="shared" si="334"/>
        <v>12.705579560665313</v>
      </c>
      <c r="Y1412" s="9">
        <f t="shared" si="335"/>
        <v>20.168977929442811</v>
      </c>
      <c r="Z1412" s="9">
        <f t="shared" si="336"/>
        <v>17.938177639632112</v>
      </c>
      <c r="AA1412" s="9">
        <f t="shared" si="337"/>
        <v>12.693364585887453</v>
      </c>
      <c r="AB1412" s="9">
        <f t="shared" si="338"/>
        <v>1.8863262821569426</v>
      </c>
      <c r="AC1412" s="9">
        <f t="shared" si="339"/>
        <v>6.1001471927658031</v>
      </c>
      <c r="AD1412" s="9">
        <f t="shared" si="340"/>
        <v>0.74268214039718417</v>
      </c>
      <c r="AE1412" s="9">
        <f t="shared" si="341"/>
        <v>1.5234262687219025</v>
      </c>
      <c r="AF1412" s="9">
        <f t="shared" si="342"/>
        <v>9.9215700784010306</v>
      </c>
      <c r="AG1412" s="9">
        <f t="shared" si="343"/>
        <v>12.955700020195209</v>
      </c>
      <c r="AH1412" s="9">
        <f t="shared" si="344"/>
        <v>15.887616066133219</v>
      </c>
      <c r="AI1412" s="9">
        <f t="shared" si="345"/>
        <v>40.776628708284015</v>
      </c>
      <c r="AJ1412" s="9">
        <f t="shared" si="346"/>
        <v>12.092229525101613</v>
      </c>
    </row>
    <row r="1413" spans="1:36" x14ac:dyDescent="0.25">
      <c r="A1413" t="s">
        <v>2833</v>
      </c>
      <c r="B1413" t="s">
        <v>2834</v>
      </c>
      <c r="C1413" s="1">
        <v>252</v>
      </c>
      <c r="D1413" s="1">
        <v>31.248000000000001</v>
      </c>
      <c r="E1413" s="1">
        <v>39.311999999999998</v>
      </c>
      <c r="F1413" s="1">
        <v>49.392000000000003</v>
      </c>
      <c r="G1413" s="1">
        <v>48.384</v>
      </c>
      <c r="H1413" s="1">
        <v>62.496000000000002</v>
      </c>
      <c r="I1413" s="1">
        <v>18.143999999999998</v>
      </c>
      <c r="J1413" s="1">
        <v>3.024</v>
      </c>
      <c r="K1413" s="1">
        <v>216.72</v>
      </c>
      <c r="L1413">
        <v>0</v>
      </c>
      <c r="M1413" s="1">
        <v>25.2</v>
      </c>
      <c r="N1413" s="1">
        <v>15.12</v>
      </c>
      <c r="O1413" s="1">
        <v>40.32</v>
      </c>
      <c r="P1413" s="1">
        <v>20.16</v>
      </c>
      <c r="Q1413" s="1">
        <v>25.2</v>
      </c>
      <c r="R1413" s="1">
        <v>80.64</v>
      </c>
      <c r="S1413" s="1">
        <v>10.08</v>
      </c>
      <c r="T1413" t="s">
        <v>21</v>
      </c>
      <c r="U1413" t="s">
        <v>2243</v>
      </c>
      <c r="V1413" s="9">
        <f t="shared" si="332"/>
        <v>12.4</v>
      </c>
      <c r="W1413" s="9">
        <f t="shared" si="333"/>
        <v>15.6</v>
      </c>
      <c r="X1413" s="9">
        <f t="shared" si="334"/>
        <v>19.600000000000001</v>
      </c>
      <c r="Y1413" s="9">
        <f t="shared" si="335"/>
        <v>19.2</v>
      </c>
      <c r="Z1413" s="9">
        <f t="shared" si="336"/>
        <v>24.8</v>
      </c>
      <c r="AA1413" s="9">
        <f t="shared" si="337"/>
        <v>7.1999999999999993</v>
      </c>
      <c r="AB1413" s="9">
        <f t="shared" si="338"/>
        <v>1.2</v>
      </c>
      <c r="AC1413" s="9">
        <f t="shared" si="339"/>
        <v>0</v>
      </c>
      <c r="AD1413" s="9">
        <f t="shared" si="340"/>
        <v>11.627906976744185</v>
      </c>
      <c r="AE1413" s="9">
        <f t="shared" si="341"/>
        <v>6.9767441860465116</v>
      </c>
      <c r="AF1413" s="9">
        <f t="shared" si="342"/>
        <v>18.604651162790699</v>
      </c>
      <c r="AG1413" s="9">
        <f t="shared" si="343"/>
        <v>9.3023255813953494</v>
      </c>
      <c r="AH1413" s="9">
        <f t="shared" si="344"/>
        <v>11.627906976744185</v>
      </c>
      <c r="AI1413" s="9">
        <f t="shared" si="345"/>
        <v>37.209302325581397</v>
      </c>
      <c r="AJ1413" s="9">
        <f t="shared" si="346"/>
        <v>4.6511627906976747</v>
      </c>
    </row>
    <row r="1414" spans="1:36" x14ac:dyDescent="0.25">
      <c r="A1414" t="s">
        <v>2835</v>
      </c>
      <c r="B1414" t="s">
        <v>2836</v>
      </c>
      <c r="C1414" s="1">
        <v>516.00000000000102</v>
      </c>
      <c r="D1414" s="1">
        <v>94.494628934285899</v>
      </c>
      <c r="E1414" s="1">
        <v>87.067718237306295</v>
      </c>
      <c r="F1414" s="1">
        <v>75.359059199046499</v>
      </c>
      <c r="G1414" s="1">
        <v>120.761957504961</v>
      </c>
      <c r="H1414" s="1">
        <v>84.072191950340695</v>
      </c>
      <c r="I1414" s="1">
        <v>49.237168630532601</v>
      </c>
      <c r="J1414" s="1">
        <v>5.0072755435278999</v>
      </c>
      <c r="K1414" s="1">
        <v>396.15256230317698</v>
      </c>
      <c r="L1414" s="1">
        <v>44.761660482798099</v>
      </c>
      <c r="M1414" s="1">
        <v>4.9310339833450803</v>
      </c>
      <c r="N1414">
        <v>0</v>
      </c>
      <c r="O1414" s="1">
        <v>49.094463726966502</v>
      </c>
      <c r="P1414" s="1">
        <v>68.670471242762702</v>
      </c>
      <c r="Q1414" s="1">
        <v>69.208673610047299</v>
      </c>
      <c r="R1414" s="1">
        <v>130.33442762937401</v>
      </c>
      <c r="S1414" s="1">
        <v>29.151831627882899</v>
      </c>
      <c r="T1414" t="s">
        <v>21</v>
      </c>
      <c r="U1414" t="s">
        <v>2243</v>
      </c>
      <c r="V1414" s="9">
        <f t="shared" si="332"/>
        <v>18.312912584163897</v>
      </c>
      <c r="W1414" s="9">
        <f t="shared" si="333"/>
        <v>16.873588805679482</v>
      </c>
      <c r="X1414" s="9">
        <f t="shared" si="334"/>
        <v>14.604468837024488</v>
      </c>
      <c r="Y1414" s="9">
        <f t="shared" si="335"/>
        <v>23.403480136620303</v>
      </c>
      <c r="Z1414" s="9">
        <f t="shared" si="336"/>
        <v>16.293060455492352</v>
      </c>
      <c r="AA1414" s="9">
        <f t="shared" si="337"/>
        <v>9.5420869439016478</v>
      </c>
      <c r="AB1414" s="9">
        <f t="shared" si="338"/>
        <v>0.97040223711780804</v>
      </c>
      <c r="AC1414" s="9">
        <f t="shared" si="339"/>
        <v>11.2990965456742</v>
      </c>
      <c r="AD1414" s="9">
        <f t="shared" si="340"/>
        <v>1.2447310588316585</v>
      </c>
      <c r="AE1414" s="9">
        <f t="shared" si="341"/>
        <v>0</v>
      </c>
      <c r="AF1414" s="9">
        <f t="shared" si="342"/>
        <v>12.392817413962435</v>
      </c>
      <c r="AG1414" s="9">
        <f t="shared" si="343"/>
        <v>17.33434988872013</v>
      </c>
      <c r="AH1414" s="9">
        <f t="shared" si="344"/>
        <v>17.470207237251607</v>
      </c>
      <c r="AI1414" s="9">
        <f t="shared" si="345"/>
        <v>32.900059227593381</v>
      </c>
      <c r="AJ1414" s="9">
        <f t="shared" si="346"/>
        <v>7.3587386279664893</v>
      </c>
    </row>
    <row r="1415" spans="1:36" x14ac:dyDescent="0.25">
      <c r="A1415" t="s">
        <v>2837</v>
      </c>
      <c r="B1415" t="s">
        <v>2838</v>
      </c>
      <c r="C1415" s="1">
        <v>2529</v>
      </c>
      <c r="D1415" s="1">
        <v>493.22656445643702</v>
      </c>
      <c r="E1415" s="1">
        <v>332.52364693886898</v>
      </c>
      <c r="F1415" s="1">
        <v>473.012360995108</v>
      </c>
      <c r="G1415" s="1">
        <v>595.47758109256097</v>
      </c>
      <c r="H1415" s="1">
        <v>433.62852207679799</v>
      </c>
      <c r="I1415" s="1">
        <v>183.94925149809799</v>
      </c>
      <c r="J1415" s="1">
        <v>17.182072942129999</v>
      </c>
      <c r="K1415" s="1">
        <v>1981.16122836669</v>
      </c>
      <c r="L1415" s="1">
        <v>30.321305191994099</v>
      </c>
      <c r="M1415" s="1">
        <v>35.374856057326397</v>
      </c>
      <c r="N1415" s="1">
        <v>80.856813845317603</v>
      </c>
      <c r="O1415" s="1">
        <v>237.51689067062</v>
      </c>
      <c r="P1415" s="1">
        <v>343.6414588426</v>
      </c>
      <c r="Q1415" s="1">
        <v>449.93531617098898</v>
      </c>
      <c r="R1415" s="1">
        <v>555.89059518655802</v>
      </c>
      <c r="S1415" s="1">
        <v>247.62399240128499</v>
      </c>
      <c r="T1415" t="s">
        <v>21</v>
      </c>
      <c r="U1415" t="s">
        <v>2243</v>
      </c>
      <c r="V1415" s="9">
        <f t="shared" si="332"/>
        <v>19.502829753121272</v>
      </c>
      <c r="W1415" s="9">
        <f t="shared" si="333"/>
        <v>13.148424157329735</v>
      </c>
      <c r="X1415" s="9">
        <f t="shared" si="334"/>
        <v>18.70353345176386</v>
      </c>
      <c r="Y1415" s="9">
        <f t="shared" si="335"/>
        <v>23.545969991797584</v>
      </c>
      <c r="Z1415" s="9">
        <f t="shared" si="336"/>
        <v>17.146244447481138</v>
      </c>
      <c r="AA1415" s="9">
        <f t="shared" si="337"/>
        <v>7.2735963423526302</v>
      </c>
      <c r="AB1415" s="9">
        <f t="shared" si="338"/>
        <v>0.67940185615381565</v>
      </c>
      <c r="AC1415" s="9">
        <f t="shared" si="339"/>
        <v>1.5304814549087256</v>
      </c>
      <c r="AD1415" s="9">
        <f t="shared" si="340"/>
        <v>1.7855616973935107</v>
      </c>
      <c r="AE1415" s="9">
        <f t="shared" si="341"/>
        <v>4.0812838797566027</v>
      </c>
      <c r="AF1415" s="9">
        <f t="shared" si="342"/>
        <v>11.988771396784996</v>
      </c>
      <c r="AG1415" s="9">
        <f t="shared" si="343"/>
        <v>17.345456488965567</v>
      </c>
      <c r="AH1415" s="9">
        <f t="shared" si="344"/>
        <v>22.710686527109399</v>
      </c>
      <c r="AI1415" s="9">
        <f t="shared" si="345"/>
        <v>28.058826673326614</v>
      </c>
      <c r="AJ1415" s="9">
        <f t="shared" si="346"/>
        <v>12.498931881754585</v>
      </c>
    </row>
    <row r="1416" spans="1:36" x14ac:dyDescent="0.25">
      <c r="A1416" t="s">
        <v>2839</v>
      </c>
      <c r="B1416" t="s">
        <v>2840</v>
      </c>
      <c r="C1416" s="1">
        <v>338</v>
      </c>
      <c r="D1416" s="1">
        <v>73.386482549565201</v>
      </c>
      <c r="E1416" s="1">
        <v>51.8062299135835</v>
      </c>
      <c r="F1416" s="1">
        <v>58.863993389998903</v>
      </c>
      <c r="G1416" s="1">
        <v>67.646227855495695</v>
      </c>
      <c r="H1416" s="1">
        <v>48.210607510220797</v>
      </c>
      <c r="I1416" s="1">
        <v>35.086726230354401</v>
      </c>
      <c r="J1416" s="1">
        <v>2.9997325507819199</v>
      </c>
      <c r="K1416" s="1">
        <v>257.61217754055298</v>
      </c>
      <c r="L1416" s="1">
        <v>10.111470573590299</v>
      </c>
      <c r="M1416" s="1">
        <v>10.111470573590299</v>
      </c>
      <c r="N1416" s="1">
        <v>5.0556220069369902</v>
      </c>
      <c r="O1416" s="1">
        <v>15.099404675546801</v>
      </c>
      <c r="P1416" s="1">
        <v>40.547754001559397</v>
      </c>
      <c r="Q1416" s="1">
        <v>60.839981166095001</v>
      </c>
      <c r="R1416" s="1">
        <v>80.252010123366901</v>
      </c>
      <c r="S1416" s="1">
        <v>35.594464419867201</v>
      </c>
      <c r="T1416" t="s">
        <v>21</v>
      </c>
      <c r="U1416" t="s">
        <v>2243</v>
      </c>
      <c r="V1416" s="9">
        <f t="shared" si="332"/>
        <v>21.711977085670178</v>
      </c>
      <c r="W1416" s="9">
        <f t="shared" si="333"/>
        <v>15.32728695668151</v>
      </c>
      <c r="X1416" s="9">
        <f t="shared" si="334"/>
        <v>17.41538265976299</v>
      </c>
      <c r="Y1416" s="9">
        <f t="shared" si="335"/>
        <v>20.013676880324173</v>
      </c>
      <c r="Z1416" s="9">
        <f t="shared" si="336"/>
        <v>14.263493346219169</v>
      </c>
      <c r="AA1416" s="9">
        <f t="shared" si="337"/>
        <v>10.380688233832663</v>
      </c>
      <c r="AB1416" s="9">
        <f t="shared" si="338"/>
        <v>0.88749483750944369</v>
      </c>
      <c r="AC1416" s="9">
        <f t="shared" si="339"/>
        <v>3.9250747655353226</v>
      </c>
      <c r="AD1416" s="9">
        <f t="shared" si="340"/>
        <v>3.9250747655353226</v>
      </c>
      <c r="AE1416" s="9">
        <f t="shared" si="341"/>
        <v>1.9624934097461835</v>
      </c>
      <c r="AF1416" s="9">
        <f t="shared" si="342"/>
        <v>5.8612930567577193</v>
      </c>
      <c r="AG1416" s="9">
        <f t="shared" si="343"/>
        <v>15.739843662932596</v>
      </c>
      <c r="AH1416" s="9">
        <f t="shared" si="344"/>
        <v>23.616888668439458</v>
      </c>
      <c r="AI1416" s="9">
        <f t="shared" si="345"/>
        <v>31.152257975356672</v>
      </c>
      <c r="AJ1416" s="9">
        <f t="shared" si="346"/>
        <v>13.817073695696688</v>
      </c>
    </row>
    <row r="1417" spans="1:36" x14ac:dyDescent="0.25">
      <c r="A1417" t="s">
        <v>2841</v>
      </c>
      <c r="B1417" t="s">
        <v>2842</v>
      </c>
      <c r="C1417" s="1">
        <v>548</v>
      </c>
      <c r="D1417" s="1">
        <v>114</v>
      </c>
      <c r="E1417" s="1">
        <v>66</v>
      </c>
      <c r="F1417" s="1">
        <v>118</v>
      </c>
      <c r="G1417" s="1">
        <v>107</v>
      </c>
      <c r="H1417" s="1">
        <v>104</v>
      </c>
      <c r="I1417" s="1">
        <v>36</v>
      </c>
      <c r="J1417" s="1">
        <v>3</v>
      </c>
      <c r="K1417" s="1">
        <v>430</v>
      </c>
      <c r="L1417">
        <v>0</v>
      </c>
      <c r="M1417" s="1">
        <v>30</v>
      </c>
      <c r="N1417" s="1">
        <v>20</v>
      </c>
      <c r="O1417" s="1">
        <v>70</v>
      </c>
      <c r="P1417" s="1">
        <v>70</v>
      </c>
      <c r="Q1417" s="1">
        <v>35</v>
      </c>
      <c r="R1417" s="1">
        <v>150</v>
      </c>
      <c r="S1417" s="1">
        <v>55</v>
      </c>
      <c r="T1417" t="s">
        <v>21</v>
      </c>
      <c r="U1417" t="s">
        <v>2243</v>
      </c>
      <c r="V1417" s="9">
        <f t="shared" si="332"/>
        <v>20.802919708029197</v>
      </c>
      <c r="W1417" s="9">
        <f t="shared" si="333"/>
        <v>12.043795620437956</v>
      </c>
      <c r="X1417" s="9">
        <f t="shared" si="334"/>
        <v>21.532846715328464</v>
      </c>
      <c r="Y1417" s="9">
        <f t="shared" si="335"/>
        <v>19.525547445255476</v>
      </c>
      <c r="Z1417" s="9">
        <f t="shared" si="336"/>
        <v>18.978102189781019</v>
      </c>
      <c r="AA1417" s="9">
        <f t="shared" si="337"/>
        <v>6.5693430656934311</v>
      </c>
      <c r="AB1417" s="9">
        <f t="shared" si="338"/>
        <v>0.54744525547445255</v>
      </c>
      <c r="AC1417" s="9">
        <f t="shared" si="339"/>
        <v>0</v>
      </c>
      <c r="AD1417" s="9">
        <f t="shared" si="340"/>
        <v>6.9767441860465116</v>
      </c>
      <c r="AE1417" s="9">
        <f t="shared" si="341"/>
        <v>4.6511627906976747</v>
      </c>
      <c r="AF1417" s="9">
        <f t="shared" si="342"/>
        <v>16.279069767441861</v>
      </c>
      <c r="AG1417" s="9">
        <f t="shared" si="343"/>
        <v>16.279069767441861</v>
      </c>
      <c r="AH1417" s="9">
        <f t="shared" si="344"/>
        <v>8.1395348837209305</v>
      </c>
      <c r="AI1417" s="9">
        <f t="shared" si="345"/>
        <v>34.883720930232556</v>
      </c>
      <c r="AJ1417" s="9">
        <f t="shared" si="346"/>
        <v>12.790697674418606</v>
      </c>
    </row>
    <row r="1418" spans="1:36" x14ac:dyDescent="0.25">
      <c r="A1418" t="s">
        <v>2843</v>
      </c>
      <c r="B1418" t="s">
        <v>2844</v>
      </c>
      <c r="C1418" s="1">
        <v>438</v>
      </c>
      <c r="D1418" s="1">
        <v>88.783783783783704</v>
      </c>
      <c r="E1418" s="1">
        <v>58.202702702702702</v>
      </c>
      <c r="F1418" s="1">
        <v>80.891891891891802</v>
      </c>
      <c r="G1418" s="1">
        <v>82.864864864864799</v>
      </c>
      <c r="H1418" s="1">
        <v>90.756756756756701</v>
      </c>
      <c r="I1418" s="1">
        <v>32.554054054053999</v>
      </c>
      <c r="J1418" s="1">
        <v>3.9459459459459398</v>
      </c>
      <c r="K1418" s="1">
        <v>325.54054054054001</v>
      </c>
      <c r="L1418">
        <v>0</v>
      </c>
      <c r="M1418" s="1">
        <v>34.527027027027003</v>
      </c>
      <c r="N1418" s="1">
        <v>24.6621621621622</v>
      </c>
      <c r="O1418" s="1">
        <v>73.986486486486498</v>
      </c>
      <c r="P1418" s="1">
        <v>49.324324324324301</v>
      </c>
      <c r="Q1418" s="1">
        <v>19.729729729729701</v>
      </c>
      <c r="R1418" s="1">
        <v>93.716216216216196</v>
      </c>
      <c r="S1418" s="1">
        <v>29.5945945945946</v>
      </c>
      <c r="T1418" t="s">
        <v>21</v>
      </c>
      <c r="U1418" t="s">
        <v>2243</v>
      </c>
      <c r="V1418" s="9">
        <f t="shared" si="332"/>
        <v>20.270270270270252</v>
      </c>
      <c r="W1418" s="9">
        <f t="shared" si="333"/>
        <v>13.288288288288289</v>
      </c>
      <c r="X1418" s="9">
        <f t="shared" si="334"/>
        <v>18.468468468468448</v>
      </c>
      <c r="Y1418" s="9">
        <f t="shared" si="335"/>
        <v>18.918918918918905</v>
      </c>
      <c r="Z1418" s="9">
        <f t="shared" si="336"/>
        <v>20.72072072072071</v>
      </c>
      <c r="AA1418" s="9">
        <f t="shared" si="337"/>
        <v>7.43243243243242</v>
      </c>
      <c r="AB1418" s="9">
        <f t="shared" si="338"/>
        <v>0.90090090090089947</v>
      </c>
      <c r="AC1418" s="9">
        <f t="shared" si="339"/>
        <v>0</v>
      </c>
      <c r="AD1418" s="9">
        <f t="shared" si="340"/>
        <v>10.606060606060616</v>
      </c>
      <c r="AE1418" s="9">
        <f t="shared" si="341"/>
        <v>7.5757575757575992</v>
      </c>
      <c r="AF1418" s="9">
        <f t="shared" si="342"/>
        <v>22.727272727272769</v>
      </c>
      <c r="AG1418" s="9">
        <f t="shared" si="343"/>
        <v>15.151515151515168</v>
      </c>
      <c r="AH1418" s="9">
        <f t="shared" si="344"/>
        <v>6.0606060606060623</v>
      </c>
      <c r="AI1418" s="9">
        <f t="shared" si="345"/>
        <v>28.787878787878828</v>
      </c>
      <c r="AJ1418" s="9">
        <f t="shared" si="346"/>
        <v>9.0909090909091077</v>
      </c>
    </row>
    <row r="1419" spans="1:36" x14ac:dyDescent="0.25">
      <c r="A1419" t="s">
        <v>2845</v>
      </c>
      <c r="B1419" t="s">
        <v>2846</v>
      </c>
      <c r="C1419" s="1">
        <v>683</v>
      </c>
      <c r="D1419" s="1">
        <v>132.287108752888</v>
      </c>
      <c r="E1419" s="1">
        <v>87.460561010755896</v>
      </c>
      <c r="F1419" s="1">
        <v>132.55999431479</v>
      </c>
      <c r="G1419" s="1">
        <v>137.217934700586</v>
      </c>
      <c r="H1419" s="1">
        <v>102.132938572949</v>
      </c>
      <c r="I1419" s="1">
        <v>87.251392836273695</v>
      </c>
      <c r="J1419" s="1">
        <v>4.0900698117578997</v>
      </c>
      <c r="K1419" s="1">
        <v>550.70144036072998</v>
      </c>
      <c r="L1419" s="1">
        <v>15.0204817264343</v>
      </c>
      <c r="M1419" s="1">
        <v>15.0204817264343</v>
      </c>
      <c r="N1419" s="1">
        <v>24.8326492363434</v>
      </c>
      <c r="O1419" s="1">
        <v>55.028250804741802</v>
      </c>
      <c r="P1419" s="1">
        <v>94.436058481560707</v>
      </c>
      <c r="Q1419" s="1">
        <v>84.034754154425599</v>
      </c>
      <c r="R1419" s="1">
        <v>197.70878226742801</v>
      </c>
      <c r="S1419" s="1">
        <v>64.619981963362207</v>
      </c>
      <c r="T1419" t="s">
        <v>21</v>
      </c>
      <c r="U1419" t="s">
        <v>2243</v>
      </c>
      <c r="V1419" s="9">
        <f t="shared" si="332"/>
        <v>19.368537152692241</v>
      </c>
      <c r="W1419" s="9">
        <f t="shared" si="333"/>
        <v>12.805353003038929</v>
      </c>
      <c r="X1419" s="9">
        <f t="shared" si="334"/>
        <v>19.408491114903367</v>
      </c>
      <c r="Y1419" s="9">
        <f t="shared" si="335"/>
        <v>20.090473601842753</v>
      </c>
      <c r="Z1419" s="9">
        <f t="shared" si="336"/>
        <v>14.953578121954466</v>
      </c>
      <c r="AA1419" s="9">
        <f t="shared" si="337"/>
        <v>12.774728087302151</v>
      </c>
      <c r="AB1419" s="9">
        <f t="shared" si="338"/>
        <v>0.59883891826616398</v>
      </c>
      <c r="AC1419" s="9">
        <f t="shared" si="339"/>
        <v>2.7275181478725248</v>
      </c>
      <c r="AD1419" s="9">
        <f t="shared" si="340"/>
        <v>2.7275181478725248</v>
      </c>
      <c r="AE1419" s="9">
        <f t="shared" si="341"/>
        <v>4.5092762459595326</v>
      </c>
      <c r="AF1419" s="9">
        <f t="shared" si="342"/>
        <v>9.9923927507246475</v>
      </c>
      <c r="AG1419" s="9">
        <f t="shared" si="343"/>
        <v>17.14832240491355</v>
      </c>
      <c r="AH1419" s="9">
        <f t="shared" si="344"/>
        <v>15.259584957573328</v>
      </c>
      <c r="AI1419" s="9">
        <f t="shared" si="345"/>
        <v>35.90126478295052</v>
      </c>
      <c r="AJ1419" s="9">
        <f t="shared" si="346"/>
        <v>11.734122562133432</v>
      </c>
    </row>
    <row r="1420" spans="1:36" x14ac:dyDescent="0.25">
      <c r="A1420" t="s">
        <v>2847</v>
      </c>
      <c r="B1420" t="s">
        <v>2848</v>
      </c>
      <c r="C1420" s="1">
        <v>332</v>
      </c>
      <c r="D1420" s="1">
        <v>48.706586826347298</v>
      </c>
      <c r="E1420" s="1">
        <v>36.778443113772397</v>
      </c>
      <c r="F1420" s="1">
        <v>47.712574850299397</v>
      </c>
      <c r="G1420" s="1">
        <v>60.634730538922099</v>
      </c>
      <c r="H1420" s="1">
        <v>100.395209580838</v>
      </c>
      <c r="I1420" s="1">
        <v>30.814371257485</v>
      </c>
      <c r="J1420" s="1">
        <v>6.9580838323353298</v>
      </c>
      <c r="K1420" s="1">
        <v>283.29341317365299</v>
      </c>
      <c r="L1420" s="1">
        <v>4.9700598802395204</v>
      </c>
      <c r="M1420" s="1">
        <v>4.9700598802395204</v>
      </c>
      <c r="N1420" s="1">
        <v>4.9700598802395204</v>
      </c>
      <c r="O1420" s="1">
        <v>9.9401197604790408</v>
      </c>
      <c r="P1420" s="1">
        <v>34.790419161676603</v>
      </c>
      <c r="Q1420" s="1">
        <v>59.640718562874198</v>
      </c>
      <c r="R1420" s="1">
        <v>104.37125748503</v>
      </c>
      <c r="S1420" s="1">
        <v>59.640718562874198</v>
      </c>
      <c r="T1420" t="s">
        <v>21</v>
      </c>
      <c r="U1420" t="s">
        <v>2243</v>
      </c>
      <c r="V1420" s="9">
        <f t="shared" si="332"/>
        <v>14.67065868263473</v>
      </c>
      <c r="W1420" s="9">
        <f t="shared" si="333"/>
        <v>11.077844311377227</v>
      </c>
      <c r="X1420" s="9">
        <f t="shared" si="334"/>
        <v>14.37125748502994</v>
      </c>
      <c r="Y1420" s="9">
        <f t="shared" si="335"/>
        <v>18.263473053892199</v>
      </c>
      <c r="Z1420" s="9">
        <f t="shared" si="336"/>
        <v>30.23952095808373</v>
      </c>
      <c r="AA1420" s="9">
        <f t="shared" si="337"/>
        <v>9.2814371257484947</v>
      </c>
      <c r="AB1420" s="9">
        <f t="shared" si="338"/>
        <v>2.0958083832335332</v>
      </c>
      <c r="AC1420" s="9">
        <f t="shared" si="339"/>
        <v>1.7543859649122786</v>
      </c>
      <c r="AD1420" s="9">
        <f t="shared" si="340"/>
        <v>1.7543859649122786</v>
      </c>
      <c r="AE1420" s="9">
        <f t="shared" si="341"/>
        <v>1.7543859649122786</v>
      </c>
      <c r="AF1420" s="9">
        <f t="shared" si="342"/>
        <v>3.5087719298245572</v>
      </c>
      <c r="AG1420" s="9">
        <f t="shared" si="343"/>
        <v>12.280701754385937</v>
      </c>
      <c r="AH1420" s="9">
        <f t="shared" si="344"/>
        <v>21.052631578947327</v>
      </c>
      <c r="AI1420" s="9">
        <f t="shared" si="345"/>
        <v>36.842105263157876</v>
      </c>
      <c r="AJ1420" s="9">
        <f t="shared" si="346"/>
        <v>21.052631578947327</v>
      </c>
    </row>
    <row r="1421" spans="1:36" x14ac:dyDescent="0.25">
      <c r="A1421" t="s">
        <v>2849</v>
      </c>
      <c r="B1421" t="s">
        <v>2850</v>
      </c>
      <c r="C1421" s="1">
        <v>131</v>
      </c>
      <c r="D1421" s="1">
        <v>19</v>
      </c>
      <c r="E1421" s="1">
        <v>25</v>
      </c>
      <c r="F1421" s="1">
        <v>22</v>
      </c>
      <c r="G1421" s="1">
        <v>32</v>
      </c>
      <c r="H1421" s="1">
        <v>23</v>
      </c>
      <c r="I1421" s="1">
        <v>10</v>
      </c>
      <c r="J1421">
        <v>0</v>
      </c>
      <c r="K1421" s="1">
        <v>105</v>
      </c>
      <c r="L1421">
        <v>0</v>
      </c>
      <c r="M1421" s="1">
        <v>5</v>
      </c>
      <c r="N1421" s="1">
        <v>10</v>
      </c>
      <c r="O1421" s="1">
        <v>15</v>
      </c>
      <c r="P1421" s="1">
        <v>10</v>
      </c>
      <c r="Q1421" s="1">
        <v>25</v>
      </c>
      <c r="R1421" s="1">
        <v>30</v>
      </c>
      <c r="S1421" s="1">
        <v>10</v>
      </c>
      <c r="T1421" t="s">
        <v>21</v>
      </c>
      <c r="U1421" t="s">
        <v>2243</v>
      </c>
      <c r="V1421" s="9">
        <f t="shared" si="332"/>
        <v>14.503816793893129</v>
      </c>
      <c r="W1421" s="9">
        <f t="shared" si="333"/>
        <v>19.083969465648856</v>
      </c>
      <c r="X1421" s="9">
        <f t="shared" si="334"/>
        <v>16.793893129770993</v>
      </c>
      <c r="Y1421" s="9">
        <f t="shared" si="335"/>
        <v>24.427480916030532</v>
      </c>
      <c r="Z1421" s="9">
        <f t="shared" si="336"/>
        <v>17.557251908396946</v>
      </c>
      <c r="AA1421" s="9">
        <f t="shared" si="337"/>
        <v>7.6335877862595423</v>
      </c>
      <c r="AB1421" s="9">
        <f t="shared" si="338"/>
        <v>0</v>
      </c>
      <c r="AC1421" s="9">
        <f t="shared" si="339"/>
        <v>0</v>
      </c>
      <c r="AD1421" s="9">
        <f t="shared" si="340"/>
        <v>4.7619047619047619</v>
      </c>
      <c r="AE1421" s="9">
        <f t="shared" si="341"/>
        <v>9.5238095238095237</v>
      </c>
      <c r="AF1421" s="9">
        <f t="shared" si="342"/>
        <v>14.285714285714285</v>
      </c>
      <c r="AG1421" s="9">
        <f t="shared" si="343"/>
        <v>9.5238095238095237</v>
      </c>
      <c r="AH1421" s="9">
        <f t="shared" si="344"/>
        <v>23.809523809523807</v>
      </c>
      <c r="AI1421" s="9">
        <f t="shared" si="345"/>
        <v>28.571428571428569</v>
      </c>
      <c r="AJ1421" s="9">
        <f t="shared" si="346"/>
        <v>9.5238095238095237</v>
      </c>
    </row>
    <row r="1422" spans="1:36" x14ac:dyDescent="0.25">
      <c r="A1422" t="s">
        <v>2851</v>
      </c>
      <c r="B1422" t="s">
        <v>2852</v>
      </c>
      <c r="C1422" s="1">
        <v>687.00000000000205</v>
      </c>
      <c r="D1422" s="1">
        <v>106.56777108433801</v>
      </c>
      <c r="E1422" s="1">
        <v>81.736445783132694</v>
      </c>
      <c r="F1422" s="1">
        <v>120.018072289157</v>
      </c>
      <c r="G1422" s="1">
        <v>164.50753012048199</v>
      </c>
      <c r="H1422" s="1">
        <v>133.468373493976</v>
      </c>
      <c r="I1422" s="1">
        <v>73.459337349397799</v>
      </c>
      <c r="J1422" s="1">
        <v>7.2424698795180902</v>
      </c>
      <c r="K1422" s="1">
        <v>600.09036144578295</v>
      </c>
      <c r="L1422" s="1">
        <v>31.039156626505999</v>
      </c>
      <c r="M1422" s="1">
        <v>31.039156626505999</v>
      </c>
      <c r="N1422" s="1">
        <v>15.519578313253</v>
      </c>
      <c r="O1422" s="1">
        <v>31.039156626505999</v>
      </c>
      <c r="P1422" s="1">
        <v>67.2515060240964</v>
      </c>
      <c r="Q1422" s="1">
        <v>155.19578313253001</v>
      </c>
      <c r="R1422" s="1">
        <v>175.88855421686799</v>
      </c>
      <c r="S1422" s="1">
        <v>93.117469879518097</v>
      </c>
      <c r="T1422" t="s">
        <v>21</v>
      </c>
      <c r="U1422" t="s">
        <v>2243</v>
      </c>
      <c r="V1422" s="9">
        <f t="shared" si="332"/>
        <v>15.512048192771132</v>
      </c>
      <c r="W1422" s="9">
        <f t="shared" si="333"/>
        <v>11.897590361445772</v>
      </c>
      <c r="X1422" s="9">
        <f t="shared" si="334"/>
        <v>17.469879518072293</v>
      </c>
      <c r="Y1422" s="9">
        <f t="shared" si="335"/>
        <v>23.945783132530057</v>
      </c>
      <c r="Z1422" s="9">
        <f t="shared" si="336"/>
        <v>19.42771084337345</v>
      </c>
      <c r="AA1422" s="9">
        <f t="shared" si="337"/>
        <v>10.692771084337348</v>
      </c>
      <c r="AB1422" s="9">
        <f t="shared" si="338"/>
        <v>1.0542168674698789</v>
      </c>
      <c r="AC1422" s="9">
        <f t="shared" si="339"/>
        <v>5.1724137931034457</v>
      </c>
      <c r="AD1422" s="9">
        <f t="shared" si="340"/>
        <v>5.1724137931034457</v>
      </c>
      <c r="AE1422" s="9">
        <f t="shared" si="341"/>
        <v>2.5862068965517229</v>
      </c>
      <c r="AF1422" s="9">
        <f t="shared" si="342"/>
        <v>5.1724137931034457</v>
      </c>
      <c r="AG1422" s="9">
        <f t="shared" si="343"/>
        <v>11.206896551724144</v>
      </c>
      <c r="AH1422" s="9">
        <f t="shared" si="344"/>
        <v>25.862068965517231</v>
      </c>
      <c r="AI1422" s="9">
        <f t="shared" si="345"/>
        <v>29.310344827586306</v>
      </c>
      <c r="AJ1422" s="9">
        <f t="shared" si="346"/>
        <v>15.517241379310354</v>
      </c>
    </row>
    <row r="1423" spans="1:36" x14ac:dyDescent="0.25">
      <c r="A1423" t="s">
        <v>2853</v>
      </c>
      <c r="B1423" t="s">
        <v>2854</v>
      </c>
      <c r="C1423" s="1">
        <v>815.99999999999795</v>
      </c>
      <c r="D1423" s="1">
        <v>139.29171974522299</v>
      </c>
      <c r="E1423" s="1">
        <v>86.277707006369198</v>
      </c>
      <c r="F1423" s="1">
        <v>143.44968152866201</v>
      </c>
      <c r="G1423" s="1">
        <v>177.75286624203801</v>
      </c>
      <c r="H1423" s="1">
        <v>169.436942675159</v>
      </c>
      <c r="I1423" s="1">
        <v>92.514649681528397</v>
      </c>
      <c r="J1423" s="1">
        <v>7.2764331210190898</v>
      </c>
      <c r="K1423" s="1">
        <v>686.06369426751598</v>
      </c>
      <c r="L1423" s="1">
        <v>25.987261146496799</v>
      </c>
      <c r="M1423" s="1">
        <v>25.987261146496799</v>
      </c>
      <c r="N1423" s="1">
        <v>10.394904458598701</v>
      </c>
      <c r="O1423" s="1">
        <v>57.171974522292999</v>
      </c>
      <c r="P1423" s="1">
        <v>83.159235668789805</v>
      </c>
      <c r="Q1423" s="1">
        <v>109.14649681528699</v>
      </c>
      <c r="R1423" s="1">
        <v>280.66242038216501</v>
      </c>
      <c r="S1423" s="1">
        <v>93.554140127388493</v>
      </c>
      <c r="T1423" t="s">
        <v>21</v>
      </c>
      <c r="U1423" t="s">
        <v>2243</v>
      </c>
      <c r="V1423" s="9">
        <f t="shared" si="332"/>
        <v>17.070063694267567</v>
      </c>
      <c r="W1423" s="9">
        <f t="shared" si="333"/>
        <v>10.573248407643311</v>
      </c>
      <c r="X1423" s="9">
        <f t="shared" si="334"/>
        <v>17.579617834394899</v>
      </c>
      <c r="Y1423" s="9">
        <f t="shared" si="335"/>
        <v>21.78343949044589</v>
      </c>
      <c r="Z1423" s="9">
        <f t="shared" si="336"/>
        <v>20.764331210191106</v>
      </c>
      <c r="AA1423" s="9">
        <f t="shared" si="337"/>
        <v>11.337579617834391</v>
      </c>
      <c r="AB1423" s="9">
        <f t="shared" si="338"/>
        <v>0.89171974522292996</v>
      </c>
      <c r="AC1423" s="9">
        <f t="shared" si="339"/>
        <v>3.7878787878787854</v>
      </c>
      <c r="AD1423" s="9">
        <f t="shared" si="340"/>
        <v>3.7878787878787854</v>
      </c>
      <c r="AE1423" s="9">
        <f t="shared" si="341"/>
        <v>1.5151515151515114</v>
      </c>
      <c r="AF1423" s="9">
        <f t="shared" si="342"/>
        <v>8.3333333333333321</v>
      </c>
      <c r="AG1423" s="9">
        <f t="shared" si="343"/>
        <v>12.121212121212119</v>
      </c>
      <c r="AH1423" s="9">
        <f t="shared" si="344"/>
        <v>15.909090909090962</v>
      </c>
      <c r="AI1423" s="9">
        <f t="shared" si="345"/>
        <v>40.909090909090814</v>
      </c>
      <c r="AJ1423" s="9">
        <f t="shared" si="346"/>
        <v>13.63636363636363</v>
      </c>
    </row>
    <row r="1424" spans="1:36" x14ac:dyDescent="0.25">
      <c r="A1424" t="s">
        <v>2855</v>
      </c>
      <c r="B1424" t="s">
        <v>2856</v>
      </c>
      <c r="C1424" s="1">
        <v>428</v>
      </c>
      <c r="D1424" s="1">
        <v>116.084905660377</v>
      </c>
      <c r="E1424" s="1">
        <v>52.490566037735803</v>
      </c>
      <c r="F1424" s="1">
        <v>108.009433962264</v>
      </c>
      <c r="G1424" s="1">
        <v>83.783018867924497</v>
      </c>
      <c r="H1424" s="1">
        <v>52.490566037735803</v>
      </c>
      <c r="I1424" s="1">
        <v>13.122641509434001</v>
      </c>
      <c r="J1424" s="1">
        <v>2.0188679245282999</v>
      </c>
      <c r="K1424" s="1">
        <v>302.830188679245</v>
      </c>
      <c r="L1424">
        <v>0</v>
      </c>
      <c r="M1424" s="1">
        <v>10.094339622641501</v>
      </c>
      <c r="N1424">
        <v>0</v>
      </c>
      <c r="O1424" s="1">
        <v>111.037735849057</v>
      </c>
      <c r="P1424" s="1">
        <v>55.518867924528301</v>
      </c>
      <c r="Q1424" s="1">
        <v>30.2830188679245</v>
      </c>
      <c r="R1424" s="1">
        <v>60.566037735849001</v>
      </c>
      <c r="S1424" s="1">
        <v>35.330188679245303</v>
      </c>
      <c r="T1424" t="s">
        <v>21</v>
      </c>
      <c r="U1424" t="s">
        <v>2243</v>
      </c>
      <c r="V1424" s="9">
        <f t="shared" si="332"/>
        <v>27.12264150943388</v>
      </c>
      <c r="W1424" s="9">
        <f t="shared" si="333"/>
        <v>12.264150943396215</v>
      </c>
      <c r="X1424" s="9">
        <f t="shared" si="334"/>
        <v>25.235849056603737</v>
      </c>
      <c r="Y1424" s="9">
        <f t="shared" si="335"/>
        <v>19.575471698113201</v>
      </c>
      <c r="Z1424" s="9">
        <f t="shared" si="336"/>
        <v>12.264150943396215</v>
      </c>
      <c r="AA1424" s="9">
        <f t="shared" si="337"/>
        <v>3.0660377358490658</v>
      </c>
      <c r="AB1424" s="9">
        <f t="shared" si="338"/>
        <v>0.47169811320754673</v>
      </c>
      <c r="AC1424" s="9">
        <f t="shared" si="339"/>
        <v>0</v>
      </c>
      <c r="AD1424" s="9">
        <f t="shared" si="340"/>
        <v>3.3333333333333335</v>
      </c>
      <c r="AE1424" s="9">
        <f t="shared" si="341"/>
        <v>0</v>
      </c>
      <c r="AF1424" s="9">
        <f t="shared" si="342"/>
        <v>36.666666666666828</v>
      </c>
      <c r="AG1424" s="9">
        <f t="shared" si="343"/>
        <v>18.33333333333335</v>
      </c>
      <c r="AH1424" s="9">
        <f t="shared" si="344"/>
        <v>10</v>
      </c>
      <c r="AI1424" s="9">
        <f t="shared" si="345"/>
        <v>20</v>
      </c>
      <c r="AJ1424" s="9">
        <f t="shared" si="346"/>
        <v>11.666666666666686</v>
      </c>
    </row>
    <row r="1425" spans="1:36" x14ac:dyDescent="0.25">
      <c r="A1425" t="s">
        <v>2857</v>
      </c>
      <c r="B1425" t="s">
        <v>2858</v>
      </c>
      <c r="C1425" s="1">
        <v>953</v>
      </c>
      <c r="D1425" s="1">
        <v>181.10852713178301</v>
      </c>
      <c r="E1425" s="1">
        <v>119.759689922481</v>
      </c>
      <c r="F1425" s="1">
        <v>156.3669250646</v>
      </c>
      <c r="G1425" s="1">
        <v>169.232558139535</v>
      </c>
      <c r="H1425" s="1">
        <v>179.23038215694299</v>
      </c>
      <c r="I1425" s="1">
        <v>98.516387868896999</v>
      </c>
      <c r="J1425" s="1">
        <v>48.785529715762003</v>
      </c>
      <c r="K1425" s="1">
        <v>769.01332789337698</v>
      </c>
      <c r="L1425" s="1">
        <v>9.8966408268733996</v>
      </c>
      <c r="M1425" s="1">
        <v>69.276485788113803</v>
      </c>
      <c r="N1425" s="1">
        <v>29.689922480620201</v>
      </c>
      <c r="O1425" s="1">
        <v>138.552971576228</v>
      </c>
      <c r="P1425" s="1">
        <v>64.328165374677098</v>
      </c>
      <c r="Q1425" s="1">
        <v>54.431524547803697</v>
      </c>
      <c r="R1425" s="1">
        <v>323.49585203318401</v>
      </c>
      <c r="S1425" s="1">
        <v>79.341765265877896</v>
      </c>
      <c r="T1425" t="s">
        <v>21</v>
      </c>
      <c r="U1425" t="s">
        <v>2243</v>
      </c>
      <c r="V1425" s="9">
        <f t="shared" si="332"/>
        <v>19.004042721068519</v>
      </c>
      <c r="W1425" s="9">
        <f t="shared" si="333"/>
        <v>12.566599152411436</v>
      </c>
      <c r="X1425" s="9">
        <f t="shared" si="334"/>
        <v>16.407862021469043</v>
      </c>
      <c r="Y1425" s="9">
        <f t="shared" si="335"/>
        <v>17.757875985260753</v>
      </c>
      <c r="Z1425" s="9">
        <f t="shared" si="336"/>
        <v>18.806965598839771</v>
      </c>
      <c r="AA1425" s="9">
        <f t="shared" si="337"/>
        <v>10.337501350356453</v>
      </c>
      <c r="AB1425" s="9">
        <f t="shared" si="338"/>
        <v>5.1191531705941244</v>
      </c>
      <c r="AC1425" s="9">
        <f t="shared" si="339"/>
        <v>1.2869270879848211</v>
      </c>
      <c r="AD1425" s="9">
        <f t="shared" si="340"/>
        <v>9.0084896158937475</v>
      </c>
      <c r="AE1425" s="9">
        <f t="shared" si="341"/>
        <v>3.860781263954463</v>
      </c>
      <c r="AF1425" s="9">
        <f t="shared" si="342"/>
        <v>18.016979231787548</v>
      </c>
      <c r="AG1425" s="9">
        <f t="shared" si="343"/>
        <v>8.3650260719013367</v>
      </c>
      <c r="AH1425" s="9">
        <f t="shared" si="344"/>
        <v>7.078098983916516</v>
      </c>
      <c r="AI1425" s="9">
        <f t="shared" si="345"/>
        <v>42.066351817251785</v>
      </c>
      <c r="AJ1425" s="9">
        <f t="shared" si="346"/>
        <v>10.317345927309931</v>
      </c>
    </row>
    <row r="1426" spans="1:36" x14ac:dyDescent="0.25">
      <c r="A1426" t="s">
        <v>2859</v>
      </c>
      <c r="B1426" t="s">
        <v>2860</v>
      </c>
      <c r="C1426" s="1">
        <v>550.00000000000102</v>
      </c>
      <c r="D1426" s="1">
        <v>82.565897245499698</v>
      </c>
      <c r="E1426" s="1">
        <v>55.947351346490599</v>
      </c>
      <c r="F1426" s="1">
        <v>81.553672391735702</v>
      </c>
      <c r="G1426" s="1">
        <v>111.50279293985101</v>
      </c>
      <c r="H1426" s="1">
        <v>154.57723594281799</v>
      </c>
      <c r="I1426" s="1">
        <v>53.486966882805</v>
      </c>
      <c r="J1426" s="1">
        <v>10.3660832508016</v>
      </c>
      <c r="K1426" s="1">
        <v>461.12218171699402</v>
      </c>
      <c r="L1426" s="1">
        <v>35.256910464625697</v>
      </c>
      <c r="M1426" s="1">
        <v>4.8775435864122301</v>
      </c>
      <c r="N1426">
        <v>0</v>
      </c>
      <c r="O1426" s="1">
        <v>30.4617619231324</v>
      </c>
      <c r="P1426" s="1">
        <v>40.291567002431101</v>
      </c>
      <c r="Q1426" s="1">
        <v>96.118397466380799</v>
      </c>
      <c r="R1426" s="1">
        <v>204.62330469673699</v>
      </c>
      <c r="S1426" s="1">
        <v>49.492696577274899</v>
      </c>
      <c r="T1426" t="s">
        <v>21</v>
      </c>
      <c r="U1426" t="s">
        <v>2243</v>
      </c>
      <c r="V1426" s="9">
        <f t="shared" si="332"/>
        <v>15.011981317363555</v>
      </c>
      <c r="W1426" s="9">
        <f t="shared" si="333"/>
        <v>10.172245699361907</v>
      </c>
      <c r="X1426" s="9">
        <f t="shared" si="334"/>
        <v>14.827940434861009</v>
      </c>
      <c r="Y1426" s="9">
        <f t="shared" si="335"/>
        <v>20.273235079972874</v>
      </c>
      <c r="Z1426" s="9">
        <f t="shared" si="336"/>
        <v>28.104951989603222</v>
      </c>
      <c r="AA1426" s="9">
        <f t="shared" si="337"/>
        <v>9.7249030696008898</v>
      </c>
      <c r="AB1426" s="9">
        <f t="shared" si="338"/>
        <v>1.8847424092366509</v>
      </c>
      <c r="AC1426" s="9">
        <f t="shared" si="339"/>
        <v>7.6458934014725051</v>
      </c>
      <c r="AD1426" s="9">
        <f t="shared" si="340"/>
        <v>1.0577551416526174</v>
      </c>
      <c r="AE1426" s="9">
        <f t="shared" si="341"/>
        <v>0</v>
      </c>
      <c r="AF1426" s="9">
        <f t="shared" si="342"/>
        <v>6.606006635748396</v>
      </c>
      <c r="AG1426" s="9">
        <f t="shared" si="343"/>
        <v>8.737720413363105</v>
      </c>
      <c r="AH1426" s="9">
        <f t="shared" si="344"/>
        <v>20.84445322245891</v>
      </c>
      <c r="AI1426" s="9">
        <f t="shared" si="345"/>
        <v>44.375072987124511</v>
      </c>
      <c r="AJ1426" s="9">
        <f t="shared" si="346"/>
        <v>10.733098198179981</v>
      </c>
    </row>
    <row r="1427" spans="1:36" x14ac:dyDescent="0.25">
      <c r="A1427" t="s">
        <v>2861</v>
      </c>
      <c r="B1427" t="s">
        <v>2862</v>
      </c>
      <c r="C1427" s="1">
        <v>210</v>
      </c>
      <c r="D1427" s="1">
        <v>39.642857142857103</v>
      </c>
      <c r="E1427" s="1">
        <v>33.214285714285701</v>
      </c>
      <c r="F1427" s="1">
        <v>38.571428571428498</v>
      </c>
      <c r="G1427" s="1">
        <v>50.357142857142797</v>
      </c>
      <c r="H1427" s="1">
        <v>37.5</v>
      </c>
      <c r="I1427" s="1">
        <v>10.714285714285699</v>
      </c>
      <c r="J1427">
        <v>0</v>
      </c>
      <c r="K1427" s="1">
        <v>150</v>
      </c>
      <c r="L1427" s="1">
        <v>10.714285714285699</v>
      </c>
      <c r="M1427" s="1">
        <v>5.3571428571428603</v>
      </c>
      <c r="N1427">
        <v>0</v>
      </c>
      <c r="O1427" s="1">
        <v>21.428571428571399</v>
      </c>
      <c r="P1427" s="1">
        <v>37.5</v>
      </c>
      <c r="Q1427" s="1">
        <v>37.5</v>
      </c>
      <c r="R1427" s="1">
        <v>32.142857142857203</v>
      </c>
      <c r="S1427" s="1">
        <v>5.3571428571428603</v>
      </c>
      <c r="T1427" t="s">
        <v>21</v>
      </c>
      <c r="U1427" t="s">
        <v>2243</v>
      </c>
      <c r="V1427" s="9">
        <f t="shared" si="332"/>
        <v>18.877551020408145</v>
      </c>
      <c r="W1427" s="9">
        <f t="shared" si="333"/>
        <v>15.816326530612237</v>
      </c>
      <c r="X1427" s="9">
        <f t="shared" si="334"/>
        <v>18.367346938775476</v>
      </c>
      <c r="Y1427" s="9">
        <f t="shared" si="335"/>
        <v>23.979591836734667</v>
      </c>
      <c r="Z1427" s="9">
        <f t="shared" si="336"/>
        <v>17.857142857142858</v>
      </c>
      <c r="AA1427" s="9">
        <f t="shared" si="337"/>
        <v>5.1020408163265234</v>
      </c>
      <c r="AB1427" s="9">
        <f t="shared" si="338"/>
        <v>0</v>
      </c>
      <c r="AC1427" s="9">
        <f t="shared" si="339"/>
        <v>7.1428571428571326</v>
      </c>
      <c r="AD1427" s="9">
        <f t="shared" si="340"/>
        <v>3.5714285714285734</v>
      </c>
      <c r="AE1427" s="9">
        <f t="shared" si="341"/>
        <v>0</v>
      </c>
      <c r="AF1427" s="9">
        <f t="shared" si="342"/>
        <v>14.285714285714265</v>
      </c>
      <c r="AG1427" s="9">
        <f t="shared" si="343"/>
        <v>25</v>
      </c>
      <c r="AH1427" s="9">
        <f t="shared" si="344"/>
        <v>25</v>
      </c>
      <c r="AI1427" s="9">
        <f t="shared" si="345"/>
        <v>21.42857142857147</v>
      </c>
      <c r="AJ1427" s="9">
        <f t="shared" si="346"/>
        <v>3.5714285714285734</v>
      </c>
    </row>
    <row r="1428" spans="1:36" x14ac:dyDescent="0.25">
      <c r="A1428" t="s">
        <v>2863</v>
      </c>
      <c r="B1428" t="s">
        <v>2864</v>
      </c>
      <c r="C1428" s="1">
        <v>181</v>
      </c>
      <c r="D1428" s="1">
        <v>36.3915343915344</v>
      </c>
      <c r="E1428" s="1">
        <v>20.1111111111111</v>
      </c>
      <c r="F1428" s="1">
        <v>32.560846560846599</v>
      </c>
      <c r="G1428" s="1">
        <v>46.925925925925903</v>
      </c>
      <c r="H1428" s="1">
        <v>33.518518518518498</v>
      </c>
      <c r="I1428" s="1">
        <v>9.5767195767195794</v>
      </c>
      <c r="J1428" s="1">
        <v>1.91534391534392</v>
      </c>
      <c r="K1428" s="1">
        <v>143.65079365079399</v>
      </c>
      <c r="L1428" s="1">
        <v>9.5767195767195794</v>
      </c>
      <c r="M1428" s="1">
        <v>9.5767195767195794</v>
      </c>
      <c r="N1428">
        <v>0</v>
      </c>
      <c r="O1428" s="1">
        <v>33.518518518518498</v>
      </c>
      <c r="P1428" s="1">
        <v>28.730158730158699</v>
      </c>
      <c r="Q1428" s="1">
        <v>14.365079365079399</v>
      </c>
      <c r="R1428" s="1">
        <v>28.730158730158699</v>
      </c>
      <c r="S1428" s="1">
        <v>19.153439153439201</v>
      </c>
      <c r="T1428" t="s">
        <v>21</v>
      </c>
      <c r="U1428" t="s">
        <v>2243</v>
      </c>
      <c r="V1428" s="9">
        <f t="shared" si="332"/>
        <v>20.105820105820111</v>
      </c>
      <c r="W1428" s="9">
        <f t="shared" si="333"/>
        <v>11.111111111111105</v>
      </c>
      <c r="X1428" s="9">
        <f t="shared" si="334"/>
        <v>17.989417989418012</v>
      </c>
      <c r="Y1428" s="9">
        <f t="shared" si="335"/>
        <v>25.925925925925913</v>
      </c>
      <c r="Z1428" s="9">
        <f t="shared" si="336"/>
        <v>18.518518518518505</v>
      </c>
      <c r="AA1428" s="9">
        <f t="shared" si="337"/>
        <v>5.2910052910052929</v>
      </c>
      <c r="AB1428" s="9">
        <f t="shared" si="338"/>
        <v>1.0582010582010608</v>
      </c>
      <c r="AC1428" s="9">
        <f t="shared" si="339"/>
        <v>6.6666666666666528</v>
      </c>
      <c r="AD1428" s="9">
        <f t="shared" si="340"/>
        <v>6.6666666666666528</v>
      </c>
      <c r="AE1428" s="9">
        <f t="shared" si="341"/>
        <v>0</v>
      </c>
      <c r="AF1428" s="9">
        <f t="shared" si="342"/>
        <v>23.333333333333265</v>
      </c>
      <c r="AG1428" s="9">
        <f t="shared" si="343"/>
        <v>19.999999999999932</v>
      </c>
      <c r="AH1428" s="9">
        <f t="shared" si="344"/>
        <v>10</v>
      </c>
      <c r="AI1428" s="9">
        <f t="shared" si="345"/>
        <v>19.999999999999932</v>
      </c>
      <c r="AJ1428" s="9">
        <f t="shared" si="346"/>
        <v>13.333333333333336</v>
      </c>
    </row>
    <row r="1429" spans="1:36" x14ac:dyDescent="0.25">
      <c r="A1429" t="s">
        <v>2865</v>
      </c>
      <c r="B1429" t="s">
        <v>2866</v>
      </c>
      <c r="C1429" s="1">
        <v>398.99999999999898</v>
      </c>
      <c r="D1429" s="1">
        <v>53.321812411977803</v>
      </c>
      <c r="E1429" s="1">
        <v>47.953004674111803</v>
      </c>
      <c r="F1429" s="1">
        <v>63.221879424650702</v>
      </c>
      <c r="G1429" s="1">
        <v>94.257570643001799</v>
      </c>
      <c r="H1429" s="1">
        <v>84.822342223439094</v>
      </c>
      <c r="I1429" s="1">
        <v>50.373999838984098</v>
      </c>
      <c r="J1429" s="1">
        <v>5.04939078383316</v>
      </c>
      <c r="K1429" s="1">
        <v>349.68244064224899</v>
      </c>
      <c r="L1429" s="1">
        <v>60.838731735012502</v>
      </c>
      <c r="M1429" s="1">
        <v>10.063548970759999</v>
      </c>
      <c r="N1429" s="1">
        <v>5.0492928571718201</v>
      </c>
      <c r="O1429" s="1">
        <v>15.2544611234632</v>
      </c>
      <c r="P1429" s="1">
        <v>35.593998331957899</v>
      </c>
      <c r="Q1429" s="1">
        <v>45.622510559134298</v>
      </c>
      <c r="R1429" s="1">
        <v>131.28382620149199</v>
      </c>
      <c r="S1429" s="1">
        <v>45.976070863257398</v>
      </c>
      <c r="T1429" t="s">
        <v>21</v>
      </c>
      <c r="U1429" t="s">
        <v>2243</v>
      </c>
      <c r="V1429" s="9">
        <f t="shared" si="332"/>
        <v>13.363862759894221</v>
      </c>
      <c r="W1429" s="9">
        <f t="shared" si="333"/>
        <v>12.018296910804995</v>
      </c>
      <c r="X1429" s="9">
        <f t="shared" si="334"/>
        <v>15.845082562569138</v>
      </c>
      <c r="Y1429" s="9">
        <f t="shared" si="335"/>
        <v>23.623451288972944</v>
      </c>
      <c r="Z1429" s="9">
        <f t="shared" si="336"/>
        <v>21.258732386826896</v>
      </c>
      <c r="AA1429" s="9">
        <f t="shared" si="337"/>
        <v>12.625062616286773</v>
      </c>
      <c r="AB1429" s="9">
        <f t="shared" si="338"/>
        <v>1.2655114746449057</v>
      </c>
      <c r="AC1429" s="9">
        <f t="shared" si="339"/>
        <v>17.398280457912676</v>
      </c>
      <c r="AD1429" s="9">
        <f t="shared" si="340"/>
        <v>2.8779108702961023</v>
      </c>
      <c r="AE1429" s="9">
        <f t="shared" si="341"/>
        <v>1.4439652296803831</v>
      </c>
      <c r="AF1429" s="9">
        <f t="shared" si="342"/>
        <v>4.3623755014538013</v>
      </c>
      <c r="AG1429" s="9">
        <f t="shared" si="343"/>
        <v>10.178949296562818</v>
      </c>
      <c r="AH1429" s="9">
        <f t="shared" si="344"/>
        <v>13.046840577794269</v>
      </c>
      <c r="AI1429" s="9">
        <f t="shared" si="345"/>
        <v>37.54372852133146</v>
      </c>
      <c r="AJ1429" s="9">
        <f t="shared" si="346"/>
        <v>13.147949544968521</v>
      </c>
    </row>
    <row r="1430" spans="1:36" x14ac:dyDescent="0.25">
      <c r="A1430" t="s">
        <v>2867</v>
      </c>
      <c r="B1430" t="s">
        <v>2868</v>
      </c>
      <c r="C1430" s="1">
        <v>534.00000000000296</v>
      </c>
      <c r="D1430" s="1">
        <v>92.384030418251399</v>
      </c>
      <c r="E1430" s="1">
        <v>83.247148288973804</v>
      </c>
      <c r="F1430" s="1">
        <v>76.140684410646799</v>
      </c>
      <c r="G1430" s="1">
        <v>104.56653992395501</v>
      </c>
      <c r="H1430" s="1">
        <v>97.460076045627801</v>
      </c>
      <c r="I1430" s="1">
        <v>72.079847908745606</v>
      </c>
      <c r="J1430" s="1">
        <v>8.1216730038023197</v>
      </c>
      <c r="K1430" s="1">
        <v>456.84410646387897</v>
      </c>
      <c r="L1430" s="1">
        <v>20.304182509505701</v>
      </c>
      <c r="M1430" s="1">
        <v>35.532319391634999</v>
      </c>
      <c r="N1430" s="1">
        <v>10.1520912547529</v>
      </c>
      <c r="O1430" s="1">
        <v>30.456273764258601</v>
      </c>
      <c r="P1430" s="1">
        <v>50.760456273764298</v>
      </c>
      <c r="Q1430" s="1">
        <v>91.368821292775706</v>
      </c>
      <c r="R1430" s="1">
        <v>177.66159695817501</v>
      </c>
      <c r="S1430" s="1">
        <v>40.608365019011401</v>
      </c>
      <c r="T1430" t="s">
        <v>21</v>
      </c>
      <c r="U1430" t="s">
        <v>2243</v>
      </c>
      <c r="V1430" s="9">
        <f t="shared" si="332"/>
        <v>17.30038022813687</v>
      </c>
      <c r="W1430" s="9">
        <f t="shared" si="333"/>
        <v>15.589353612167292</v>
      </c>
      <c r="X1430" s="9">
        <f t="shared" si="334"/>
        <v>14.258555133079845</v>
      </c>
      <c r="Y1430" s="9">
        <f t="shared" si="335"/>
        <v>19.581749049429668</v>
      </c>
      <c r="Z1430" s="9">
        <f t="shared" si="336"/>
        <v>18.250950570342184</v>
      </c>
      <c r="AA1430" s="9">
        <f t="shared" si="337"/>
        <v>13.498098859315583</v>
      </c>
      <c r="AB1430" s="9">
        <f t="shared" si="338"/>
        <v>1.5209125475285159</v>
      </c>
      <c r="AC1430" s="9">
        <f t="shared" si="339"/>
        <v>4.4444444444444375</v>
      </c>
      <c r="AD1430" s="9">
        <f t="shared" si="340"/>
        <v>7.7777777777777706</v>
      </c>
      <c r="AE1430" s="9">
        <f t="shared" si="341"/>
        <v>2.2222222222222294</v>
      </c>
      <c r="AF1430" s="9">
        <f t="shared" si="342"/>
        <v>6.666666666666667</v>
      </c>
      <c r="AG1430" s="9">
        <f t="shared" si="343"/>
        <v>11.111111111111104</v>
      </c>
      <c r="AH1430" s="9">
        <f t="shared" si="344"/>
        <v>19.999999999999982</v>
      </c>
      <c r="AI1430" s="9">
        <f t="shared" si="345"/>
        <v>38.888888888888857</v>
      </c>
      <c r="AJ1430" s="9">
        <f t="shared" si="346"/>
        <v>8.8888888888888751</v>
      </c>
    </row>
    <row r="1431" spans="1:36" x14ac:dyDescent="0.25">
      <c r="A1431" t="s">
        <v>2869</v>
      </c>
      <c r="B1431" t="s">
        <v>2870</v>
      </c>
      <c r="C1431" s="1">
        <v>620</v>
      </c>
      <c r="D1431" s="1">
        <v>142</v>
      </c>
      <c r="E1431" s="1">
        <v>93</v>
      </c>
      <c r="F1431" s="1">
        <v>116</v>
      </c>
      <c r="G1431" s="1">
        <v>128</v>
      </c>
      <c r="H1431" s="1">
        <v>86</v>
      </c>
      <c r="I1431" s="1">
        <v>50</v>
      </c>
      <c r="J1431" s="1">
        <v>5</v>
      </c>
      <c r="K1431" s="1">
        <v>475</v>
      </c>
      <c r="L1431" s="1">
        <v>35</v>
      </c>
      <c r="M1431" s="1">
        <v>20</v>
      </c>
      <c r="N1431" s="1">
        <v>20</v>
      </c>
      <c r="O1431" s="1">
        <v>20</v>
      </c>
      <c r="P1431" s="1">
        <v>90</v>
      </c>
      <c r="Q1431" s="1">
        <v>125</v>
      </c>
      <c r="R1431" s="1">
        <v>120</v>
      </c>
      <c r="S1431" s="1">
        <v>45</v>
      </c>
      <c r="T1431" t="s">
        <v>21</v>
      </c>
      <c r="U1431" t="s">
        <v>2243</v>
      </c>
      <c r="V1431" s="9">
        <f t="shared" si="332"/>
        <v>22.903225806451612</v>
      </c>
      <c r="W1431" s="9">
        <f t="shared" si="333"/>
        <v>15</v>
      </c>
      <c r="X1431" s="9">
        <f t="shared" si="334"/>
        <v>18.70967741935484</v>
      </c>
      <c r="Y1431" s="9">
        <f t="shared" si="335"/>
        <v>20.64516129032258</v>
      </c>
      <c r="Z1431" s="9">
        <f t="shared" si="336"/>
        <v>13.870967741935484</v>
      </c>
      <c r="AA1431" s="9">
        <f t="shared" si="337"/>
        <v>8.064516129032258</v>
      </c>
      <c r="AB1431" s="9">
        <f t="shared" si="338"/>
        <v>0.80645161290322576</v>
      </c>
      <c r="AC1431" s="9">
        <f t="shared" si="339"/>
        <v>7.3684210526315779</v>
      </c>
      <c r="AD1431" s="9">
        <f t="shared" si="340"/>
        <v>4.2105263157894735</v>
      </c>
      <c r="AE1431" s="9">
        <f t="shared" si="341"/>
        <v>4.2105263157894735</v>
      </c>
      <c r="AF1431" s="9">
        <f t="shared" si="342"/>
        <v>4.2105263157894735</v>
      </c>
      <c r="AG1431" s="9">
        <f t="shared" si="343"/>
        <v>18.947368421052634</v>
      </c>
      <c r="AH1431" s="9">
        <f t="shared" si="344"/>
        <v>26.315789473684209</v>
      </c>
      <c r="AI1431" s="9">
        <f t="shared" si="345"/>
        <v>25.263157894736842</v>
      </c>
      <c r="AJ1431" s="9">
        <f t="shared" si="346"/>
        <v>9.4736842105263168</v>
      </c>
    </row>
    <row r="1432" spans="1:36" x14ac:dyDescent="0.25">
      <c r="A1432" t="s">
        <v>2871</v>
      </c>
      <c r="B1432" t="s">
        <v>2872</v>
      </c>
      <c r="C1432" s="1">
        <v>491.00000000000102</v>
      </c>
      <c r="D1432" s="1">
        <v>100.49996604803999</v>
      </c>
      <c r="E1432" s="1">
        <v>69.951334345735901</v>
      </c>
      <c r="F1432" s="1">
        <v>85.180247581802604</v>
      </c>
      <c r="G1432" s="1">
        <v>125.363442572555</v>
      </c>
      <c r="H1432" s="1">
        <v>74.696088418436005</v>
      </c>
      <c r="I1432" s="1">
        <v>34.3023121384484</v>
      </c>
      <c r="J1432" s="1">
        <v>1.0066088949829499</v>
      </c>
      <c r="K1432" s="1">
        <v>409.76302757297401</v>
      </c>
      <c r="L1432" s="1">
        <v>20.196858178700499</v>
      </c>
      <c r="M1432" s="1">
        <v>15.202801399798201</v>
      </c>
      <c r="N1432" s="1">
        <v>25.2947491754711</v>
      </c>
      <c r="O1432" s="1">
        <v>65.792433292166606</v>
      </c>
      <c r="P1432" s="1">
        <v>75.884480967331896</v>
      </c>
      <c r="Q1432" s="1">
        <v>55.648667964875699</v>
      </c>
      <c r="R1432" s="1">
        <v>95.964541873308306</v>
      </c>
      <c r="S1432" s="1">
        <v>55.778494721321302</v>
      </c>
      <c r="T1432" t="s">
        <v>21</v>
      </c>
      <c r="U1432" t="s">
        <v>2243</v>
      </c>
      <c r="V1432" s="9">
        <f t="shared" si="332"/>
        <v>20.468424857034577</v>
      </c>
      <c r="W1432" s="9">
        <f t="shared" si="333"/>
        <v>14.246707606056161</v>
      </c>
      <c r="X1432" s="9">
        <f t="shared" si="334"/>
        <v>17.348319263096219</v>
      </c>
      <c r="Y1432" s="9">
        <f t="shared" si="335"/>
        <v>25.532269363045774</v>
      </c>
      <c r="Z1432" s="9">
        <f t="shared" si="336"/>
        <v>15.213052631045997</v>
      </c>
      <c r="AA1432" s="9">
        <f t="shared" si="337"/>
        <v>6.9862142848163593</v>
      </c>
      <c r="AB1432" s="9">
        <f t="shared" si="338"/>
        <v>0.20501199490487737</v>
      </c>
      <c r="AC1432" s="9">
        <f t="shared" si="339"/>
        <v>4.9289117903893054</v>
      </c>
      <c r="AD1432" s="9">
        <f t="shared" si="340"/>
        <v>3.7101447365430649</v>
      </c>
      <c r="AE1432" s="9">
        <f t="shared" si="341"/>
        <v>6.1730189093173866</v>
      </c>
      <c r="AF1432" s="9">
        <f t="shared" si="342"/>
        <v>16.05621514509377</v>
      </c>
      <c r="AG1432" s="9">
        <f t="shared" si="343"/>
        <v>18.519113697689026</v>
      </c>
      <c r="AH1432" s="9">
        <f t="shared" si="344"/>
        <v>13.580695236093579</v>
      </c>
      <c r="AI1432" s="9">
        <f t="shared" si="345"/>
        <v>23.419521873826973</v>
      </c>
      <c r="AJ1432" s="9">
        <f t="shared" si="346"/>
        <v>13.612378611046797</v>
      </c>
    </row>
    <row r="1433" spans="1:36" x14ac:dyDescent="0.25">
      <c r="A1433" t="s">
        <v>2873</v>
      </c>
      <c r="B1433" t="s">
        <v>2874</v>
      </c>
      <c r="C1433" s="1">
        <v>769</v>
      </c>
      <c r="D1433" s="1">
        <v>153.80000000000001</v>
      </c>
      <c r="E1433" s="1">
        <v>119.84415584415601</v>
      </c>
      <c r="F1433" s="1">
        <v>132.827272727273</v>
      </c>
      <c r="G1433" s="1">
        <v>133.82597402597401</v>
      </c>
      <c r="H1433" s="1">
        <v>146.809090909091</v>
      </c>
      <c r="I1433" s="1">
        <v>73.903896103896102</v>
      </c>
      <c r="J1433" s="1">
        <v>7.9896103896103901</v>
      </c>
      <c r="K1433" s="1">
        <v>609.20779220779195</v>
      </c>
      <c r="L1433" s="1">
        <v>24.9675324675325</v>
      </c>
      <c r="M1433" s="1">
        <v>9.9870129870129798</v>
      </c>
      <c r="N1433" s="1">
        <v>9.9870129870129798</v>
      </c>
      <c r="O1433" s="1">
        <v>44.941558441558399</v>
      </c>
      <c r="P1433" s="1">
        <v>124.837662337662</v>
      </c>
      <c r="Q1433" s="1">
        <v>124.837662337662</v>
      </c>
      <c r="R1433" s="1">
        <v>209.727272727273</v>
      </c>
      <c r="S1433" s="1">
        <v>59.922077922077897</v>
      </c>
      <c r="T1433" t="s">
        <v>21</v>
      </c>
      <c r="U1433" t="s">
        <v>2243</v>
      </c>
      <c r="V1433" s="9">
        <f t="shared" si="332"/>
        <v>20</v>
      </c>
      <c r="W1433" s="9">
        <f t="shared" si="333"/>
        <v>15.584415584415606</v>
      </c>
      <c r="X1433" s="9">
        <f t="shared" si="334"/>
        <v>17.272727272727309</v>
      </c>
      <c r="Y1433" s="9">
        <f t="shared" si="335"/>
        <v>17.402597402597401</v>
      </c>
      <c r="Z1433" s="9">
        <f t="shared" si="336"/>
        <v>19.090909090909104</v>
      </c>
      <c r="AA1433" s="9">
        <f t="shared" si="337"/>
        <v>9.6103896103896105</v>
      </c>
      <c r="AB1433" s="9">
        <f t="shared" si="338"/>
        <v>1.0389610389610389</v>
      </c>
      <c r="AC1433" s="9">
        <f t="shared" si="339"/>
        <v>4.0983606557377126</v>
      </c>
      <c r="AD1433" s="9">
        <f t="shared" si="340"/>
        <v>1.6393442622950813</v>
      </c>
      <c r="AE1433" s="9">
        <f t="shared" si="341"/>
        <v>1.6393442622950813</v>
      </c>
      <c r="AF1433" s="9">
        <f t="shared" si="342"/>
        <v>7.3770491803278642</v>
      </c>
      <c r="AG1433" s="9">
        <f t="shared" si="343"/>
        <v>20.491803278688479</v>
      </c>
      <c r="AH1433" s="9">
        <f t="shared" si="344"/>
        <v>20.491803278688479</v>
      </c>
      <c r="AI1433" s="9">
        <f t="shared" si="345"/>
        <v>34.426229508196784</v>
      </c>
      <c r="AJ1433" s="9">
        <f t="shared" si="346"/>
        <v>9.8360655737704921</v>
      </c>
    </row>
    <row r="1434" spans="1:36" x14ac:dyDescent="0.25">
      <c r="A1434" t="s">
        <v>2875</v>
      </c>
      <c r="B1434" t="s">
        <v>2876</v>
      </c>
      <c r="C1434" s="1">
        <v>318</v>
      </c>
      <c r="D1434" s="1">
        <v>52.830670926517598</v>
      </c>
      <c r="E1434" s="1">
        <v>41.654952076677397</v>
      </c>
      <c r="F1434" s="1">
        <v>38.607028753993703</v>
      </c>
      <c r="G1434" s="1">
        <v>76.198083067092796</v>
      </c>
      <c r="H1434" s="1">
        <v>65.022364217252502</v>
      </c>
      <c r="I1434" s="1">
        <v>42.6709265175719</v>
      </c>
      <c r="J1434" s="1">
        <v>1.0159744408945699</v>
      </c>
      <c r="K1434" s="1">
        <v>253.99361022364201</v>
      </c>
      <c r="L1434" s="1">
        <v>15.2396166134185</v>
      </c>
      <c r="M1434" s="1">
        <v>10.1597444089457</v>
      </c>
      <c r="N1434" s="1">
        <v>20.319488817891401</v>
      </c>
      <c r="O1434" s="1">
        <v>20.319488817891401</v>
      </c>
      <c r="P1434" s="1">
        <v>35.559105431309902</v>
      </c>
      <c r="Q1434" s="1">
        <v>30.479233226837</v>
      </c>
      <c r="R1434" s="1">
        <v>106.67731629393001</v>
      </c>
      <c r="S1434" s="1">
        <v>15.2396166134185</v>
      </c>
      <c r="T1434" t="s">
        <v>21</v>
      </c>
      <c r="U1434" t="s">
        <v>2243</v>
      </c>
      <c r="V1434" s="9">
        <f t="shared" si="332"/>
        <v>16.613418530351446</v>
      </c>
      <c r="W1434" s="9">
        <f t="shared" si="333"/>
        <v>13.099041533546352</v>
      </c>
      <c r="X1434" s="9">
        <f t="shared" si="334"/>
        <v>12.140575079872233</v>
      </c>
      <c r="Y1434" s="9">
        <f t="shared" si="335"/>
        <v>23.96166134185308</v>
      </c>
      <c r="Z1434" s="9">
        <f t="shared" si="336"/>
        <v>20.447284345047954</v>
      </c>
      <c r="AA1434" s="9">
        <f t="shared" si="337"/>
        <v>13.418530351437704</v>
      </c>
      <c r="AB1434" s="9">
        <f t="shared" si="338"/>
        <v>0.31948881789137418</v>
      </c>
      <c r="AC1434" s="9">
        <f t="shared" si="339"/>
        <v>5.999999999999992</v>
      </c>
      <c r="AD1434" s="9">
        <f t="shared" si="340"/>
        <v>4.000000000000008</v>
      </c>
      <c r="AE1434" s="9">
        <f t="shared" si="341"/>
        <v>8.000000000000016</v>
      </c>
      <c r="AF1434" s="9">
        <f t="shared" si="342"/>
        <v>8.000000000000016</v>
      </c>
      <c r="AG1434" s="9">
        <f t="shared" si="343"/>
        <v>14.000000000000009</v>
      </c>
      <c r="AH1434" s="9">
        <f t="shared" si="344"/>
        <v>11.999999999999984</v>
      </c>
      <c r="AI1434" s="9">
        <f t="shared" si="345"/>
        <v>42.000000000000142</v>
      </c>
      <c r="AJ1434" s="9">
        <f t="shared" si="346"/>
        <v>5.999999999999992</v>
      </c>
    </row>
    <row r="1435" spans="1:36" x14ac:dyDescent="0.25">
      <c r="A1435" t="s">
        <v>2877</v>
      </c>
      <c r="B1435" t="s">
        <v>2878</v>
      </c>
      <c r="C1435" s="1">
        <v>278</v>
      </c>
      <c r="D1435" s="1">
        <v>36.6593406593407</v>
      </c>
      <c r="E1435" s="1">
        <v>36.6593406593407</v>
      </c>
      <c r="F1435" s="1">
        <v>38.6959706959708</v>
      </c>
      <c r="G1435" s="1">
        <v>56.0073260073261</v>
      </c>
      <c r="H1435" s="1">
        <v>74.336996336996506</v>
      </c>
      <c r="I1435" s="1">
        <v>32.586080586080598</v>
      </c>
      <c r="J1435" s="1">
        <v>3.0549450549450601</v>
      </c>
      <c r="K1435" s="1">
        <v>264.76190476190499</v>
      </c>
      <c r="L1435" s="1">
        <v>5.0915750915750904</v>
      </c>
      <c r="M1435" s="1">
        <v>5.0915750915750904</v>
      </c>
      <c r="N1435" s="1">
        <v>5.0915750915750904</v>
      </c>
      <c r="O1435" s="1">
        <v>15.2747252747253</v>
      </c>
      <c r="P1435" s="1">
        <v>35.6410256410256</v>
      </c>
      <c r="Q1435" s="1">
        <v>66.190476190476204</v>
      </c>
      <c r="R1435" s="1">
        <v>91.648351648351607</v>
      </c>
      <c r="S1435" s="1">
        <v>40.732600732600702</v>
      </c>
      <c r="T1435" t="s">
        <v>21</v>
      </c>
      <c r="U1435" t="s">
        <v>2243</v>
      </c>
      <c r="V1435" s="9">
        <f t="shared" si="332"/>
        <v>13.1868131868132</v>
      </c>
      <c r="W1435" s="9">
        <f t="shared" si="333"/>
        <v>13.1868131868132</v>
      </c>
      <c r="X1435" s="9">
        <f t="shared" si="334"/>
        <v>13.919413919413955</v>
      </c>
      <c r="Y1435" s="9">
        <f t="shared" si="335"/>
        <v>20.146520146520182</v>
      </c>
      <c r="Z1435" s="9">
        <f t="shared" si="336"/>
        <v>26.739926739926801</v>
      </c>
      <c r="AA1435" s="9">
        <f t="shared" si="337"/>
        <v>11.721611721611726</v>
      </c>
      <c r="AB1435" s="9">
        <f t="shared" si="338"/>
        <v>1.0989010989011008</v>
      </c>
      <c r="AC1435" s="9">
        <f t="shared" si="339"/>
        <v>1.9230769230769211</v>
      </c>
      <c r="AD1435" s="9">
        <f t="shared" si="340"/>
        <v>1.9230769230769211</v>
      </c>
      <c r="AE1435" s="9">
        <f t="shared" si="341"/>
        <v>1.9230769230769211</v>
      </c>
      <c r="AF1435" s="9">
        <f t="shared" si="342"/>
        <v>5.7692307692307736</v>
      </c>
      <c r="AG1435" s="9">
        <f t="shared" si="343"/>
        <v>13.461538461538433</v>
      </c>
      <c r="AH1435" s="9">
        <f t="shared" si="344"/>
        <v>24.999999999999982</v>
      </c>
      <c r="AI1435" s="9">
        <f t="shared" si="345"/>
        <v>34.615384615384571</v>
      </c>
      <c r="AJ1435" s="9">
        <f t="shared" si="346"/>
        <v>15.38461538461536</v>
      </c>
    </row>
    <row r="1436" spans="1:36" x14ac:dyDescent="0.25">
      <c r="A1436" t="s">
        <v>2879</v>
      </c>
      <c r="B1436" t="s">
        <v>2880</v>
      </c>
      <c r="C1436" s="1">
        <v>198</v>
      </c>
      <c r="D1436" s="1">
        <v>32.187192118226598</v>
      </c>
      <c r="E1436" s="1">
        <v>21.458128078817701</v>
      </c>
      <c r="F1436" s="1">
        <v>34.137931034482797</v>
      </c>
      <c r="G1436" s="1">
        <v>44.866995073891601</v>
      </c>
      <c r="H1436" s="1">
        <v>43.891625615763601</v>
      </c>
      <c r="I1436" s="1">
        <v>20.482758620689701</v>
      </c>
      <c r="J1436" s="1">
        <v>0.97536945812807896</v>
      </c>
      <c r="K1436" s="1">
        <v>185.320197044335</v>
      </c>
      <c r="L1436" s="1">
        <v>4.8768472906403897</v>
      </c>
      <c r="M1436" s="1">
        <v>14.630541871921199</v>
      </c>
      <c r="N1436" s="1">
        <v>4.8768472906403897</v>
      </c>
      <c r="O1436" s="1">
        <v>9.7536945812807794</v>
      </c>
      <c r="P1436" s="1">
        <v>24.384236453202</v>
      </c>
      <c r="Q1436" s="1">
        <v>39.014778325123103</v>
      </c>
      <c r="R1436" s="1">
        <v>68.275862068965495</v>
      </c>
      <c r="S1436" s="1">
        <v>19.507389162561601</v>
      </c>
      <c r="T1436" t="s">
        <v>21</v>
      </c>
      <c r="U1436" t="s">
        <v>2243</v>
      </c>
      <c r="V1436" s="9">
        <f t="shared" si="332"/>
        <v>16.256157635467979</v>
      </c>
      <c r="W1436" s="9">
        <f t="shared" si="333"/>
        <v>10.837438423645304</v>
      </c>
      <c r="X1436" s="9">
        <f t="shared" si="334"/>
        <v>17.241379310344847</v>
      </c>
      <c r="Y1436" s="9">
        <f t="shared" si="335"/>
        <v>22.660098522167477</v>
      </c>
      <c r="Z1436" s="9">
        <f t="shared" si="336"/>
        <v>22.167487684729092</v>
      </c>
      <c r="AA1436" s="9">
        <f t="shared" si="337"/>
        <v>10.34482758620692</v>
      </c>
      <c r="AB1436" s="9">
        <f t="shared" si="338"/>
        <v>0.49261083743842371</v>
      </c>
      <c r="AC1436" s="9">
        <f t="shared" si="339"/>
        <v>2.6315789473684181</v>
      </c>
      <c r="AD1436" s="9">
        <f t="shared" si="340"/>
        <v>7.8947368421052708</v>
      </c>
      <c r="AE1436" s="9">
        <f t="shared" si="341"/>
        <v>2.6315789473684181</v>
      </c>
      <c r="AF1436" s="9">
        <f t="shared" si="342"/>
        <v>5.2631578947368363</v>
      </c>
      <c r="AG1436" s="9">
        <f t="shared" si="343"/>
        <v>13.157894736842119</v>
      </c>
      <c r="AH1436" s="9">
        <f t="shared" si="344"/>
        <v>21.052631578947338</v>
      </c>
      <c r="AI1436" s="9">
        <f t="shared" si="345"/>
        <v>36.842105263157876</v>
      </c>
      <c r="AJ1436" s="9">
        <f t="shared" si="346"/>
        <v>10.526315789473696</v>
      </c>
    </row>
    <row r="1437" spans="1:36" x14ac:dyDescent="0.25">
      <c r="A1437" t="s">
        <v>2881</v>
      </c>
      <c r="B1437" t="s">
        <v>2882</v>
      </c>
      <c r="C1437" s="1">
        <v>401</v>
      </c>
      <c r="D1437" s="1">
        <v>61.477381107939898</v>
      </c>
      <c r="E1437" s="1">
        <v>78.411160040812305</v>
      </c>
      <c r="F1437" s="1">
        <v>57.054299923589603</v>
      </c>
      <c r="G1437" s="1">
        <v>95.317373578146402</v>
      </c>
      <c r="H1437" s="1">
        <v>73.833747425422601</v>
      </c>
      <c r="I1437" s="1">
        <v>33.8647493413999</v>
      </c>
      <c r="J1437" s="1">
        <v>1.0412885826893401</v>
      </c>
      <c r="K1437" s="1">
        <v>344.65460677500101</v>
      </c>
      <c r="L1437" s="1">
        <v>14.983801043992001</v>
      </c>
      <c r="M1437" s="1">
        <v>15.298470501258301</v>
      </c>
      <c r="N1437">
        <v>0</v>
      </c>
      <c r="O1437" s="1">
        <v>20.188998495857501</v>
      </c>
      <c r="P1437" s="1">
        <v>75.321425033217594</v>
      </c>
      <c r="Q1437" s="1">
        <v>80.292459689937303</v>
      </c>
      <c r="R1437" s="1">
        <v>113.09227744284399</v>
      </c>
      <c r="S1437" s="1">
        <v>25.4771745678941</v>
      </c>
      <c r="T1437" t="s">
        <v>21</v>
      </c>
      <c r="U1437" t="s">
        <v>2243</v>
      </c>
      <c r="V1437" s="9">
        <f t="shared" si="332"/>
        <v>15.33101773265334</v>
      </c>
      <c r="W1437" s="9">
        <f t="shared" si="333"/>
        <v>19.553905247085364</v>
      </c>
      <c r="X1437" s="9">
        <f t="shared" si="334"/>
        <v>14.22800496847621</v>
      </c>
      <c r="Y1437" s="9">
        <f t="shared" si="335"/>
        <v>23.7699185980415</v>
      </c>
      <c r="Z1437" s="9">
        <f t="shared" si="336"/>
        <v>18.412405841751273</v>
      </c>
      <c r="AA1437" s="9">
        <f t="shared" si="337"/>
        <v>8.4450746487281538</v>
      </c>
      <c r="AB1437" s="9">
        <f t="shared" si="338"/>
        <v>0.25967296326417455</v>
      </c>
      <c r="AC1437" s="9">
        <f t="shared" si="339"/>
        <v>4.3474831757504386</v>
      </c>
      <c r="AD1437" s="9">
        <f t="shared" si="340"/>
        <v>4.4387831180929256</v>
      </c>
      <c r="AE1437" s="9">
        <f t="shared" si="341"/>
        <v>0</v>
      </c>
      <c r="AF1437" s="9">
        <f t="shared" si="342"/>
        <v>5.8577480465936071</v>
      </c>
      <c r="AG1437" s="9">
        <f t="shared" si="343"/>
        <v>21.854176196283738</v>
      </c>
      <c r="AH1437" s="9">
        <f t="shared" si="344"/>
        <v>23.296499774440615</v>
      </c>
      <c r="AI1437" s="9">
        <f t="shared" si="345"/>
        <v>32.813220894120647</v>
      </c>
      <c r="AJ1437" s="9">
        <f t="shared" si="346"/>
        <v>7.3920887947179601</v>
      </c>
    </row>
    <row r="1438" spans="1:36" x14ac:dyDescent="0.25">
      <c r="A1438" t="s">
        <v>2883</v>
      </c>
      <c r="B1438" t="s">
        <v>2884</v>
      </c>
      <c r="C1438" s="1">
        <v>551</v>
      </c>
      <c r="D1438" s="1">
        <v>80.732600732600801</v>
      </c>
      <c r="E1438" s="1">
        <v>70.641025641025706</v>
      </c>
      <c r="F1438" s="1">
        <v>90.824175824175896</v>
      </c>
      <c r="G1438" s="1">
        <v>113.02564102564099</v>
      </c>
      <c r="H1438" s="1">
        <v>118.071428571429</v>
      </c>
      <c r="I1438" s="1">
        <v>65.595238095238102</v>
      </c>
      <c r="J1438" s="1">
        <v>12.109890109890101</v>
      </c>
      <c r="K1438" s="1">
        <v>484.39560439560501</v>
      </c>
      <c r="L1438" s="1">
        <v>45.412087912087898</v>
      </c>
      <c r="M1438" s="1">
        <v>15.1373626373626</v>
      </c>
      <c r="N1438" s="1">
        <v>25.228937728937801</v>
      </c>
      <c r="O1438" s="1">
        <v>15.1373626373626</v>
      </c>
      <c r="P1438" s="1">
        <v>45.412087912087898</v>
      </c>
      <c r="Q1438" s="1">
        <v>80.732600732600801</v>
      </c>
      <c r="R1438" s="1">
        <v>176.602564102564</v>
      </c>
      <c r="S1438" s="1">
        <v>80.732600732600801</v>
      </c>
      <c r="T1438" t="s">
        <v>21</v>
      </c>
      <c r="U1438" t="s">
        <v>2243</v>
      </c>
      <c r="V1438" s="9">
        <f t="shared" si="332"/>
        <v>14.652014652014664</v>
      </c>
      <c r="W1438" s="9">
        <f t="shared" si="333"/>
        <v>12.820512820512834</v>
      </c>
      <c r="X1438" s="9">
        <f t="shared" si="334"/>
        <v>16.483516483516496</v>
      </c>
      <c r="Y1438" s="9">
        <f t="shared" si="335"/>
        <v>20.512820512820507</v>
      </c>
      <c r="Z1438" s="9">
        <f t="shared" si="336"/>
        <v>21.428571428571505</v>
      </c>
      <c r="AA1438" s="9">
        <f t="shared" si="337"/>
        <v>11.904761904761905</v>
      </c>
      <c r="AB1438" s="9">
        <f t="shared" si="338"/>
        <v>2.1978021978021962</v>
      </c>
      <c r="AC1438" s="9">
        <f t="shared" si="339"/>
        <v>9.374999999999984</v>
      </c>
      <c r="AD1438" s="9">
        <f t="shared" si="340"/>
        <v>3.124999999999988</v>
      </c>
      <c r="AE1438" s="9">
        <f t="shared" si="341"/>
        <v>5.2083333333333419</v>
      </c>
      <c r="AF1438" s="9">
        <f t="shared" si="342"/>
        <v>3.124999999999988</v>
      </c>
      <c r="AG1438" s="9">
        <f t="shared" si="343"/>
        <v>9.374999999999984</v>
      </c>
      <c r="AH1438" s="9">
        <f t="shared" si="344"/>
        <v>16.666666666666661</v>
      </c>
      <c r="AI1438" s="9">
        <f t="shared" si="345"/>
        <v>36.458333333333265</v>
      </c>
      <c r="AJ1438" s="9">
        <f t="shared" si="346"/>
        <v>16.666666666666661</v>
      </c>
    </row>
    <row r="1439" spans="1:36" x14ac:dyDescent="0.25">
      <c r="A1439" t="s">
        <v>2885</v>
      </c>
      <c r="B1439" t="s">
        <v>2886</v>
      </c>
      <c r="C1439" s="1">
        <v>919.00000000000102</v>
      </c>
      <c r="D1439" s="1">
        <v>146.25383991167601</v>
      </c>
      <c r="E1439" s="1">
        <v>135.758732933555</v>
      </c>
      <c r="F1439" s="1">
        <v>141.98681074176201</v>
      </c>
      <c r="G1439" s="1">
        <v>208.64044180704099</v>
      </c>
      <c r="H1439" s="1">
        <v>180.267618091781</v>
      </c>
      <c r="I1439" s="1">
        <v>94.091557196749704</v>
      </c>
      <c r="J1439" s="1">
        <v>12.000999317436699</v>
      </c>
      <c r="K1439" s="1">
        <v>787.81375774465903</v>
      </c>
      <c r="L1439">
        <v>0</v>
      </c>
      <c r="M1439" s="1">
        <v>40.165244474999497</v>
      </c>
      <c r="N1439" s="1">
        <v>90.537285340487799</v>
      </c>
      <c r="O1439" s="1">
        <v>120.669648137004</v>
      </c>
      <c r="P1439" s="1">
        <v>145.429340487313</v>
      </c>
      <c r="Q1439" s="1">
        <v>85.268611749745901</v>
      </c>
      <c r="R1439" s="1">
        <v>260.34469865882801</v>
      </c>
      <c r="S1439" s="1">
        <v>45.398928896281397</v>
      </c>
      <c r="T1439" t="s">
        <v>21</v>
      </c>
      <c r="U1439" t="s">
        <v>2243</v>
      </c>
      <c r="V1439" s="9">
        <f t="shared" si="332"/>
        <v>15.914454832608907</v>
      </c>
      <c r="W1439" s="9">
        <f t="shared" si="333"/>
        <v>14.772441015620766</v>
      </c>
      <c r="X1439" s="9">
        <f t="shared" si="334"/>
        <v>15.45014262695994</v>
      </c>
      <c r="Y1439" s="9">
        <f t="shared" si="335"/>
        <v>22.702986050820538</v>
      </c>
      <c r="Z1439" s="9">
        <f t="shared" si="336"/>
        <v>19.615627648724786</v>
      </c>
      <c r="AA1439" s="9">
        <f t="shared" si="337"/>
        <v>10.238471947415626</v>
      </c>
      <c r="AB1439" s="9">
        <f t="shared" si="338"/>
        <v>1.3058758778494761</v>
      </c>
      <c r="AC1439" s="9">
        <f t="shared" si="339"/>
        <v>0</v>
      </c>
      <c r="AD1439" s="9">
        <f t="shared" si="340"/>
        <v>5.0983172203013991</v>
      </c>
      <c r="AE1439" s="9">
        <f t="shared" si="341"/>
        <v>11.492219379320884</v>
      </c>
      <c r="AF1439" s="9">
        <f t="shared" si="342"/>
        <v>15.317027273356484</v>
      </c>
      <c r="AG1439" s="9">
        <f t="shared" si="343"/>
        <v>18.459863014279652</v>
      </c>
      <c r="AH1439" s="9">
        <f t="shared" si="344"/>
        <v>10.823447916656287</v>
      </c>
      <c r="AI1439" s="9">
        <f t="shared" si="345"/>
        <v>33.046477812743305</v>
      </c>
      <c r="AJ1439" s="9">
        <f t="shared" si="346"/>
        <v>5.7626473833420659</v>
      </c>
    </row>
    <row r="1440" spans="1:36" x14ac:dyDescent="0.25">
      <c r="A1440" t="s">
        <v>2887</v>
      </c>
      <c r="B1440" t="s">
        <v>2888</v>
      </c>
      <c r="C1440" s="1">
        <v>223.99999999999901</v>
      </c>
      <c r="D1440" s="1">
        <v>58.787330316741802</v>
      </c>
      <c r="E1440" s="1">
        <v>11.1493212669683</v>
      </c>
      <c r="F1440" s="1">
        <v>48.651583710407003</v>
      </c>
      <c r="G1440" s="1">
        <v>30.407239819004399</v>
      </c>
      <c r="H1440" s="1">
        <v>42.570135746606198</v>
      </c>
      <c r="I1440" s="1">
        <v>29.393665158370901</v>
      </c>
      <c r="J1440" s="1">
        <v>3.0407239819004399</v>
      </c>
      <c r="K1440" s="1">
        <v>172.30769230769201</v>
      </c>
      <c r="L1440" s="1">
        <v>35.475113122171898</v>
      </c>
      <c r="M1440">
        <v>0</v>
      </c>
      <c r="N1440">
        <v>0</v>
      </c>
      <c r="O1440" s="1">
        <v>20.2714932126697</v>
      </c>
      <c r="P1440" s="1">
        <v>30.407239819004499</v>
      </c>
      <c r="Q1440" s="1">
        <v>20.2714932126697</v>
      </c>
      <c r="R1440" s="1">
        <v>65.882352941176507</v>
      </c>
      <c r="S1440">
        <v>0</v>
      </c>
      <c r="T1440" t="s">
        <v>21</v>
      </c>
      <c r="U1440" t="s">
        <v>2243</v>
      </c>
      <c r="V1440" s="9">
        <f t="shared" si="332"/>
        <v>26.244343891402703</v>
      </c>
      <c r="W1440" s="9">
        <f t="shared" si="333"/>
        <v>4.9773755656108705</v>
      </c>
      <c r="X1440" s="9">
        <f t="shared" si="334"/>
        <v>21.719457013574651</v>
      </c>
      <c r="Y1440" s="9">
        <f t="shared" si="335"/>
        <v>13.574660633484168</v>
      </c>
      <c r="Z1440" s="9">
        <f t="shared" si="336"/>
        <v>19.004524886877853</v>
      </c>
      <c r="AA1440" s="9">
        <f t="shared" si="337"/>
        <v>13.122171945701352</v>
      </c>
      <c r="AB1440" s="9">
        <f t="shared" si="338"/>
        <v>1.3574660633484166</v>
      </c>
      <c r="AC1440" s="9">
        <f t="shared" si="339"/>
        <v>20.588235294117656</v>
      </c>
      <c r="AD1440" s="9">
        <f t="shared" si="340"/>
        <v>0</v>
      </c>
      <c r="AE1440" s="9">
        <f t="shared" si="341"/>
        <v>0</v>
      </c>
      <c r="AF1440" s="9">
        <f t="shared" si="342"/>
        <v>11.764705882352972</v>
      </c>
      <c r="AG1440" s="9">
        <f t="shared" si="343"/>
        <v>17.647058823529427</v>
      </c>
      <c r="AH1440" s="9">
        <f t="shared" si="344"/>
        <v>11.764705882352972</v>
      </c>
      <c r="AI1440" s="9">
        <f t="shared" si="345"/>
        <v>38.235294117647143</v>
      </c>
      <c r="AJ1440" s="9">
        <f t="shared" si="346"/>
        <v>0</v>
      </c>
    </row>
    <row r="1441" spans="1:36" x14ac:dyDescent="0.25">
      <c r="A1441" t="s">
        <v>2889</v>
      </c>
      <c r="B1441" t="s">
        <v>2890</v>
      </c>
      <c r="C1441" s="1">
        <v>441.00000000000102</v>
      </c>
      <c r="D1441" s="1">
        <v>92.057761442231595</v>
      </c>
      <c r="E1441" s="1">
        <v>78.112456773701197</v>
      </c>
      <c r="F1441" s="1">
        <v>96.107837328383496</v>
      </c>
      <c r="G1441" s="1">
        <v>83.232046269099797</v>
      </c>
      <c r="H1441" s="1">
        <v>69.420827305176402</v>
      </c>
      <c r="I1441" s="1">
        <v>22.069070881408301</v>
      </c>
      <c r="J1441">
        <v>0</v>
      </c>
      <c r="K1441" s="1">
        <v>326.75061910307397</v>
      </c>
      <c r="L1441" s="1">
        <v>5.2593677028683299</v>
      </c>
      <c r="M1441" s="1">
        <v>15.8363135692121</v>
      </c>
      <c r="N1441" s="1">
        <v>10.5623731732426</v>
      </c>
      <c r="O1441" s="1">
        <v>36.917381992292498</v>
      </c>
      <c r="P1441" s="1">
        <v>57.998691462029498</v>
      </c>
      <c r="Q1441" s="1">
        <v>84.411990942832304</v>
      </c>
      <c r="R1441" s="1">
        <v>73.631348177043407</v>
      </c>
      <c r="S1441" s="1">
        <v>42.133152083553703</v>
      </c>
      <c r="T1441" t="s">
        <v>21</v>
      </c>
      <c r="U1441" t="s">
        <v>2243</v>
      </c>
      <c r="V1441" s="9">
        <f t="shared" si="332"/>
        <v>20.874775837240676</v>
      </c>
      <c r="W1441" s="9">
        <f t="shared" si="333"/>
        <v>17.712575232131751</v>
      </c>
      <c r="X1441" s="9">
        <f t="shared" si="334"/>
        <v>21.793160391923642</v>
      </c>
      <c r="Y1441" s="9">
        <f t="shared" si="335"/>
        <v>18.873479879614422</v>
      </c>
      <c r="Z1441" s="9">
        <f t="shared" si="336"/>
        <v>15.741684196185087</v>
      </c>
      <c r="AA1441" s="9">
        <f t="shared" si="337"/>
        <v>5.0043244629043651</v>
      </c>
      <c r="AB1441" s="9">
        <f t="shared" si="338"/>
        <v>0</v>
      </c>
      <c r="AC1441" s="9">
        <f t="shared" si="339"/>
        <v>1.6095968593128371</v>
      </c>
      <c r="AD1441" s="9">
        <f t="shared" si="340"/>
        <v>4.8466055283024616</v>
      </c>
      <c r="AE1441" s="9">
        <f t="shared" si="341"/>
        <v>3.232548786666777</v>
      </c>
      <c r="AF1441" s="9">
        <f t="shared" si="342"/>
        <v>11.298335744131171</v>
      </c>
      <c r="AG1441" s="9">
        <f t="shared" si="343"/>
        <v>17.750139730793816</v>
      </c>
      <c r="AH1441" s="9">
        <f t="shared" si="344"/>
        <v>25.833766183685309</v>
      </c>
      <c r="AI1441" s="9">
        <f t="shared" si="345"/>
        <v>22.534417342241145</v>
      </c>
      <c r="AJ1441" s="9">
        <f t="shared" si="346"/>
        <v>12.894589824866632</v>
      </c>
    </row>
    <row r="1442" spans="1:36" x14ac:dyDescent="0.25">
      <c r="A1442" t="s">
        <v>2891</v>
      </c>
      <c r="B1442" t="s">
        <v>2892</v>
      </c>
      <c r="C1442" s="1">
        <v>113</v>
      </c>
      <c r="D1442" s="1">
        <v>12</v>
      </c>
      <c r="E1442" s="1">
        <v>8</v>
      </c>
      <c r="F1442" s="1">
        <v>11</v>
      </c>
      <c r="G1442" s="1">
        <v>29</v>
      </c>
      <c r="H1442" s="1">
        <v>32</v>
      </c>
      <c r="I1442" s="1">
        <v>20</v>
      </c>
      <c r="J1442" s="1">
        <v>1</v>
      </c>
      <c r="K1442" s="1">
        <v>90</v>
      </c>
      <c r="L1442" s="1">
        <v>10</v>
      </c>
      <c r="M1442" s="1">
        <v>5</v>
      </c>
      <c r="N1442" s="1">
        <v>5</v>
      </c>
      <c r="O1442" s="1">
        <v>10</v>
      </c>
      <c r="P1442" s="1">
        <v>10</v>
      </c>
      <c r="Q1442">
        <v>0</v>
      </c>
      <c r="R1442" s="1">
        <v>45</v>
      </c>
      <c r="S1442" s="1">
        <v>5</v>
      </c>
      <c r="T1442" t="s">
        <v>21</v>
      </c>
      <c r="U1442" t="s">
        <v>2243</v>
      </c>
      <c r="V1442" s="9">
        <f t="shared" si="332"/>
        <v>10.619469026548673</v>
      </c>
      <c r="W1442" s="9">
        <f t="shared" si="333"/>
        <v>7.0796460176991154</v>
      </c>
      <c r="X1442" s="9">
        <f t="shared" si="334"/>
        <v>9.7345132743362832</v>
      </c>
      <c r="Y1442" s="9">
        <f t="shared" si="335"/>
        <v>25.663716814159294</v>
      </c>
      <c r="Z1442" s="9">
        <f t="shared" si="336"/>
        <v>28.318584070796462</v>
      </c>
      <c r="AA1442" s="9">
        <f t="shared" si="337"/>
        <v>17.699115044247787</v>
      </c>
      <c r="AB1442" s="9">
        <f t="shared" si="338"/>
        <v>0.88495575221238942</v>
      </c>
      <c r="AC1442" s="9">
        <f t="shared" si="339"/>
        <v>11.111111111111111</v>
      </c>
      <c r="AD1442" s="9">
        <f t="shared" si="340"/>
        <v>5.5555555555555554</v>
      </c>
      <c r="AE1442" s="9">
        <f t="shared" si="341"/>
        <v>5.5555555555555554</v>
      </c>
      <c r="AF1442" s="9">
        <f t="shared" si="342"/>
        <v>11.111111111111111</v>
      </c>
      <c r="AG1442" s="9">
        <f t="shared" si="343"/>
        <v>11.111111111111111</v>
      </c>
      <c r="AH1442" s="9">
        <f t="shared" si="344"/>
        <v>0</v>
      </c>
      <c r="AI1442" s="9">
        <f t="shared" si="345"/>
        <v>50</v>
      </c>
      <c r="AJ1442" s="9">
        <f t="shared" si="346"/>
        <v>5.5555555555555554</v>
      </c>
    </row>
    <row r="1443" spans="1:36" x14ac:dyDescent="0.25">
      <c r="A1443" t="s">
        <v>2893</v>
      </c>
      <c r="B1443" t="s">
        <v>2894</v>
      </c>
      <c r="C1443" s="1">
        <v>748.00000000000205</v>
      </c>
      <c r="D1443" s="1">
        <v>139.96585592063801</v>
      </c>
      <c r="E1443" s="1">
        <v>106.708574102496</v>
      </c>
      <c r="F1443" s="1">
        <v>151.61935729280299</v>
      </c>
      <c r="G1443" s="1">
        <v>146.520599417071</v>
      </c>
      <c r="H1443" s="1">
        <v>144.115259434102</v>
      </c>
      <c r="I1443" s="1">
        <v>45.808335392348603</v>
      </c>
      <c r="J1443" s="1">
        <v>13.2620184405432</v>
      </c>
      <c r="K1443" s="1">
        <v>611.10677391262902</v>
      </c>
      <c r="L1443" s="1">
        <v>25.185963287629001</v>
      </c>
      <c r="M1443" s="1">
        <v>10.1460742119676</v>
      </c>
      <c r="N1443" s="1">
        <v>20.112289418667899</v>
      </c>
      <c r="O1443" s="1">
        <v>95.670685805811303</v>
      </c>
      <c r="P1443" s="1">
        <v>85.630482462074795</v>
      </c>
      <c r="Q1443" s="1">
        <v>100.778293811141</v>
      </c>
      <c r="R1443" s="1">
        <v>208.27984950918</v>
      </c>
      <c r="S1443" s="1">
        <v>65.303135406157097</v>
      </c>
      <c r="T1443" t="s">
        <v>21</v>
      </c>
      <c r="U1443" t="s">
        <v>2243</v>
      </c>
      <c r="V1443" s="9">
        <f t="shared" si="332"/>
        <v>18.712012823614653</v>
      </c>
      <c r="W1443" s="9">
        <f t="shared" si="333"/>
        <v>14.265852152740068</v>
      </c>
      <c r="X1443" s="9">
        <f t="shared" si="334"/>
        <v>20.269967552513712</v>
      </c>
      <c r="Y1443" s="9">
        <f t="shared" si="335"/>
        <v>19.588315430089651</v>
      </c>
      <c r="Z1443" s="9">
        <f t="shared" si="336"/>
        <v>19.266745913649945</v>
      </c>
      <c r="AA1443" s="9">
        <f t="shared" si="337"/>
        <v>6.1241090096722566</v>
      </c>
      <c r="AB1443" s="9">
        <f t="shared" si="338"/>
        <v>1.7729971177196744</v>
      </c>
      <c r="AC1443" s="9">
        <f t="shared" si="339"/>
        <v>4.1213686973841135</v>
      </c>
      <c r="AD1443" s="9">
        <f t="shared" si="340"/>
        <v>1.6602784726156874</v>
      </c>
      <c r="AE1443" s="9">
        <f t="shared" si="341"/>
        <v>3.2911252627586465</v>
      </c>
      <c r="AF1443" s="9">
        <f t="shared" si="342"/>
        <v>15.655314241286664</v>
      </c>
      <c r="AG1443" s="9">
        <f t="shared" si="343"/>
        <v>14.012360215518987</v>
      </c>
      <c r="AH1443" s="9">
        <f t="shared" si="344"/>
        <v>16.491110574000846</v>
      </c>
      <c r="AI1443" s="9">
        <f t="shared" si="345"/>
        <v>34.082399083168752</v>
      </c>
      <c r="AJ1443" s="9">
        <f t="shared" si="346"/>
        <v>10.686043453266253</v>
      </c>
    </row>
    <row r="1444" spans="1:36" x14ac:dyDescent="0.25">
      <c r="A1444" t="s">
        <v>2895</v>
      </c>
      <c r="B1444" t="s">
        <v>2896</v>
      </c>
      <c r="C1444" s="1">
        <v>908.99999999999898</v>
      </c>
      <c r="D1444" s="1">
        <v>106.03523198283099</v>
      </c>
      <c r="E1444" s="1">
        <v>86.864980586182497</v>
      </c>
      <c r="F1444" s="1">
        <v>99.985308982781405</v>
      </c>
      <c r="G1444" s="1">
        <v>185.84023165517101</v>
      </c>
      <c r="H1444" s="1">
        <v>320.177934189616</v>
      </c>
      <c r="I1444" s="1">
        <v>97.975617637903497</v>
      </c>
      <c r="J1444" s="1">
        <v>12.120694965513801</v>
      </c>
      <c r="K1444" s="1">
        <v>838.24382362096401</v>
      </c>
      <c r="L1444" s="1">
        <v>30.249615000245701</v>
      </c>
      <c r="M1444" s="1">
        <v>10.1005791379282</v>
      </c>
      <c r="N1444" s="1">
        <v>20.2011582758564</v>
      </c>
      <c r="O1444" s="1">
        <v>50.5028956896411</v>
      </c>
      <c r="P1444" s="1">
        <v>95.903379396779101</v>
      </c>
      <c r="Q1444" s="1">
        <v>106.05608094824601</v>
      </c>
      <c r="R1444" s="1">
        <v>454.52606120677001</v>
      </c>
      <c r="S1444" s="1">
        <v>70.704053965497494</v>
      </c>
      <c r="T1444" t="s">
        <v>21</v>
      </c>
      <c r="U1444" t="s">
        <v>2243</v>
      </c>
      <c r="V1444" s="9">
        <f t="shared" si="332"/>
        <v>11.665042022313655</v>
      </c>
      <c r="W1444" s="9">
        <f t="shared" si="333"/>
        <v>9.5561034748275677</v>
      </c>
      <c r="X1444" s="9">
        <f t="shared" si="334"/>
        <v>10.999483936499617</v>
      </c>
      <c r="Y1444" s="9">
        <f t="shared" si="335"/>
        <v>20.444469929061739</v>
      </c>
      <c r="Z1444" s="9">
        <f t="shared" si="336"/>
        <v>35.223095070364835</v>
      </c>
      <c r="AA1444" s="9">
        <f t="shared" si="337"/>
        <v>10.77839577974737</v>
      </c>
      <c r="AB1444" s="9">
        <f t="shared" si="338"/>
        <v>1.3334097871852382</v>
      </c>
      <c r="AC1444" s="9">
        <f t="shared" si="339"/>
        <v>3.6086892796389907</v>
      </c>
      <c r="AD1444" s="9">
        <f t="shared" si="340"/>
        <v>1.2049691096197646</v>
      </c>
      <c r="AE1444" s="9">
        <f t="shared" si="341"/>
        <v>2.4099382192395291</v>
      </c>
      <c r="AF1444" s="9">
        <f t="shared" si="342"/>
        <v>6.0248455480988357</v>
      </c>
      <c r="AG1444" s="9">
        <f t="shared" si="343"/>
        <v>11.440988492167472</v>
      </c>
      <c r="AH1444" s="9">
        <f t="shared" si="344"/>
        <v>12.652175651007516</v>
      </c>
      <c r="AI1444" s="9">
        <f t="shared" si="345"/>
        <v>54.223609932889531</v>
      </c>
      <c r="AJ1444" s="9">
        <f t="shared" si="346"/>
        <v>8.434783767338363</v>
      </c>
    </row>
    <row r="1445" spans="1:36" x14ac:dyDescent="0.25">
      <c r="A1445" t="s">
        <v>2897</v>
      </c>
      <c r="B1445" t="s">
        <v>2898</v>
      </c>
      <c r="C1445" s="1">
        <v>165</v>
      </c>
      <c r="D1445" s="1">
        <v>27</v>
      </c>
      <c r="E1445" s="1">
        <v>21</v>
      </c>
      <c r="F1445" s="1">
        <v>34</v>
      </c>
      <c r="G1445" s="1">
        <v>42</v>
      </c>
      <c r="H1445" s="1">
        <v>26</v>
      </c>
      <c r="I1445" s="1">
        <v>14</v>
      </c>
      <c r="J1445" s="1">
        <v>1</v>
      </c>
      <c r="K1445" s="1">
        <v>140</v>
      </c>
      <c r="L1445" s="1">
        <v>5</v>
      </c>
      <c r="M1445">
        <v>0</v>
      </c>
      <c r="N1445" s="1">
        <v>5</v>
      </c>
      <c r="O1445" s="1">
        <v>10</v>
      </c>
      <c r="P1445" s="1">
        <v>25</v>
      </c>
      <c r="Q1445" s="1">
        <v>35</v>
      </c>
      <c r="R1445" s="1">
        <v>45</v>
      </c>
      <c r="S1445" s="1">
        <v>15</v>
      </c>
      <c r="T1445" t="s">
        <v>21</v>
      </c>
      <c r="U1445" t="s">
        <v>2243</v>
      </c>
      <c r="V1445" s="9">
        <f t="shared" si="332"/>
        <v>16.363636363636363</v>
      </c>
      <c r="W1445" s="9">
        <f t="shared" si="333"/>
        <v>12.727272727272727</v>
      </c>
      <c r="X1445" s="9">
        <f t="shared" si="334"/>
        <v>20.606060606060606</v>
      </c>
      <c r="Y1445" s="9">
        <f t="shared" si="335"/>
        <v>25.454545454545453</v>
      </c>
      <c r="Z1445" s="9">
        <f t="shared" si="336"/>
        <v>15.757575757575756</v>
      </c>
      <c r="AA1445" s="9">
        <f t="shared" si="337"/>
        <v>8.4848484848484862</v>
      </c>
      <c r="AB1445" s="9">
        <f t="shared" si="338"/>
        <v>0.60606060606060608</v>
      </c>
      <c r="AC1445" s="9">
        <f t="shared" si="339"/>
        <v>3.5714285714285712</v>
      </c>
      <c r="AD1445" s="9">
        <f t="shared" si="340"/>
        <v>0</v>
      </c>
      <c r="AE1445" s="9">
        <f t="shared" si="341"/>
        <v>3.5714285714285712</v>
      </c>
      <c r="AF1445" s="9">
        <f t="shared" si="342"/>
        <v>7.1428571428571423</v>
      </c>
      <c r="AG1445" s="9">
        <f t="shared" si="343"/>
        <v>17.857142857142858</v>
      </c>
      <c r="AH1445" s="9">
        <f t="shared" si="344"/>
        <v>25</v>
      </c>
      <c r="AI1445" s="9">
        <f t="shared" si="345"/>
        <v>32.142857142857146</v>
      </c>
      <c r="AJ1445" s="9">
        <f t="shared" si="346"/>
        <v>10.714285714285714</v>
      </c>
    </row>
    <row r="1446" spans="1:36" x14ac:dyDescent="0.25">
      <c r="A1446" t="s">
        <v>2899</v>
      </c>
      <c r="B1446" t="s">
        <v>2900</v>
      </c>
      <c r="C1446" s="1">
        <v>923.00000000000102</v>
      </c>
      <c r="D1446" s="1">
        <v>174.07569483741199</v>
      </c>
      <c r="E1446" s="1">
        <v>113.83580620644</v>
      </c>
      <c r="F1446" s="1">
        <v>166.54069995769299</v>
      </c>
      <c r="G1446" s="1">
        <v>217.65081615884799</v>
      </c>
      <c r="H1446" s="1">
        <v>172.36846572850001</v>
      </c>
      <c r="I1446" s="1">
        <v>73.022139339693297</v>
      </c>
      <c r="J1446" s="1">
        <v>5.50637777141469</v>
      </c>
      <c r="K1446" s="1">
        <v>750.62383352448205</v>
      </c>
      <c r="L1446">
        <v>0</v>
      </c>
      <c r="M1446" s="1">
        <v>62.115580359307003</v>
      </c>
      <c r="N1446" s="1">
        <v>52.635466053824999</v>
      </c>
      <c r="O1446" s="1">
        <v>81.429129373454998</v>
      </c>
      <c r="P1446" s="1">
        <v>177.101927950857</v>
      </c>
      <c r="Q1446" s="1">
        <v>106.169283656031</v>
      </c>
      <c r="R1446" s="1">
        <v>209.36049141481001</v>
      </c>
      <c r="S1446" s="1">
        <v>61.811954716198002</v>
      </c>
      <c r="T1446" t="s">
        <v>21</v>
      </c>
      <c r="U1446" t="s">
        <v>2243</v>
      </c>
      <c r="V1446" s="9">
        <f t="shared" si="332"/>
        <v>18.859771921713087</v>
      </c>
      <c r="W1446" s="9">
        <f t="shared" si="333"/>
        <v>12.333240109040073</v>
      </c>
      <c r="X1446" s="9">
        <f t="shared" si="334"/>
        <v>18.043412779815039</v>
      </c>
      <c r="Y1446" s="9">
        <f t="shared" si="335"/>
        <v>23.580803484165518</v>
      </c>
      <c r="Z1446" s="9">
        <f t="shared" si="336"/>
        <v>18.674806687811465</v>
      </c>
      <c r="AA1446" s="9">
        <f t="shared" si="337"/>
        <v>7.9113910443871314</v>
      </c>
      <c r="AB1446" s="9">
        <f t="shared" si="338"/>
        <v>0.59657397306767967</v>
      </c>
      <c r="AC1446" s="9">
        <f t="shared" si="339"/>
        <v>0</v>
      </c>
      <c r="AD1446" s="9">
        <f t="shared" si="340"/>
        <v>8.2751942564425729</v>
      </c>
      <c r="AE1446" s="9">
        <f t="shared" si="341"/>
        <v>7.0122295220337234</v>
      </c>
      <c r="AF1446" s="9">
        <f t="shared" si="342"/>
        <v>10.84819396036392</v>
      </c>
      <c r="AG1446" s="9">
        <f t="shared" si="343"/>
        <v>23.593965451282291</v>
      </c>
      <c r="AH1446" s="9">
        <f t="shared" si="344"/>
        <v>14.144139702775401</v>
      </c>
      <c r="AI1446" s="9">
        <f t="shared" si="345"/>
        <v>27.89153262450753</v>
      </c>
      <c r="AJ1446" s="9">
        <f t="shared" si="346"/>
        <v>8.2347444825946852</v>
      </c>
    </row>
    <row r="1447" spans="1:36" x14ac:dyDescent="0.25">
      <c r="A1447" t="s">
        <v>2901</v>
      </c>
      <c r="B1447" t="s">
        <v>2902</v>
      </c>
      <c r="C1447" s="1">
        <v>6094</v>
      </c>
      <c r="D1447" s="1">
        <v>823.72189355261605</v>
      </c>
      <c r="E1447" s="1">
        <v>828.95877524726995</v>
      </c>
      <c r="F1447" s="1">
        <v>911.66841314671206</v>
      </c>
      <c r="G1447" s="1">
        <v>1124.0536481838899</v>
      </c>
      <c r="H1447" s="1">
        <v>1177.84642564192</v>
      </c>
      <c r="I1447" s="1">
        <v>1089.6191125154601</v>
      </c>
      <c r="J1447" s="1">
        <v>138.13173171213199</v>
      </c>
      <c r="K1447" s="1">
        <v>5287.3121006081101</v>
      </c>
      <c r="L1447" s="1">
        <v>89.577036607344695</v>
      </c>
      <c r="M1447" s="1">
        <v>193.80765963130401</v>
      </c>
      <c r="N1447" s="1">
        <v>169.01971027181401</v>
      </c>
      <c r="O1447" s="1">
        <v>356.40542144977798</v>
      </c>
      <c r="P1447" s="1">
        <v>783.75360001833701</v>
      </c>
      <c r="Q1447" s="1">
        <v>900.139496828088</v>
      </c>
      <c r="R1447" s="1">
        <v>2111.3758168125701</v>
      </c>
      <c r="S1447" s="1">
        <v>683.23335898887206</v>
      </c>
      <c r="T1447" t="s">
        <v>21</v>
      </c>
      <c r="U1447" t="s">
        <v>2243</v>
      </c>
      <c r="V1447" s="9">
        <f t="shared" si="332"/>
        <v>13.516932943101676</v>
      </c>
      <c r="W1447" s="9">
        <f t="shared" si="333"/>
        <v>13.60286798896078</v>
      </c>
      <c r="X1447" s="9">
        <f t="shared" si="334"/>
        <v>14.960098673231245</v>
      </c>
      <c r="Y1447" s="9">
        <f t="shared" si="335"/>
        <v>18.445251857300455</v>
      </c>
      <c r="Z1447" s="9">
        <f t="shared" si="336"/>
        <v>19.327968914373482</v>
      </c>
      <c r="AA1447" s="9">
        <f t="shared" si="337"/>
        <v>17.880195479413523</v>
      </c>
      <c r="AB1447" s="9">
        <f t="shared" si="338"/>
        <v>2.2666841436188379</v>
      </c>
      <c r="AC1447" s="9">
        <f t="shared" si="339"/>
        <v>1.694188557491096</v>
      </c>
      <c r="AD1447" s="9">
        <f t="shared" si="340"/>
        <v>3.6655233499269615</v>
      </c>
      <c r="AE1447" s="9">
        <f t="shared" si="341"/>
        <v>3.1967038649444306</v>
      </c>
      <c r="AF1447" s="9">
        <f t="shared" si="342"/>
        <v>6.7407676087210113</v>
      </c>
      <c r="AG1447" s="9">
        <f t="shared" si="343"/>
        <v>14.823289889170626</v>
      </c>
      <c r="AH1447" s="9">
        <f t="shared" si="344"/>
        <v>17.024519825953913</v>
      </c>
      <c r="AI1447" s="9">
        <f t="shared" si="345"/>
        <v>39.932876604158366</v>
      </c>
      <c r="AJ1447" s="9">
        <f t="shared" si="346"/>
        <v>12.922130299633555</v>
      </c>
    </row>
    <row r="1448" spans="1:36" x14ac:dyDescent="0.25">
      <c r="A1448" t="s">
        <v>2903</v>
      </c>
      <c r="B1448" t="s">
        <v>2904</v>
      </c>
      <c r="C1448" s="1">
        <v>608</v>
      </c>
      <c r="D1448" s="1">
        <v>164.15401158615401</v>
      </c>
      <c r="E1448" s="1">
        <v>97.521860256329006</v>
      </c>
      <c r="F1448" s="1">
        <v>131.80226675343999</v>
      </c>
      <c r="G1448" s="1">
        <v>98.540796788192907</v>
      </c>
      <c r="H1448" s="1">
        <v>74.2361156360856</v>
      </c>
      <c r="I1448" s="1">
        <v>39.778993935916702</v>
      </c>
      <c r="J1448" s="1">
        <v>1.96595504388194</v>
      </c>
      <c r="K1448" s="1">
        <v>448.33873216132901</v>
      </c>
      <c r="L1448" s="1">
        <v>25.311551423733398</v>
      </c>
      <c r="M1448" s="1">
        <v>20.225907387566998</v>
      </c>
      <c r="N1448">
        <v>0</v>
      </c>
      <c r="O1448" s="1">
        <v>45.628893976587499</v>
      </c>
      <c r="P1448" s="1">
        <v>107.30216119448799</v>
      </c>
      <c r="Q1448" s="1">
        <v>108.151503074093</v>
      </c>
      <c r="R1448" s="1">
        <v>99.6753681879716</v>
      </c>
      <c r="S1448" s="1">
        <v>42.043346916888702</v>
      </c>
      <c r="T1448" t="s">
        <v>21</v>
      </c>
      <c r="U1448" t="s">
        <v>2243</v>
      </c>
      <c r="V1448" s="9">
        <f t="shared" si="332"/>
        <v>26.999015063512172</v>
      </c>
      <c r="W1448" s="9">
        <f t="shared" si="333"/>
        <v>16.039779647422534</v>
      </c>
      <c r="X1448" s="9">
        <f t="shared" si="334"/>
        <v>21.678004400236841</v>
      </c>
      <c r="Y1448" s="9">
        <f t="shared" si="335"/>
        <v>16.207367892794885</v>
      </c>
      <c r="Z1448" s="9">
        <f t="shared" si="336"/>
        <v>12.209887440145657</v>
      </c>
      <c r="AA1448" s="9">
        <f t="shared" si="337"/>
        <v>6.5425976868284055</v>
      </c>
      <c r="AB1448" s="9">
        <f t="shared" si="338"/>
        <v>0.32334786905952961</v>
      </c>
      <c r="AC1448" s="9">
        <f t="shared" si="339"/>
        <v>5.6456312176538335</v>
      </c>
      <c r="AD1448" s="9">
        <f t="shared" si="340"/>
        <v>4.5113004825755194</v>
      </c>
      <c r="AE1448" s="9">
        <f t="shared" si="341"/>
        <v>0</v>
      </c>
      <c r="AF1448" s="9">
        <f t="shared" si="342"/>
        <v>10.17732591530114</v>
      </c>
      <c r="AG1448" s="9">
        <f t="shared" si="343"/>
        <v>23.933279348230986</v>
      </c>
      <c r="AH1448" s="9">
        <f t="shared" si="344"/>
        <v>24.122721352384975</v>
      </c>
      <c r="AI1448" s="9">
        <f t="shared" si="345"/>
        <v>22.232156411617964</v>
      </c>
      <c r="AJ1448" s="9">
        <f t="shared" si="346"/>
        <v>9.3775852722356223</v>
      </c>
    </row>
    <row r="1449" spans="1:36" x14ac:dyDescent="0.25">
      <c r="A1449" t="s">
        <v>2905</v>
      </c>
      <c r="B1449" t="s">
        <v>2906</v>
      </c>
      <c r="C1449" s="1">
        <v>4953.99999999999</v>
      </c>
      <c r="D1449" s="1">
        <v>827.57907882725999</v>
      </c>
      <c r="E1449" s="1">
        <v>628.34148143688003</v>
      </c>
      <c r="F1449" s="1">
        <v>856.29295973868398</v>
      </c>
      <c r="G1449" s="1">
        <v>969.07170772896995</v>
      </c>
      <c r="H1449" s="1">
        <v>958.76282954833198</v>
      </c>
      <c r="I1449" s="1">
        <v>582.474058705743</v>
      </c>
      <c r="J1449" s="1">
        <v>131.477884014126</v>
      </c>
      <c r="K1449" s="1">
        <v>4086.3036226808099</v>
      </c>
      <c r="L1449" s="1">
        <v>141.466509201241</v>
      </c>
      <c r="M1449" s="1">
        <v>106.099881900931</v>
      </c>
      <c r="N1449" s="1">
        <v>65.680879272004901</v>
      </c>
      <c r="O1449" s="1">
        <v>325.01869558428501</v>
      </c>
      <c r="P1449" s="1">
        <v>606.28503943389103</v>
      </c>
      <c r="Q1449" s="1">
        <v>813.33769015475002</v>
      </c>
      <c r="R1449" s="1">
        <v>1600.3384756461501</v>
      </c>
      <c r="S1449" s="1">
        <v>428.076451487555</v>
      </c>
      <c r="T1449" t="s">
        <v>21</v>
      </c>
      <c r="U1449" t="s">
        <v>2243</v>
      </c>
      <c r="V1449" s="9">
        <f t="shared" si="332"/>
        <v>16.70527006110742</v>
      </c>
      <c r="W1449" s="9">
        <f t="shared" si="333"/>
        <v>12.683517994285049</v>
      </c>
      <c r="X1449" s="9">
        <f t="shared" si="334"/>
        <v>17.284880091616586</v>
      </c>
      <c r="Y1449" s="9">
        <f t="shared" si="335"/>
        <v>19.561399025615099</v>
      </c>
      <c r="Z1449" s="9">
        <f t="shared" si="336"/>
        <v>19.353307015509362</v>
      </c>
      <c r="AA1449" s="9">
        <f t="shared" si="337"/>
        <v>11.757651568545501</v>
      </c>
      <c r="AB1449" s="9">
        <f t="shared" si="338"/>
        <v>2.6539742433210791</v>
      </c>
      <c r="AC1449" s="9">
        <f t="shared" si="339"/>
        <v>3.4619676427380162</v>
      </c>
      <c r="AD1449" s="9">
        <f t="shared" si="340"/>
        <v>2.5964757320535181</v>
      </c>
      <c r="AE1449" s="9">
        <f t="shared" si="341"/>
        <v>1.6073421198426541</v>
      </c>
      <c r="AF1449" s="9">
        <f t="shared" si="342"/>
        <v>7.9538557482680945</v>
      </c>
      <c r="AG1449" s="9">
        <f t="shared" si="343"/>
        <v>14.837004183162952</v>
      </c>
      <c r="AH1449" s="9">
        <f t="shared" si="344"/>
        <v>19.903995523983159</v>
      </c>
      <c r="AI1449" s="9">
        <f t="shared" si="345"/>
        <v>39.163474460477119</v>
      </c>
      <c r="AJ1449" s="9">
        <f t="shared" si="346"/>
        <v>10.475884589474447</v>
      </c>
    </row>
    <row r="1450" spans="1:36" x14ac:dyDescent="0.25">
      <c r="A1450" t="s">
        <v>2907</v>
      </c>
      <c r="B1450" t="s">
        <v>2908</v>
      </c>
      <c r="C1450" s="1">
        <v>629</v>
      </c>
      <c r="D1450" s="1">
        <v>114.90393700787401</v>
      </c>
      <c r="E1450" s="1">
        <v>70.329133858267696</v>
      </c>
      <c r="F1450" s="1">
        <v>117.87559055118101</v>
      </c>
      <c r="G1450" s="1">
        <v>111.93228346456701</v>
      </c>
      <c r="H1450" s="1">
        <v>121.83779527559101</v>
      </c>
      <c r="I1450" s="1">
        <v>78.253543307086602</v>
      </c>
      <c r="J1450" s="1">
        <v>13.8677165354331</v>
      </c>
      <c r="K1450" s="1">
        <v>500.22834645669298</v>
      </c>
      <c r="L1450" s="1">
        <v>4.9527559055118102</v>
      </c>
      <c r="M1450" s="1">
        <v>14.8582677165354</v>
      </c>
      <c r="N1450" s="1">
        <v>19.811023622047198</v>
      </c>
      <c r="O1450" s="1">
        <v>44.574803149606304</v>
      </c>
      <c r="P1450" s="1">
        <v>79.244094488189006</v>
      </c>
      <c r="Q1450" s="1">
        <v>79.244094488189006</v>
      </c>
      <c r="R1450" s="1">
        <v>203.06299212598401</v>
      </c>
      <c r="S1450" s="1">
        <v>54.480314960629897</v>
      </c>
      <c r="T1450" t="s">
        <v>21</v>
      </c>
      <c r="U1450" t="s">
        <v>2243</v>
      </c>
      <c r="V1450" s="9">
        <f t="shared" si="332"/>
        <v>18.26771653543307</v>
      </c>
      <c r="W1450" s="9">
        <f t="shared" si="333"/>
        <v>11.181102362204722</v>
      </c>
      <c r="X1450" s="9">
        <f t="shared" si="334"/>
        <v>18.740157480314945</v>
      </c>
      <c r="Y1450" s="9">
        <f t="shared" si="335"/>
        <v>17.795275590551192</v>
      </c>
      <c r="Z1450" s="9">
        <f t="shared" si="336"/>
        <v>19.370078740157552</v>
      </c>
      <c r="AA1450" s="9">
        <f t="shared" si="337"/>
        <v>12.440944881889763</v>
      </c>
      <c r="AB1450" s="9">
        <f t="shared" si="338"/>
        <v>2.2047244094488239</v>
      </c>
      <c r="AC1450" s="9">
        <f t="shared" si="339"/>
        <v>0.99009900990098976</v>
      </c>
      <c r="AD1450" s="9">
        <f t="shared" si="340"/>
        <v>2.9702970297029632</v>
      </c>
      <c r="AE1450" s="9">
        <f t="shared" si="341"/>
        <v>3.9603960396039506</v>
      </c>
      <c r="AF1450" s="9">
        <f t="shared" si="342"/>
        <v>8.9108910891089099</v>
      </c>
      <c r="AG1450" s="9">
        <f t="shared" si="343"/>
        <v>15.841584158415845</v>
      </c>
      <c r="AH1450" s="9">
        <f t="shared" si="344"/>
        <v>15.841584158415845</v>
      </c>
      <c r="AI1450" s="9">
        <f t="shared" si="345"/>
        <v>40.594059405940541</v>
      </c>
      <c r="AJ1450" s="9">
        <f t="shared" si="346"/>
        <v>10.891089108910885</v>
      </c>
    </row>
    <row r="1451" spans="1:36" x14ac:dyDescent="0.25">
      <c r="A1451" t="s">
        <v>2909</v>
      </c>
      <c r="B1451" t="s">
        <v>2910</v>
      </c>
      <c r="C1451" s="1">
        <v>521</v>
      </c>
      <c r="D1451" s="1">
        <v>105</v>
      </c>
      <c r="E1451" s="1">
        <v>69</v>
      </c>
      <c r="F1451" s="1">
        <v>96</v>
      </c>
      <c r="G1451" s="1">
        <v>101</v>
      </c>
      <c r="H1451" s="1">
        <v>106</v>
      </c>
      <c r="I1451" s="1">
        <v>42</v>
      </c>
      <c r="J1451" s="1">
        <v>2</v>
      </c>
      <c r="K1451" s="1">
        <v>395</v>
      </c>
      <c r="L1451" s="1">
        <v>20</v>
      </c>
      <c r="M1451" s="1">
        <v>15</v>
      </c>
      <c r="N1451" s="1">
        <v>25</v>
      </c>
      <c r="O1451" s="1">
        <v>55</v>
      </c>
      <c r="P1451" s="1">
        <v>70</v>
      </c>
      <c r="Q1451" s="1">
        <v>65</v>
      </c>
      <c r="R1451" s="1">
        <v>135</v>
      </c>
      <c r="S1451" s="1">
        <v>10</v>
      </c>
      <c r="T1451" t="s">
        <v>21</v>
      </c>
      <c r="U1451" t="s">
        <v>2243</v>
      </c>
      <c r="V1451" s="9">
        <f t="shared" si="332"/>
        <v>20.153550863723606</v>
      </c>
      <c r="W1451" s="9">
        <f t="shared" si="333"/>
        <v>13.243761996161229</v>
      </c>
      <c r="X1451" s="9">
        <f t="shared" si="334"/>
        <v>18.426103646833013</v>
      </c>
      <c r="Y1451" s="9">
        <f t="shared" si="335"/>
        <v>19.385796545105567</v>
      </c>
      <c r="Z1451" s="9">
        <f t="shared" si="336"/>
        <v>20.345489443378121</v>
      </c>
      <c r="AA1451" s="9">
        <f t="shared" si="337"/>
        <v>8.0614203454894433</v>
      </c>
      <c r="AB1451" s="9">
        <f t="shared" si="338"/>
        <v>0.38387715930902111</v>
      </c>
      <c r="AC1451" s="9">
        <f t="shared" si="339"/>
        <v>5.0632911392405067</v>
      </c>
      <c r="AD1451" s="9">
        <f t="shared" si="340"/>
        <v>3.79746835443038</v>
      </c>
      <c r="AE1451" s="9">
        <f t="shared" si="341"/>
        <v>6.3291139240506329</v>
      </c>
      <c r="AF1451" s="9">
        <f t="shared" si="342"/>
        <v>13.924050632911392</v>
      </c>
      <c r="AG1451" s="9">
        <f t="shared" si="343"/>
        <v>17.721518987341771</v>
      </c>
      <c r="AH1451" s="9">
        <f t="shared" si="344"/>
        <v>16.455696202531644</v>
      </c>
      <c r="AI1451" s="9">
        <f t="shared" si="345"/>
        <v>34.177215189873415</v>
      </c>
      <c r="AJ1451" s="9">
        <f t="shared" si="346"/>
        <v>2.5316455696202533</v>
      </c>
    </row>
    <row r="1452" spans="1:36" x14ac:dyDescent="0.25">
      <c r="A1452" t="s">
        <v>2911</v>
      </c>
      <c r="B1452" t="s">
        <v>2912</v>
      </c>
      <c r="C1452" s="1">
        <v>350.00000000000102</v>
      </c>
      <c r="D1452" s="1">
        <v>47.019423539217698</v>
      </c>
      <c r="E1452" s="1">
        <v>42.628490911034</v>
      </c>
      <c r="F1452" s="1">
        <v>56.930843272465502</v>
      </c>
      <c r="G1452" s="1">
        <v>85.501477758143494</v>
      </c>
      <c r="H1452" s="1">
        <v>82.965360470670603</v>
      </c>
      <c r="I1452" s="1">
        <v>30.949410147937702</v>
      </c>
      <c r="J1452" s="1">
        <v>4.0049939005316402</v>
      </c>
      <c r="K1452" s="1">
        <v>302.05021541677201</v>
      </c>
      <c r="L1452" s="1">
        <v>5.00624237566453</v>
      </c>
      <c r="M1452" s="1">
        <v>20.378402150777401</v>
      </c>
      <c r="N1452" s="1">
        <v>5.1072952558211604</v>
      </c>
      <c r="O1452" s="1">
        <v>40.403881588279603</v>
      </c>
      <c r="P1452" s="1">
        <v>45.563460272024798</v>
      </c>
      <c r="Q1452" s="1">
        <v>35.295571532756597</v>
      </c>
      <c r="R1452" s="1">
        <v>104.782670752366</v>
      </c>
      <c r="S1452" s="1">
        <v>45.512691489082101</v>
      </c>
      <c r="T1452" t="s">
        <v>21</v>
      </c>
      <c r="U1452" t="s">
        <v>2243</v>
      </c>
      <c r="V1452" s="9">
        <f t="shared" si="332"/>
        <v>13.434121011205017</v>
      </c>
      <c r="W1452" s="9">
        <f t="shared" si="333"/>
        <v>12.179568831723964</v>
      </c>
      <c r="X1452" s="9">
        <f t="shared" si="334"/>
        <v>16.265955220704381</v>
      </c>
      <c r="Y1452" s="9">
        <f t="shared" si="335"/>
        <v>24.428993645183784</v>
      </c>
      <c r="Z1452" s="9">
        <f t="shared" si="336"/>
        <v>23.704388705905817</v>
      </c>
      <c r="AA1452" s="9">
        <f t="shared" si="337"/>
        <v>8.8426886136964598</v>
      </c>
      <c r="AB1452" s="9">
        <f t="shared" si="338"/>
        <v>1.1442839715804654</v>
      </c>
      <c r="AC1452" s="9">
        <f t="shared" si="339"/>
        <v>1.6574205612655712</v>
      </c>
      <c r="AD1452" s="9">
        <f t="shared" si="340"/>
        <v>6.7466934670644321</v>
      </c>
      <c r="AE1452" s="9">
        <f t="shared" si="341"/>
        <v>1.6908762169806972</v>
      </c>
      <c r="AF1452" s="9">
        <f t="shared" si="342"/>
        <v>13.376544536652593</v>
      </c>
      <c r="AG1452" s="9">
        <f t="shared" si="343"/>
        <v>15.084730268824959</v>
      </c>
      <c r="AH1452" s="9">
        <f t="shared" si="344"/>
        <v>11.685332349144463</v>
      </c>
      <c r="AI1452" s="9">
        <f t="shared" si="345"/>
        <v>34.690480391740749</v>
      </c>
      <c r="AJ1452" s="9">
        <f t="shared" si="346"/>
        <v>15.067922208326593</v>
      </c>
    </row>
    <row r="1453" spans="1:36" x14ac:dyDescent="0.25">
      <c r="A1453" t="s">
        <v>2913</v>
      </c>
      <c r="B1453" t="s">
        <v>2914</v>
      </c>
      <c r="C1453" s="1">
        <v>446</v>
      </c>
      <c r="D1453" s="1">
        <v>112.950596648377</v>
      </c>
      <c r="E1453" s="1">
        <v>66.184066100456903</v>
      </c>
      <c r="F1453" s="1">
        <v>104.8406267077</v>
      </c>
      <c r="G1453" s="1">
        <v>64.176220515874803</v>
      </c>
      <c r="H1453" s="1">
        <v>66.247345824223501</v>
      </c>
      <c r="I1453" s="1">
        <v>30.581903074527801</v>
      </c>
      <c r="J1453" s="1">
        <v>1.01924112884014</v>
      </c>
      <c r="K1453" s="1">
        <v>305.58251257144201</v>
      </c>
      <c r="L1453" s="1">
        <v>10.1790949720322</v>
      </c>
      <c r="M1453" s="1">
        <v>10.182420785503201</v>
      </c>
      <c r="N1453" s="1">
        <v>10.1790884393653</v>
      </c>
      <c r="O1453" s="1">
        <v>61.104502149161803</v>
      </c>
      <c r="P1453" s="1">
        <v>45.825880073142699</v>
      </c>
      <c r="Q1453" s="1">
        <v>50.942073260081003</v>
      </c>
      <c r="R1453" s="1">
        <v>81.545963721110297</v>
      </c>
      <c r="S1453" s="1">
        <v>35.623489171045399</v>
      </c>
      <c r="T1453" t="s">
        <v>21</v>
      </c>
      <c r="U1453" t="s">
        <v>2243</v>
      </c>
      <c r="V1453" s="9">
        <f t="shared" si="332"/>
        <v>25.325245885286325</v>
      </c>
      <c r="W1453" s="9">
        <f t="shared" si="333"/>
        <v>14.839476704138319</v>
      </c>
      <c r="X1453" s="9">
        <f t="shared" si="334"/>
        <v>23.506866974820628</v>
      </c>
      <c r="Y1453" s="9">
        <f t="shared" si="335"/>
        <v>14.389287111182691</v>
      </c>
      <c r="Z1453" s="9">
        <f t="shared" si="336"/>
        <v>14.853664983009754</v>
      </c>
      <c r="AA1453" s="9">
        <f t="shared" si="337"/>
        <v>6.8569289404770863</v>
      </c>
      <c r="AB1453" s="9">
        <f t="shared" si="338"/>
        <v>0.22852940108523317</v>
      </c>
      <c r="AC1453" s="9">
        <f t="shared" si="339"/>
        <v>3.3310462978971787</v>
      </c>
      <c r="AD1453" s="9">
        <f t="shared" si="340"/>
        <v>3.332134649924595</v>
      </c>
      <c r="AE1453" s="9">
        <f t="shared" si="341"/>
        <v>3.3310441601220666</v>
      </c>
      <c r="AF1453" s="9">
        <f t="shared" si="342"/>
        <v>19.996072954232353</v>
      </c>
      <c r="AG1453" s="9">
        <f t="shared" si="343"/>
        <v>14.996237738711926</v>
      </c>
      <c r="AH1453" s="9">
        <f t="shared" si="344"/>
        <v>16.670480529598784</v>
      </c>
      <c r="AI1453" s="9">
        <f t="shared" si="345"/>
        <v>26.685415678701741</v>
      </c>
      <c r="AJ1453" s="9">
        <f t="shared" si="346"/>
        <v>11.657567990811319</v>
      </c>
    </row>
    <row r="1454" spans="1:36" x14ac:dyDescent="0.25">
      <c r="A1454" t="s">
        <v>2915</v>
      </c>
      <c r="B1454" t="s">
        <v>2916</v>
      </c>
      <c r="C1454" s="1">
        <v>2460</v>
      </c>
      <c r="D1454" s="1">
        <v>536.70604725670796</v>
      </c>
      <c r="E1454" s="1">
        <v>327.93231878253903</v>
      </c>
      <c r="F1454" s="1">
        <v>494.37565078093701</v>
      </c>
      <c r="G1454" s="1">
        <v>485.49739687625203</v>
      </c>
      <c r="H1454" s="1">
        <v>400.80616740088101</v>
      </c>
      <c r="I1454" s="1">
        <v>196.95634761714101</v>
      </c>
      <c r="J1454" s="1">
        <v>17.726071285542702</v>
      </c>
      <c r="K1454" s="1">
        <v>1940.02002402883</v>
      </c>
      <c r="L1454" s="1">
        <v>59.086904285142097</v>
      </c>
      <c r="M1454" s="1">
        <v>59.086904285142097</v>
      </c>
      <c r="N1454" s="1">
        <v>78.782539046856201</v>
      </c>
      <c r="O1454" s="1">
        <v>241.27152583099701</v>
      </c>
      <c r="P1454" s="1">
        <v>384.06487785342398</v>
      </c>
      <c r="Q1454" s="1">
        <v>334.82579094913899</v>
      </c>
      <c r="R1454" s="1">
        <v>561.32559070884997</v>
      </c>
      <c r="S1454" s="1">
        <v>221.57589106928299</v>
      </c>
      <c r="T1454" t="s">
        <v>21</v>
      </c>
      <c r="U1454" t="s">
        <v>2243</v>
      </c>
      <c r="V1454" s="9">
        <f t="shared" si="332"/>
        <v>21.817318994175121</v>
      </c>
      <c r="W1454" s="9">
        <f t="shared" si="333"/>
        <v>13.330582064330853</v>
      </c>
      <c r="X1454" s="9">
        <f t="shared" si="334"/>
        <v>20.096571169956789</v>
      </c>
      <c r="Y1454" s="9">
        <f t="shared" si="335"/>
        <v>19.735666539685042</v>
      </c>
      <c r="Z1454" s="9">
        <f t="shared" si="336"/>
        <v>16.292933634182155</v>
      </c>
      <c r="AA1454" s="9">
        <f t="shared" si="337"/>
        <v>8.0063555941927245</v>
      </c>
      <c r="AB1454" s="9">
        <f t="shared" si="338"/>
        <v>0.72057200347734562</v>
      </c>
      <c r="AC1454" s="9">
        <f t="shared" si="339"/>
        <v>3.0456852791878211</v>
      </c>
      <c r="AD1454" s="9">
        <f t="shared" si="340"/>
        <v>3.0456852791878211</v>
      </c>
      <c r="AE1454" s="9">
        <f t="shared" si="341"/>
        <v>4.0609137055837641</v>
      </c>
      <c r="AF1454" s="9">
        <f t="shared" si="342"/>
        <v>12.436548223350274</v>
      </c>
      <c r="AG1454" s="9">
        <f t="shared" si="343"/>
        <v>19.796954314720853</v>
      </c>
      <c r="AH1454" s="9">
        <f t="shared" si="344"/>
        <v>17.258883248731006</v>
      </c>
      <c r="AI1454" s="9">
        <f t="shared" si="345"/>
        <v>28.934010152284301</v>
      </c>
      <c r="AJ1454" s="9">
        <f t="shared" si="346"/>
        <v>11.421319796954334</v>
      </c>
    </row>
    <row r="1455" spans="1:36" x14ac:dyDescent="0.25">
      <c r="A1455" t="s">
        <v>2917</v>
      </c>
      <c r="B1455" t="s">
        <v>2918</v>
      </c>
      <c r="C1455" s="1">
        <v>1410</v>
      </c>
      <c r="D1455" s="1">
        <v>297.81238727455002</v>
      </c>
      <c r="E1455" s="1">
        <v>188.927629568002</v>
      </c>
      <c r="F1455" s="1">
        <v>290.16633164017401</v>
      </c>
      <c r="G1455" s="1">
        <v>295.41318419139202</v>
      </c>
      <c r="H1455" s="1">
        <v>241.5451514689</v>
      </c>
      <c r="I1455" s="1">
        <v>88.034268459370296</v>
      </c>
      <c r="J1455" s="1">
        <v>8.1010473976152699</v>
      </c>
      <c r="K1455" s="1">
        <v>1067.93132937828</v>
      </c>
      <c r="L1455" s="1">
        <v>35.231210233827802</v>
      </c>
      <c r="M1455" s="1">
        <v>40.245733603233802</v>
      </c>
      <c r="N1455" s="1">
        <v>90.483374482683104</v>
      </c>
      <c r="O1455" s="1">
        <v>125.825733045139</v>
      </c>
      <c r="P1455" s="1">
        <v>206.42834683048699</v>
      </c>
      <c r="Q1455" s="1">
        <v>135.65285214136901</v>
      </c>
      <c r="R1455" s="1">
        <v>313.45533963434201</v>
      </c>
      <c r="S1455" s="1">
        <v>120.608739407201</v>
      </c>
      <c r="T1455" t="s">
        <v>21</v>
      </c>
      <c r="U1455" t="s">
        <v>2243</v>
      </c>
      <c r="V1455" s="9">
        <f t="shared" si="332"/>
        <v>21.121445905996456</v>
      </c>
      <c r="W1455" s="9">
        <f t="shared" si="333"/>
        <v>13.399122664397305</v>
      </c>
      <c r="X1455" s="9">
        <f t="shared" si="334"/>
        <v>20.57917245674993</v>
      </c>
      <c r="Y1455" s="9">
        <f t="shared" si="335"/>
        <v>20.951289658963972</v>
      </c>
      <c r="Z1455" s="9">
        <f t="shared" si="336"/>
        <v>17.130861806304964</v>
      </c>
      <c r="AA1455" s="9">
        <f t="shared" si="337"/>
        <v>6.243565138962432</v>
      </c>
      <c r="AB1455" s="9">
        <f t="shared" si="338"/>
        <v>0.57454236862519648</v>
      </c>
      <c r="AC1455" s="9">
        <f t="shared" si="339"/>
        <v>3.299014577495206</v>
      </c>
      <c r="AD1455" s="9">
        <f t="shared" si="340"/>
        <v>3.7685694291470737</v>
      </c>
      <c r="AE1455" s="9">
        <f t="shared" si="341"/>
        <v>8.4727708602162668</v>
      </c>
      <c r="AF1455" s="9">
        <f t="shared" si="342"/>
        <v>11.782193253792007</v>
      </c>
      <c r="AG1455" s="9">
        <f t="shared" si="343"/>
        <v>19.329739764322099</v>
      </c>
      <c r="AH1455" s="9">
        <f t="shared" si="344"/>
        <v>12.702394658684874</v>
      </c>
      <c r="AI1455" s="9">
        <f t="shared" si="345"/>
        <v>29.351638163553741</v>
      </c>
      <c r="AJ1455" s="9">
        <f t="shared" si="346"/>
        <v>11.29367929278899</v>
      </c>
    </row>
    <row r="1456" spans="1:36" x14ac:dyDescent="0.25">
      <c r="A1456" t="s">
        <v>2919</v>
      </c>
      <c r="B1456" t="s">
        <v>2920</v>
      </c>
      <c r="C1456" s="1">
        <v>71</v>
      </c>
      <c r="D1456" s="1">
        <v>6.6266666666666696</v>
      </c>
      <c r="E1456" s="1">
        <v>10.4133333333333</v>
      </c>
      <c r="F1456" s="1">
        <v>12.3066666666667</v>
      </c>
      <c r="G1456" s="1">
        <v>13.2533333333333</v>
      </c>
      <c r="H1456" s="1">
        <v>18.933333333333302</v>
      </c>
      <c r="I1456" s="1">
        <v>8.52</v>
      </c>
      <c r="J1456" s="1">
        <v>0.94666666666666699</v>
      </c>
      <c r="K1456" s="1">
        <v>70.999999999999901</v>
      </c>
      <c r="L1456" s="1">
        <v>14.2</v>
      </c>
      <c r="M1456" s="1">
        <v>4.7333333333333298</v>
      </c>
      <c r="N1456" s="1">
        <v>4.7333333333333298</v>
      </c>
      <c r="O1456">
        <v>0</v>
      </c>
      <c r="P1456">
        <v>0</v>
      </c>
      <c r="Q1456" s="1">
        <v>4.7333333333333298</v>
      </c>
      <c r="R1456" s="1">
        <v>42.6</v>
      </c>
      <c r="S1456">
        <v>0</v>
      </c>
      <c r="T1456" t="s">
        <v>21</v>
      </c>
      <c r="U1456" t="s">
        <v>2243</v>
      </c>
      <c r="V1456" s="9">
        <f t="shared" si="332"/>
        <v>9.3333333333333375</v>
      </c>
      <c r="W1456" s="9">
        <f t="shared" si="333"/>
        <v>14.66666666666662</v>
      </c>
      <c r="X1456" s="9">
        <f t="shared" si="334"/>
        <v>17.333333333333382</v>
      </c>
      <c r="Y1456" s="9">
        <f t="shared" si="335"/>
        <v>18.666666666666622</v>
      </c>
      <c r="Z1456" s="9">
        <f t="shared" si="336"/>
        <v>26.666666666666622</v>
      </c>
      <c r="AA1456" s="9">
        <f t="shared" si="337"/>
        <v>12</v>
      </c>
      <c r="AB1456" s="9">
        <f t="shared" si="338"/>
        <v>1.3333333333333337</v>
      </c>
      <c r="AC1456" s="9">
        <f t="shared" si="339"/>
        <v>20.000000000000025</v>
      </c>
      <c r="AD1456" s="9">
        <f t="shared" si="340"/>
        <v>6.6666666666666705</v>
      </c>
      <c r="AE1456" s="9">
        <f t="shared" si="341"/>
        <v>6.6666666666666705</v>
      </c>
      <c r="AF1456" s="9">
        <f t="shared" si="342"/>
        <v>0</v>
      </c>
      <c r="AG1456" s="9">
        <f t="shared" si="343"/>
        <v>0</v>
      </c>
      <c r="AH1456" s="9">
        <f t="shared" si="344"/>
        <v>6.6666666666666705</v>
      </c>
      <c r="AI1456" s="9">
        <f t="shared" si="345"/>
        <v>60.000000000000085</v>
      </c>
      <c r="AJ1456" s="9">
        <f t="shared" si="346"/>
        <v>0</v>
      </c>
    </row>
    <row r="1457" spans="1:36" x14ac:dyDescent="0.25">
      <c r="A1457" t="s">
        <v>2921</v>
      </c>
      <c r="B1457" t="s">
        <v>2922</v>
      </c>
      <c r="C1457" s="1">
        <v>393</v>
      </c>
      <c r="D1457" s="1">
        <v>42.626984126984098</v>
      </c>
      <c r="E1457" s="1">
        <v>25.992063492063501</v>
      </c>
      <c r="F1457" s="1">
        <v>47.825396825396801</v>
      </c>
      <c r="G1457" s="1">
        <v>65.5</v>
      </c>
      <c r="H1457" s="1">
        <v>102.928571428571</v>
      </c>
      <c r="I1457" s="1">
        <v>97.730158730158806</v>
      </c>
      <c r="J1457" s="1">
        <v>10.396825396825401</v>
      </c>
      <c r="K1457" s="1">
        <v>343.09523809523802</v>
      </c>
      <c r="L1457">
        <v>0</v>
      </c>
      <c r="M1457" s="1">
        <v>10.396825396825401</v>
      </c>
      <c r="N1457" s="1">
        <v>5.1984126984127004</v>
      </c>
      <c r="O1457" s="1">
        <v>15.5952380952381</v>
      </c>
      <c r="P1457" s="1">
        <v>31.1904761904762</v>
      </c>
      <c r="Q1457" s="1">
        <v>36.3888888888889</v>
      </c>
      <c r="R1457" s="1">
        <v>223.531746031746</v>
      </c>
      <c r="S1457" s="1">
        <v>20.793650793650801</v>
      </c>
      <c r="T1457" t="s">
        <v>21</v>
      </c>
      <c r="U1457" t="s">
        <v>2243</v>
      </c>
      <c r="V1457" s="9">
        <f t="shared" si="332"/>
        <v>10.846560846560839</v>
      </c>
      <c r="W1457" s="9">
        <f t="shared" si="333"/>
        <v>6.6137566137566157</v>
      </c>
      <c r="X1457" s="9">
        <f t="shared" si="334"/>
        <v>12.169312169312164</v>
      </c>
      <c r="Y1457" s="9">
        <f t="shared" si="335"/>
        <v>16.666666666666664</v>
      </c>
      <c r="Z1457" s="9">
        <f t="shared" si="336"/>
        <v>26.19047619047608</v>
      </c>
      <c r="AA1457" s="9">
        <f t="shared" si="337"/>
        <v>24.867724867724885</v>
      </c>
      <c r="AB1457" s="9">
        <f t="shared" si="338"/>
        <v>2.6455026455026465</v>
      </c>
      <c r="AC1457" s="9">
        <f t="shared" si="339"/>
        <v>0</v>
      </c>
      <c r="AD1457" s="9">
        <f t="shared" si="340"/>
        <v>3.0303030303030321</v>
      </c>
      <c r="AE1457" s="9">
        <f t="shared" si="341"/>
        <v>1.515151515151516</v>
      </c>
      <c r="AF1457" s="9">
        <f t="shared" si="342"/>
        <v>4.5454545454545476</v>
      </c>
      <c r="AG1457" s="9">
        <f t="shared" si="343"/>
        <v>9.0909090909090953</v>
      </c>
      <c r="AH1457" s="9">
        <f t="shared" si="344"/>
        <v>10.606060606060613</v>
      </c>
      <c r="AI1457" s="9">
        <f t="shared" si="345"/>
        <v>65.151515151515156</v>
      </c>
      <c r="AJ1457" s="9">
        <f t="shared" si="346"/>
        <v>6.0606060606060641</v>
      </c>
    </row>
    <row r="1458" spans="1:36" x14ac:dyDescent="0.25">
      <c r="A1458" t="s">
        <v>2923</v>
      </c>
      <c r="B1458" t="s">
        <v>2924</v>
      </c>
      <c r="C1458" s="1">
        <v>791.99999999999898</v>
      </c>
      <c r="D1458" s="1">
        <v>163.92269387980201</v>
      </c>
      <c r="E1458" s="1">
        <v>97.384989435437902</v>
      </c>
      <c r="F1458" s="1">
        <v>150.35507138484999</v>
      </c>
      <c r="G1458" s="1">
        <v>200.00426219620999</v>
      </c>
      <c r="H1458" s="1">
        <v>116.29837620687201</v>
      </c>
      <c r="I1458" s="1">
        <v>57.742826134812098</v>
      </c>
      <c r="J1458" s="1">
        <v>6.2917807620147803</v>
      </c>
      <c r="K1458" s="1">
        <v>620.628326036359</v>
      </c>
      <c r="L1458" s="1">
        <v>5.13736557079267</v>
      </c>
      <c r="M1458" s="1">
        <v>19.3344057784123</v>
      </c>
      <c r="N1458" s="1">
        <v>34.622621460308203</v>
      </c>
      <c r="O1458" s="1">
        <v>100.172622842461</v>
      </c>
      <c r="P1458" s="1">
        <v>90.6382644636696</v>
      </c>
      <c r="Q1458" s="1">
        <v>120.38301876442701</v>
      </c>
      <c r="R1458" s="1">
        <v>186.21764236575299</v>
      </c>
      <c r="S1458" s="1">
        <v>64.122384790534198</v>
      </c>
      <c r="T1458" t="s">
        <v>21</v>
      </c>
      <c r="U1458" t="s">
        <v>2243</v>
      </c>
      <c r="V1458" s="9">
        <f t="shared" si="332"/>
        <v>20.69730983330836</v>
      </c>
      <c r="W1458" s="9">
        <f t="shared" si="333"/>
        <v>12.29608452467652</v>
      </c>
      <c r="X1458" s="9">
        <f t="shared" si="334"/>
        <v>18.984226184955833</v>
      </c>
      <c r="Y1458" s="9">
        <f t="shared" si="335"/>
        <v>25.253063408612402</v>
      </c>
      <c r="Z1458" s="9">
        <f t="shared" si="336"/>
        <v>14.684138409958605</v>
      </c>
      <c r="AA1458" s="9">
        <f t="shared" si="337"/>
        <v>7.2907608756075977</v>
      </c>
      <c r="AB1458" s="9">
        <f t="shared" si="338"/>
        <v>0.7944167628806551</v>
      </c>
      <c r="AC1458" s="9">
        <f t="shared" si="339"/>
        <v>0.82776846548439709</v>
      </c>
      <c r="AD1458" s="9">
        <f t="shared" si="340"/>
        <v>3.1152954139060047</v>
      </c>
      <c r="AE1458" s="9">
        <f t="shared" si="341"/>
        <v>5.5786402276263276</v>
      </c>
      <c r="AF1458" s="9">
        <f t="shared" si="342"/>
        <v>16.140517382152559</v>
      </c>
      <c r="AG1458" s="9">
        <f t="shared" si="343"/>
        <v>14.604274516848209</v>
      </c>
      <c r="AH1458" s="9">
        <f t="shared" si="344"/>
        <v>19.396958487739806</v>
      </c>
      <c r="AI1458" s="9">
        <f t="shared" si="345"/>
        <v>30.004695975614169</v>
      </c>
      <c r="AJ1458" s="9">
        <f t="shared" si="346"/>
        <v>10.331849530628359</v>
      </c>
    </row>
    <row r="1459" spans="1:36" x14ac:dyDescent="0.25">
      <c r="A1459" t="s">
        <v>2925</v>
      </c>
      <c r="B1459" t="s">
        <v>2926</v>
      </c>
      <c r="C1459" s="1">
        <v>483</v>
      </c>
      <c r="D1459" s="1">
        <v>86.154601660559905</v>
      </c>
      <c r="E1459" s="1">
        <v>55.864664762059398</v>
      </c>
      <c r="F1459" s="1">
        <v>100.60981053766</v>
      </c>
      <c r="G1459" s="1">
        <v>97.327600224732095</v>
      </c>
      <c r="H1459" s="1">
        <v>75.498289420323005</v>
      </c>
      <c r="I1459" s="1">
        <v>63.497734343965497</v>
      </c>
      <c r="J1459" s="1">
        <v>4.0472990506993902</v>
      </c>
      <c r="K1459" s="1">
        <v>430.705790428228</v>
      </c>
      <c r="L1459" s="1">
        <v>4.9576147611160799</v>
      </c>
      <c r="M1459" s="1">
        <v>15.057257557548001</v>
      </c>
      <c r="N1459" s="1">
        <v>10.0260409896486</v>
      </c>
      <c r="O1459" s="1">
        <v>30.077578627787801</v>
      </c>
      <c r="P1459" s="1">
        <v>54.901769415425299</v>
      </c>
      <c r="Q1459" s="1">
        <v>114.726655653835</v>
      </c>
      <c r="R1459" s="1">
        <v>161.22273448323099</v>
      </c>
      <c r="S1459" s="1">
        <v>39.736138939636902</v>
      </c>
      <c r="T1459" t="s">
        <v>21</v>
      </c>
      <c r="U1459" t="s">
        <v>2243</v>
      </c>
      <c r="V1459" s="9">
        <f t="shared" si="332"/>
        <v>17.837391648149048</v>
      </c>
      <c r="W1459" s="9">
        <f t="shared" si="333"/>
        <v>11.566183180550601</v>
      </c>
      <c r="X1459" s="9">
        <f t="shared" si="334"/>
        <v>20.830188517113871</v>
      </c>
      <c r="Y1459" s="9">
        <f t="shared" si="335"/>
        <v>20.150641868474555</v>
      </c>
      <c r="Z1459" s="9">
        <f t="shared" si="336"/>
        <v>15.631115822013046</v>
      </c>
      <c r="AA1459" s="9">
        <f t="shared" si="337"/>
        <v>13.146528849682298</v>
      </c>
      <c r="AB1459" s="9">
        <f t="shared" si="338"/>
        <v>0.83795011401643693</v>
      </c>
      <c r="AC1459" s="9">
        <f t="shared" si="339"/>
        <v>1.1510443721193035</v>
      </c>
      <c r="AD1459" s="9">
        <f t="shared" si="340"/>
        <v>3.4959496464111535</v>
      </c>
      <c r="AE1459" s="9">
        <f t="shared" si="341"/>
        <v>2.3278166238908087</v>
      </c>
      <c r="AF1459" s="9">
        <f t="shared" si="342"/>
        <v>6.983323488147966</v>
      </c>
      <c r="AG1459" s="9">
        <f t="shared" si="343"/>
        <v>12.746930883106858</v>
      </c>
      <c r="AH1459" s="9">
        <f t="shared" si="344"/>
        <v>26.636896508813674</v>
      </c>
      <c r="AI1459" s="9">
        <f t="shared" si="345"/>
        <v>37.432218945312009</v>
      </c>
      <c r="AJ1459" s="9">
        <f t="shared" si="346"/>
        <v>9.2258195321983862</v>
      </c>
    </row>
    <row r="1460" spans="1:36" x14ac:dyDescent="0.25">
      <c r="A1460" t="s">
        <v>2927</v>
      </c>
      <c r="B1460" t="s">
        <v>2928</v>
      </c>
      <c r="C1460" s="1">
        <v>646</v>
      </c>
      <c r="D1460" s="1">
        <v>139.78361669242699</v>
      </c>
      <c r="E1460" s="1">
        <v>96.850077279752696</v>
      </c>
      <c r="F1460" s="1">
        <v>126.80370942813001</v>
      </c>
      <c r="G1460" s="1">
        <v>123.808346213292</v>
      </c>
      <c r="H1460" s="1">
        <v>90.859350850077305</v>
      </c>
      <c r="I1460" s="1">
        <v>55.913446676970601</v>
      </c>
      <c r="J1460" s="1">
        <v>11.981452859350799</v>
      </c>
      <c r="K1460" s="1">
        <v>509.21174652241098</v>
      </c>
      <c r="L1460" s="1">
        <v>14.9768160741886</v>
      </c>
      <c r="M1460" s="1">
        <v>4.9922720247295196</v>
      </c>
      <c r="N1460" s="1">
        <v>19.9690880989181</v>
      </c>
      <c r="O1460" s="1">
        <v>59.9072642967542</v>
      </c>
      <c r="P1460" s="1">
        <v>84.868624420401801</v>
      </c>
      <c r="Q1460" s="1">
        <v>89.860896445131402</v>
      </c>
      <c r="R1460" s="1">
        <v>199.69088098918101</v>
      </c>
      <c r="S1460" s="1">
        <v>34.945904173106598</v>
      </c>
      <c r="T1460" t="s">
        <v>21</v>
      </c>
      <c r="U1460" t="s">
        <v>2243</v>
      </c>
      <c r="V1460" s="9">
        <f t="shared" si="332"/>
        <v>21.638330757341638</v>
      </c>
      <c r="W1460" s="9">
        <f t="shared" si="333"/>
        <v>14.99227202472952</v>
      </c>
      <c r="X1460" s="9">
        <f t="shared" si="334"/>
        <v>19.629057187017029</v>
      </c>
      <c r="Y1460" s="9">
        <f t="shared" si="335"/>
        <v>19.165378670788236</v>
      </c>
      <c r="Z1460" s="9">
        <f t="shared" si="336"/>
        <v>14.06491499227203</v>
      </c>
      <c r="AA1460" s="9">
        <f t="shared" si="337"/>
        <v>8.6553323029366265</v>
      </c>
      <c r="AB1460" s="9">
        <f t="shared" si="338"/>
        <v>1.8547140649149845</v>
      </c>
      <c r="AC1460" s="9">
        <f t="shared" si="339"/>
        <v>2.9411764705882435</v>
      </c>
      <c r="AD1460" s="9">
        <f t="shared" si="340"/>
        <v>0.98039215686274506</v>
      </c>
      <c r="AE1460" s="9">
        <f t="shared" si="341"/>
        <v>3.9215686274509847</v>
      </c>
      <c r="AF1460" s="9">
        <f t="shared" si="342"/>
        <v>11.764705882352935</v>
      </c>
      <c r="AG1460" s="9">
        <f t="shared" si="343"/>
        <v>16.666666666666661</v>
      </c>
      <c r="AH1460" s="9">
        <f t="shared" si="344"/>
        <v>17.64705882352942</v>
      </c>
      <c r="AI1460" s="9">
        <f t="shared" si="345"/>
        <v>39.215686274509849</v>
      </c>
      <c r="AJ1460" s="9">
        <f t="shared" si="346"/>
        <v>6.8627450980392082</v>
      </c>
    </row>
    <row r="1461" spans="1:36" x14ac:dyDescent="0.25">
      <c r="A1461" t="s">
        <v>2929</v>
      </c>
      <c r="B1461" t="s">
        <v>2930</v>
      </c>
      <c r="C1461" s="1">
        <v>19116</v>
      </c>
      <c r="D1461" s="1">
        <v>2776.11737492578</v>
      </c>
      <c r="E1461" s="1">
        <v>4059.6815104544698</v>
      </c>
      <c r="F1461" s="1">
        <v>3064.2411518506201</v>
      </c>
      <c r="G1461" s="1">
        <v>3510.8730396402698</v>
      </c>
      <c r="H1461" s="1">
        <v>3332.95227391465</v>
      </c>
      <c r="I1461" s="1">
        <v>2003.3124013716799</v>
      </c>
      <c r="J1461" s="1">
        <v>368.82224784252702</v>
      </c>
      <c r="K1461" s="1">
        <v>16347.882589496399</v>
      </c>
      <c r="L1461" s="1">
        <v>42.439340110733802</v>
      </c>
      <c r="M1461" s="1">
        <v>414.997848774273</v>
      </c>
      <c r="N1461" s="1">
        <v>1032.3026964855801</v>
      </c>
      <c r="O1461" s="1">
        <v>2194.1812536013499</v>
      </c>
      <c r="P1461" s="1">
        <v>2812.0485790115799</v>
      </c>
      <c r="Q1461" s="1">
        <v>1986.6823646279599</v>
      </c>
      <c r="R1461" s="1">
        <v>5285.2876827564196</v>
      </c>
      <c r="S1461" s="1">
        <v>2579.94282412847</v>
      </c>
      <c r="T1461" t="s">
        <v>21</v>
      </c>
      <c r="U1461" t="s">
        <v>2243</v>
      </c>
      <c r="V1461" s="9">
        <f t="shared" si="332"/>
        <v>14.522480513317534</v>
      </c>
      <c r="W1461" s="9">
        <f t="shared" si="333"/>
        <v>21.237086788315914</v>
      </c>
      <c r="X1461" s="9">
        <f t="shared" si="334"/>
        <v>16.029719354732265</v>
      </c>
      <c r="Y1461" s="9">
        <f t="shared" si="335"/>
        <v>18.366148983261507</v>
      </c>
      <c r="Z1461" s="9">
        <f t="shared" si="336"/>
        <v>17.43540632932962</v>
      </c>
      <c r="AA1461" s="9">
        <f t="shared" si="337"/>
        <v>10.47976774101109</v>
      </c>
      <c r="AB1461" s="9">
        <f t="shared" si="338"/>
        <v>1.9293902900320519</v>
      </c>
      <c r="AC1461" s="9">
        <f t="shared" si="339"/>
        <v>0.25960144916872174</v>
      </c>
      <c r="AD1461" s="9">
        <f t="shared" si="340"/>
        <v>2.5385418968014322</v>
      </c>
      <c r="AE1461" s="9">
        <f t="shared" si="341"/>
        <v>6.3145957333265903</v>
      </c>
      <c r="AF1461" s="9">
        <f t="shared" si="342"/>
        <v>13.421807023565993</v>
      </c>
      <c r="AG1461" s="9">
        <f t="shared" si="343"/>
        <v>17.201301536251158</v>
      </c>
      <c r="AH1461" s="9">
        <f t="shared" si="344"/>
        <v>12.152536291791169</v>
      </c>
      <c r="AI1461" s="9">
        <f t="shared" si="345"/>
        <v>32.330105466699671</v>
      </c>
      <c r="AJ1461" s="9">
        <f t="shared" si="346"/>
        <v>15.781510602395057</v>
      </c>
    </row>
    <row r="1462" spans="1:36" x14ac:dyDescent="0.25">
      <c r="A1462" t="s">
        <v>2931</v>
      </c>
      <c r="B1462" t="s">
        <v>2932</v>
      </c>
      <c r="C1462" s="1">
        <v>205</v>
      </c>
      <c r="D1462" s="1">
        <v>56.723300970873801</v>
      </c>
      <c r="E1462" s="1">
        <v>31.8446601941748</v>
      </c>
      <c r="F1462" s="1">
        <v>49.757281553398101</v>
      </c>
      <c r="G1462" s="1">
        <v>40.800970873786397</v>
      </c>
      <c r="H1462" s="1">
        <v>21.893203883495101</v>
      </c>
      <c r="I1462" s="1">
        <v>2.9854368932038802</v>
      </c>
      <c r="J1462" s="1">
        <v>0.99514563106796095</v>
      </c>
      <c r="K1462" s="1">
        <v>154.247572815534</v>
      </c>
      <c r="L1462" s="1">
        <v>4.9757281553398096</v>
      </c>
      <c r="M1462" s="1">
        <v>19.902912621359199</v>
      </c>
      <c r="N1462" s="1">
        <v>4.9757281553398096</v>
      </c>
      <c r="O1462" s="1">
        <v>19.902912621359199</v>
      </c>
      <c r="P1462" s="1">
        <v>14.9271844660194</v>
      </c>
      <c r="Q1462" s="1">
        <v>49.757281553398101</v>
      </c>
      <c r="R1462" s="1">
        <v>19.902912621359199</v>
      </c>
      <c r="S1462" s="1">
        <v>19.902912621359199</v>
      </c>
      <c r="T1462" t="s">
        <v>21</v>
      </c>
      <c r="U1462" t="s">
        <v>2243</v>
      </c>
      <c r="V1462" s="9">
        <f t="shared" si="332"/>
        <v>27.669902912621364</v>
      </c>
      <c r="W1462" s="9">
        <f t="shared" si="333"/>
        <v>15.533980582524293</v>
      </c>
      <c r="X1462" s="9">
        <f t="shared" si="334"/>
        <v>24.271844660194194</v>
      </c>
      <c r="Y1462" s="9">
        <f t="shared" si="335"/>
        <v>19.902912621359217</v>
      </c>
      <c r="Z1462" s="9">
        <f t="shared" si="336"/>
        <v>10.679611650485416</v>
      </c>
      <c r="AA1462" s="9">
        <f t="shared" si="337"/>
        <v>1.4563106796116487</v>
      </c>
      <c r="AB1462" s="9">
        <f t="shared" si="338"/>
        <v>0.48543689320388339</v>
      </c>
      <c r="AC1462" s="9">
        <f t="shared" si="339"/>
        <v>3.2258064516129052</v>
      </c>
      <c r="AD1462" s="9">
        <f t="shared" si="340"/>
        <v>12.903225806451596</v>
      </c>
      <c r="AE1462" s="9">
        <f t="shared" si="341"/>
        <v>3.2258064516129052</v>
      </c>
      <c r="AF1462" s="9">
        <f t="shared" si="342"/>
        <v>12.903225806451596</v>
      </c>
      <c r="AG1462" s="9">
        <f t="shared" si="343"/>
        <v>9.6774193548386975</v>
      </c>
      <c r="AH1462" s="9">
        <f t="shared" si="344"/>
        <v>32.258064516129053</v>
      </c>
      <c r="AI1462" s="9">
        <f t="shared" si="345"/>
        <v>12.903225806451596</v>
      </c>
      <c r="AJ1462" s="9">
        <f t="shared" si="346"/>
        <v>12.903225806451596</v>
      </c>
    </row>
    <row r="1463" spans="1:36" x14ac:dyDescent="0.25">
      <c r="A1463" t="s">
        <v>2933</v>
      </c>
      <c r="B1463" t="s">
        <v>2934</v>
      </c>
      <c r="C1463" s="1">
        <v>708.00000000000296</v>
      </c>
      <c r="D1463" s="1">
        <v>137.63770250368199</v>
      </c>
      <c r="E1463" s="1">
        <v>89.673048600884002</v>
      </c>
      <c r="F1463" s="1">
        <v>137.63770250368199</v>
      </c>
      <c r="G1463" s="1">
        <v>188.730486008837</v>
      </c>
      <c r="H1463" s="1">
        <v>106.356406480118</v>
      </c>
      <c r="I1463" s="1">
        <v>44.836524300442001</v>
      </c>
      <c r="J1463" s="1">
        <v>3.1281296023564198</v>
      </c>
      <c r="K1463" s="1">
        <v>547.42268041237105</v>
      </c>
      <c r="L1463" s="1">
        <v>5.2135493372606803</v>
      </c>
      <c r="M1463" s="1">
        <v>26.067746686303401</v>
      </c>
      <c r="N1463" s="1">
        <v>41.708394698085399</v>
      </c>
      <c r="O1463" s="1">
        <v>104.270986745214</v>
      </c>
      <c r="P1463" s="1">
        <v>130.338733431517</v>
      </c>
      <c r="Q1463" s="1">
        <v>88.6303387334316</v>
      </c>
      <c r="R1463" s="1">
        <v>104.270986745214</v>
      </c>
      <c r="S1463" s="1">
        <v>46.921944035346101</v>
      </c>
      <c r="T1463" t="s">
        <v>21</v>
      </c>
      <c r="U1463" t="s">
        <v>2243</v>
      </c>
      <c r="V1463" s="9">
        <f t="shared" si="332"/>
        <v>19.440353460971952</v>
      </c>
      <c r="W1463" s="9">
        <f t="shared" si="333"/>
        <v>12.66568483063328</v>
      </c>
      <c r="X1463" s="9">
        <f t="shared" si="334"/>
        <v>19.440353460971952</v>
      </c>
      <c r="Y1463" s="9">
        <f t="shared" si="335"/>
        <v>26.656848306332797</v>
      </c>
      <c r="Z1463" s="9">
        <f t="shared" si="336"/>
        <v>15.022091310751067</v>
      </c>
      <c r="AA1463" s="9">
        <f t="shared" si="337"/>
        <v>6.3328424153166401</v>
      </c>
      <c r="AB1463" s="9">
        <f t="shared" si="338"/>
        <v>0.44182621502209141</v>
      </c>
      <c r="AC1463" s="9">
        <f t="shared" si="339"/>
        <v>0.95238095238095299</v>
      </c>
      <c r="AD1463" s="9">
        <f t="shared" si="340"/>
        <v>4.7619047619047654</v>
      </c>
      <c r="AE1463" s="9">
        <f t="shared" si="341"/>
        <v>7.6190476190476168</v>
      </c>
      <c r="AF1463" s="9">
        <f t="shared" si="342"/>
        <v>19.047619047619133</v>
      </c>
      <c r="AG1463" s="9">
        <f t="shared" si="343"/>
        <v>23.809523809523824</v>
      </c>
      <c r="AH1463" s="9">
        <f t="shared" si="344"/>
        <v>16.190476190476208</v>
      </c>
      <c r="AI1463" s="9">
        <f t="shared" si="345"/>
        <v>19.047619047619133</v>
      </c>
      <c r="AJ1463" s="9">
        <f t="shared" si="346"/>
        <v>8.571428571428573</v>
      </c>
    </row>
    <row r="1464" spans="1:36" x14ac:dyDescent="0.25">
      <c r="A1464" t="s">
        <v>2935</v>
      </c>
      <c r="B1464" t="s">
        <v>2936</v>
      </c>
      <c r="C1464" s="1">
        <v>478.99999999999898</v>
      </c>
      <c r="D1464" s="1">
        <v>101.87318534824</v>
      </c>
      <c r="E1464" s="1">
        <v>84.276046444561402</v>
      </c>
      <c r="F1464" s="1">
        <v>77.966103207489596</v>
      </c>
      <c r="G1464" s="1">
        <v>101.644206135186</v>
      </c>
      <c r="H1464" s="1">
        <v>85.484573089702494</v>
      </c>
      <c r="I1464" s="1">
        <v>24.683407360278899</v>
      </c>
      <c r="J1464" s="1">
        <v>3.0724784145403099</v>
      </c>
      <c r="K1464" s="1">
        <v>371.707201815004</v>
      </c>
      <c r="L1464" s="1">
        <v>5.1783418264318604</v>
      </c>
      <c r="M1464" s="1">
        <v>20.201198283693699</v>
      </c>
      <c r="N1464" s="1">
        <v>43.988996911060802</v>
      </c>
      <c r="O1464" s="1">
        <v>49.910181623974601</v>
      </c>
      <c r="P1464" s="1">
        <v>55.341789928737498</v>
      </c>
      <c r="Q1464" s="1">
        <v>35.392395744982799</v>
      </c>
      <c r="R1464" s="1">
        <v>107.27779439902</v>
      </c>
      <c r="S1464" s="1">
        <v>54.416503097102598</v>
      </c>
      <c r="T1464" t="s">
        <v>21</v>
      </c>
      <c r="U1464" t="s">
        <v>2243</v>
      </c>
      <c r="V1464" s="9">
        <f t="shared" si="332"/>
        <v>21.267888381678542</v>
      </c>
      <c r="W1464" s="9">
        <f t="shared" si="333"/>
        <v>17.59416418466839</v>
      </c>
      <c r="X1464" s="9">
        <f t="shared" si="334"/>
        <v>16.276848268787006</v>
      </c>
      <c r="Y1464" s="9">
        <f t="shared" si="335"/>
        <v>21.220084788139086</v>
      </c>
      <c r="Z1464" s="9">
        <f t="shared" si="336"/>
        <v>17.846466198267784</v>
      </c>
      <c r="AA1464" s="9">
        <f t="shared" si="337"/>
        <v>5.1531121837743115</v>
      </c>
      <c r="AB1464" s="9">
        <f t="shared" si="338"/>
        <v>0.64143599468482604</v>
      </c>
      <c r="AC1464" s="9">
        <f t="shared" si="339"/>
        <v>1.3931238892188815</v>
      </c>
      <c r="AD1464" s="9">
        <f t="shared" si="340"/>
        <v>5.4347072601912325</v>
      </c>
      <c r="AE1464" s="9">
        <f t="shared" si="341"/>
        <v>11.834313862165578</v>
      </c>
      <c r="AF1464" s="9">
        <f t="shared" si="342"/>
        <v>13.427283996723457</v>
      </c>
      <c r="AG1464" s="9">
        <f t="shared" si="343"/>
        <v>14.888543901896393</v>
      </c>
      <c r="AH1464" s="9">
        <f t="shared" si="344"/>
        <v>9.5215792355288666</v>
      </c>
      <c r="AI1464" s="9">
        <f t="shared" si="345"/>
        <v>28.860832901594247</v>
      </c>
      <c r="AJ1464" s="9">
        <f t="shared" si="346"/>
        <v>14.639614952681304</v>
      </c>
    </row>
    <row r="1465" spans="1:36" x14ac:dyDescent="0.25">
      <c r="A1465" t="s">
        <v>2937</v>
      </c>
      <c r="B1465" t="s">
        <v>869</v>
      </c>
      <c r="C1465" s="1">
        <v>341</v>
      </c>
      <c r="D1465" s="1">
        <v>44.304791539976698</v>
      </c>
      <c r="E1465" s="1">
        <v>45.930637702307102</v>
      </c>
      <c r="F1465" s="1">
        <v>37.162802303559999</v>
      </c>
      <c r="G1465" s="1">
        <v>74.184990296044006</v>
      </c>
      <c r="H1465" s="1">
        <v>76.123390415357704</v>
      </c>
      <c r="I1465" s="1">
        <v>62.2577434849483</v>
      </c>
      <c r="J1465" s="1">
        <v>1.03564425780587</v>
      </c>
      <c r="K1465" s="1">
        <v>286.67438403643501</v>
      </c>
      <c r="L1465" s="1">
        <v>29.721367004065002</v>
      </c>
      <c r="M1465" s="1">
        <v>24.984137246300101</v>
      </c>
      <c r="N1465" s="1">
        <v>10.1271766332758</v>
      </c>
      <c r="O1465" s="1">
        <v>25.218311279490099</v>
      </c>
      <c r="P1465" s="1">
        <v>39.621926494826397</v>
      </c>
      <c r="Q1465" s="1">
        <v>4.8418792625306599</v>
      </c>
      <c r="R1465" s="1">
        <v>127.17042966858099</v>
      </c>
      <c r="S1465" s="1">
        <v>24.989156447366501</v>
      </c>
      <c r="T1465" t="s">
        <v>21</v>
      </c>
      <c r="U1465" t="s">
        <v>2243</v>
      </c>
      <c r="V1465" s="9">
        <f t="shared" si="332"/>
        <v>12.992607489729238</v>
      </c>
      <c r="W1465" s="9">
        <f t="shared" si="333"/>
        <v>13.469395220617919</v>
      </c>
      <c r="X1465" s="9">
        <f t="shared" si="334"/>
        <v>10.898182493712611</v>
      </c>
      <c r="Y1465" s="9">
        <f t="shared" si="335"/>
        <v>21.755129119074489</v>
      </c>
      <c r="Z1465" s="9">
        <f t="shared" si="336"/>
        <v>22.323574901864429</v>
      </c>
      <c r="AA1465" s="9">
        <f t="shared" si="337"/>
        <v>18.257402781509764</v>
      </c>
      <c r="AB1465" s="9">
        <f t="shared" si="338"/>
        <v>0.3037079934914575</v>
      </c>
      <c r="AC1465" s="9">
        <f t="shared" si="339"/>
        <v>10.367639614527802</v>
      </c>
      <c r="AD1465" s="9">
        <f t="shared" si="340"/>
        <v>8.7151620924472741</v>
      </c>
      <c r="AE1465" s="9">
        <f t="shared" si="341"/>
        <v>3.5326409324345773</v>
      </c>
      <c r="AF1465" s="9">
        <f t="shared" si="342"/>
        <v>8.7968485095916229</v>
      </c>
      <c r="AG1465" s="9">
        <f t="shared" si="343"/>
        <v>13.821230183506955</v>
      </c>
      <c r="AH1465" s="9">
        <f t="shared" si="344"/>
        <v>1.6889821805338836</v>
      </c>
      <c r="AI1465" s="9">
        <f t="shared" si="345"/>
        <v>44.360583557552253</v>
      </c>
      <c r="AJ1465" s="9">
        <f t="shared" si="346"/>
        <v>8.7169129294058205</v>
      </c>
    </row>
    <row r="1466" spans="1:36" x14ac:dyDescent="0.25">
      <c r="A1466" t="s">
        <v>2938</v>
      </c>
      <c r="B1466" t="s">
        <v>2939</v>
      </c>
      <c r="C1466" s="1">
        <v>720.00000000000296</v>
      </c>
      <c r="D1466" s="1">
        <v>83.891996008921197</v>
      </c>
      <c r="E1466" s="1">
        <v>102.085440926519</v>
      </c>
      <c r="F1466" s="1">
        <v>96.0209592873194</v>
      </c>
      <c r="G1466" s="1">
        <v>159.69801649890999</v>
      </c>
      <c r="H1466" s="1">
        <v>160.68805818487601</v>
      </c>
      <c r="I1466" s="1">
        <v>96.721127418674001</v>
      </c>
      <c r="J1466" s="1">
        <v>20.894401674784199</v>
      </c>
      <c r="K1466" s="1">
        <v>641.20314919821396</v>
      </c>
      <c r="L1466" s="1">
        <v>40.429877594660603</v>
      </c>
      <c r="M1466" s="1">
        <v>40.429877594660603</v>
      </c>
      <c r="N1466" s="1">
        <v>45.483612293993197</v>
      </c>
      <c r="O1466" s="1">
        <v>35.376142895328101</v>
      </c>
      <c r="P1466" s="1">
        <v>60.644816391991</v>
      </c>
      <c r="Q1466" s="1">
        <v>101.07469398665199</v>
      </c>
      <c r="R1466" s="1">
        <v>221.95022169261799</v>
      </c>
      <c r="S1466" s="1">
        <v>95.813906748311098</v>
      </c>
      <c r="T1466" t="s">
        <v>21</v>
      </c>
      <c r="U1466" t="s">
        <v>2243</v>
      </c>
      <c r="V1466" s="9">
        <f t="shared" si="332"/>
        <v>11.651666112350119</v>
      </c>
      <c r="W1466" s="9">
        <f t="shared" si="333"/>
        <v>14.178533462016468</v>
      </c>
      <c r="X1466" s="9">
        <f t="shared" si="334"/>
        <v>13.336244345460974</v>
      </c>
      <c r="Y1466" s="9">
        <f t="shared" si="335"/>
        <v>22.180280069292962</v>
      </c>
      <c r="Z1466" s="9">
        <f t="shared" si="336"/>
        <v>22.317785859010467</v>
      </c>
      <c r="AA1466" s="9">
        <f t="shared" si="337"/>
        <v>13.433489919260222</v>
      </c>
      <c r="AB1466" s="9">
        <f t="shared" si="338"/>
        <v>2.9020002326089043</v>
      </c>
      <c r="AC1466" s="9">
        <f t="shared" si="339"/>
        <v>6.3053148826882301</v>
      </c>
      <c r="AD1466" s="9">
        <f t="shared" si="340"/>
        <v>6.3053148826882301</v>
      </c>
      <c r="AE1466" s="9">
        <f t="shared" si="341"/>
        <v>7.0934792430242615</v>
      </c>
      <c r="AF1466" s="9">
        <f t="shared" si="342"/>
        <v>5.517150522352213</v>
      </c>
      <c r="AG1466" s="9">
        <f t="shared" si="343"/>
        <v>9.4579723240323599</v>
      </c>
      <c r="AH1466" s="9">
        <f t="shared" si="344"/>
        <v>15.763287206720653</v>
      </c>
      <c r="AI1466" s="9">
        <f t="shared" si="345"/>
        <v>34.614649346334843</v>
      </c>
      <c r="AJ1466" s="9">
        <f t="shared" si="346"/>
        <v>14.942831592159308</v>
      </c>
    </row>
    <row r="1467" spans="1:36" x14ac:dyDescent="0.25">
      <c r="A1467" t="s">
        <v>2940</v>
      </c>
      <c r="B1467" t="s">
        <v>2941</v>
      </c>
      <c r="C1467" s="1">
        <v>595.00000000000296</v>
      </c>
      <c r="D1467" s="1">
        <v>113.784722222223</v>
      </c>
      <c r="E1467" s="1">
        <v>96.666666666667197</v>
      </c>
      <c r="F1467" s="1">
        <v>106.551098673301</v>
      </c>
      <c r="G1467" s="1">
        <v>123.751036484246</v>
      </c>
      <c r="H1467" s="1">
        <v>96.255182421227502</v>
      </c>
      <c r="I1467" s="1">
        <v>47.099917081260401</v>
      </c>
      <c r="J1467" s="1">
        <v>10.891376451077999</v>
      </c>
      <c r="K1467" s="1">
        <v>479.01637645107797</v>
      </c>
      <c r="L1467" s="1">
        <v>20.1388888888889</v>
      </c>
      <c r="M1467" s="1">
        <v>20.1388888888889</v>
      </c>
      <c r="N1467" s="1">
        <v>25.1736111111111</v>
      </c>
      <c r="O1467" s="1">
        <v>45.312500000000099</v>
      </c>
      <c r="P1467" s="1">
        <v>45.312500000000099</v>
      </c>
      <c r="Q1467" s="1">
        <v>135.01243781094499</v>
      </c>
      <c r="R1467" s="1">
        <v>147.958126036484</v>
      </c>
      <c r="S1467" s="1">
        <v>39.9694237147596</v>
      </c>
      <c r="T1467" t="s">
        <v>21</v>
      </c>
      <c r="U1467" t="s">
        <v>2243</v>
      </c>
      <c r="V1467" s="9">
        <f t="shared" si="332"/>
        <v>19.123482726423937</v>
      </c>
      <c r="W1467" s="9">
        <f t="shared" si="333"/>
        <v>16.246498599439786</v>
      </c>
      <c r="X1467" s="9">
        <f t="shared" si="334"/>
        <v>17.907747676184954</v>
      </c>
      <c r="Y1467" s="9">
        <f t="shared" si="335"/>
        <v>20.798493526763931</v>
      </c>
      <c r="Z1467" s="9">
        <f t="shared" si="336"/>
        <v>16.1773415833995</v>
      </c>
      <c r="AA1467" s="9">
        <f t="shared" si="337"/>
        <v>7.915952450631961</v>
      </c>
      <c r="AB1467" s="9">
        <f t="shared" si="338"/>
        <v>1.8304834371559571</v>
      </c>
      <c r="AC1467" s="9">
        <f t="shared" si="339"/>
        <v>4.2042171998571929</v>
      </c>
      <c r="AD1467" s="9">
        <f t="shared" si="340"/>
        <v>4.2042171998571929</v>
      </c>
      <c r="AE1467" s="9">
        <f t="shared" si="341"/>
        <v>5.255271499821486</v>
      </c>
      <c r="AF1467" s="9">
        <f t="shared" si="342"/>
        <v>9.4594886996786993</v>
      </c>
      <c r="AG1467" s="9">
        <f t="shared" si="343"/>
        <v>9.4594886996786993</v>
      </c>
      <c r="AH1467" s="9">
        <f t="shared" si="344"/>
        <v>28.185349071198996</v>
      </c>
      <c r="AI1467" s="9">
        <f t="shared" si="345"/>
        <v>30.887905572805607</v>
      </c>
      <c r="AJ1467" s="9">
        <f t="shared" si="346"/>
        <v>8.3440620571020663</v>
      </c>
    </row>
    <row r="1468" spans="1:36" x14ac:dyDescent="0.25">
      <c r="A1468" t="s">
        <v>2942</v>
      </c>
      <c r="B1468" t="s">
        <v>2943</v>
      </c>
      <c r="C1468" s="1">
        <v>131</v>
      </c>
      <c r="D1468" s="1">
        <v>23.6390977443609</v>
      </c>
      <c r="E1468" s="1">
        <v>23.6390977443609</v>
      </c>
      <c r="F1468" s="1">
        <v>30.533834586466199</v>
      </c>
      <c r="G1468" s="1">
        <v>27.578947368421101</v>
      </c>
      <c r="H1468" s="1">
        <v>14.774436090225599</v>
      </c>
      <c r="I1468" s="1">
        <v>7.8796992481202999</v>
      </c>
      <c r="J1468" s="1">
        <v>2.9548872180451098</v>
      </c>
      <c r="K1468" s="1">
        <v>103.421052631579</v>
      </c>
      <c r="L1468" s="1">
        <v>19.699248120300801</v>
      </c>
      <c r="M1468" s="1">
        <v>4.9248120300751896</v>
      </c>
      <c r="N1468" s="1">
        <v>4.9248120300751896</v>
      </c>
      <c r="O1468" s="1">
        <v>4.9248120300751896</v>
      </c>
      <c r="P1468" s="1">
        <v>24.6240601503759</v>
      </c>
      <c r="Q1468" s="1">
        <v>24.6240601503759</v>
      </c>
      <c r="R1468" s="1">
        <v>9.8496240601503793</v>
      </c>
      <c r="S1468" s="1">
        <v>9.8496240601503793</v>
      </c>
      <c r="T1468" t="s">
        <v>21</v>
      </c>
      <c r="U1468" t="s">
        <v>2243</v>
      </c>
      <c r="V1468" s="9">
        <f t="shared" si="332"/>
        <v>18.045112781954884</v>
      </c>
      <c r="W1468" s="9">
        <f t="shared" si="333"/>
        <v>18.045112781954884</v>
      </c>
      <c r="X1468" s="9">
        <f t="shared" si="334"/>
        <v>23.308270676691755</v>
      </c>
      <c r="Y1468" s="9">
        <f t="shared" si="335"/>
        <v>21.052631578947405</v>
      </c>
      <c r="Z1468" s="9">
        <f t="shared" si="336"/>
        <v>11.278195488721831</v>
      </c>
      <c r="AA1468" s="9">
        <f t="shared" si="337"/>
        <v>6.0150375939849621</v>
      </c>
      <c r="AB1468" s="9">
        <f t="shared" si="338"/>
        <v>2.2556390977443588</v>
      </c>
      <c r="AC1468" s="9">
        <f t="shared" si="339"/>
        <v>19.047619047619087</v>
      </c>
      <c r="AD1468" s="9">
        <f t="shared" si="340"/>
        <v>4.761904761904761</v>
      </c>
      <c r="AE1468" s="9">
        <f t="shared" si="341"/>
        <v>4.761904761904761</v>
      </c>
      <c r="AF1468" s="9">
        <f t="shared" si="342"/>
        <v>4.761904761904761</v>
      </c>
      <c r="AG1468" s="9">
        <f t="shared" si="343"/>
        <v>23.809523809523757</v>
      </c>
      <c r="AH1468" s="9">
        <f t="shared" si="344"/>
        <v>23.809523809523757</v>
      </c>
      <c r="AI1468" s="9">
        <f t="shared" si="345"/>
        <v>9.5238095238095219</v>
      </c>
      <c r="AJ1468" s="9">
        <f t="shared" si="346"/>
        <v>9.5238095238095219</v>
      </c>
    </row>
    <row r="1469" spans="1:36" x14ac:dyDescent="0.25">
      <c r="A1469" t="s">
        <v>2944</v>
      </c>
      <c r="B1469" t="s">
        <v>2945</v>
      </c>
      <c r="C1469" s="1">
        <v>528.99999999999898</v>
      </c>
      <c r="D1469" s="1">
        <v>113.64448669201499</v>
      </c>
      <c r="E1469" s="1">
        <v>63.3593155893535</v>
      </c>
      <c r="F1469" s="1">
        <v>106.604562737642</v>
      </c>
      <c r="G1469" s="1">
        <v>120.684410646388</v>
      </c>
      <c r="H1469" s="1">
        <v>86.490494296577793</v>
      </c>
      <c r="I1469" s="1">
        <v>36.2053231939163</v>
      </c>
      <c r="J1469" s="1">
        <v>2.0114068441064599</v>
      </c>
      <c r="K1469" s="1">
        <v>422.39543726235701</v>
      </c>
      <c r="L1469" s="1">
        <v>30.171102661597001</v>
      </c>
      <c r="M1469" s="1">
        <v>15.0855513307985</v>
      </c>
      <c r="N1469" s="1">
        <v>5.0285171102661597</v>
      </c>
      <c r="O1469" s="1">
        <v>105.598859315589</v>
      </c>
      <c r="P1469" s="1">
        <v>40.228136882129299</v>
      </c>
      <c r="Q1469" s="1">
        <v>60.342205323193902</v>
      </c>
      <c r="R1469" s="1">
        <v>105.598859315589</v>
      </c>
      <c r="S1469" s="1">
        <v>60.342205323193902</v>
      </c>
      <c r="T1469" t="s">
        <v>21</v>
      </c>
      <c r="U1469" t="s">
        <v>2243</v>
      </c>
      <c r="V1469" s="9">
        <f t="shared" si="332"/>
        <v>21.482889733840306</v>
      </c>
      <c r="W1469" s="9">
        <f t="shared" si="333"/>
        <v>11.977186311787074</v>
      </c>
      <c r="X1469" s="9">
        <f t="shared" si="334"/>
        <v>20.152091254752779</v>
      </c>
      <c r="Y1469" s="9">
        <f t="shared" si="335"/>
        <v>22.813688212927833</v>
      </c>
      <c r="Z1469" s="9">
        <f t="shared" si="336"/>
        <v>16.349809885931563</v>
      </c>
      <c r="AA1469" s="9">
        <f t="shared" si="337"/>
        <v>6.8441064638783313</v>
      </c>
      <c r="AB1469" s="9">
        <f t="shared" si="338"/>
        <v>0.38022813688212925</v>
      </c>
      <c r="AC1469" s="9">
        <f t="shared" si="339"/>
        <v>7.1428571428571592</v>
      </c>
      <c r="AD1469" s="9">
        <f t="shared" si="340"/>
        <v>3.5714285714285796</v>
      </c>
      <c r="AE1469" s="9">
        <f t="shared" si="341"/>
        <v>1.1904761904761916</v>
      </c>
      <c r="AF1469" s="9">
        <f t="shared" si="342"/>
        <v>24.99999999999994</v>
      </c>
      <c r="AG1469" s="9">
        <f t="shared" si="343"/>
        <v>9.5238095238095379</v>
      </c>
      <c r="AH1469" s="9">
        <f t="shared" si="344"/>
        <v>14.285714285714295</v>
      </c>
      <c r="AI1469" s="9">
        <f t="shared" si="345"/>
        <v>24.99999999999994</v>
      </c>
      <c r="AJ1469" s="9">
        <f t="shared" si="346"/>
        <v>14.285714285714295</v>
      </c>
    </row>
    <row r="1470" spans="1:36" x14ac:dyDescent="0.25">
      <c r="A1470" t="s">
        <v>2946</v>
      </c>
      <c r="B1470" t="s">
        <v>2947</v>
      </c>
      <c r="C1470" s="1">
        <v>182</v>
      </c>
      <c r="D1470" s="1">
        <v>23.610810810810801</v>
      </c>
      <c r="E1470" s="1">
        <v>34.4324324324324</v>
      </c>
      <c r="F1470" s="1">
        <v>25.5783783783784</v>
      </c>
      <c r="G1470" s="1">
        <v>43.286486486486503</v>
      </c>
      <c r="H1470" s="1">
        <v>34.4324324324324</v>
      </c>
      <c r="I1470" s="1">
        <v>19.675675675675699</v>
      </c>
      <c r="J1470" s="1">
        <v>0.98378378378378395</v>
      </c>
      <c r="K1470" s="1">
        <v>152.486486486487</v>
      </c>
      <c r="L1470" s="1">
        <v>14.756756756756801</v>
      </c>
      <c r="M1470">
        <v>0</v>
      </c>
      <c r="N1470" s="1">
        <v>14.756756756756801</v>
      </c>
      <c r="O1470" s="1">
        <v>14.756756756756801</v>
      </c>
      <c r="P1470" s="1">
        <v>29.513513513513502</v>
      </c>
      <c r="Q1470" s="1">
        <v>24.5945945945946</v>
      </c>
      <c r="R1470" s="1">
        <v>39.351351351351397</v>
      </c>
      <c r="S1470" s="1">
        <v>14.756756756756801</v>
      </c>
      <c r="T1470" t="s">
        <v>21</v>
      </c>
      <c r="U1470" t="s">
        <v>2243</v>
      </c>
      <c r="V1470" s="9">
        <f t="shared" si="332"/>
        <v>12.972972972972968</v>
      </c>
      <c r="W1470" s="9">
        <f t="shared" si="333"/>
        <v>18.918918918918902</v>
      </c>
      <c r="X1470" s="9">
        <f t="shared" si="334"/>
        <v>14.054054054054067</v>
      </c>
      <c r="Y1470" s="9">
        <f t="shared" si="335"/>
        <v>23.783783783783793</v>
      </c>
      <c r="Z1470" s="9">
        <f t="shared" si="336"/>
        <v>18.918918918918902</v>
      </c>
      <c r="AA1470" s="9">
        <f t="shared" si="337"/>
        <v>10.810810810810825</v>
      </c>
      <c r="AB1470" s="9">
        <f t="shared" si="338"/>
        <v>0.54054054054054068</v>
      </c>
      <c r="AC1470" s="9">
        <f t="shared" si="339"/>
        <v>9.6774193548387064</v>
      </c>
      <c r="AD1470" s="9">
        <f t="shared" si="340"/>
        <v>0</v>
      </c>
      <c r="AE1470" s="9">
        <f t="shared" si="341"/>
        <v>9.6774193548387064</v>
      </c>
      <c r="AF1470" s="9">
        <f t="shared" si="342"/>
        <v>9.6774193548387064</v>
      </c>
      <c r="AG1470" s="9">
        <f t="shared" si="343"/>
        <v>19.354838709677345</v>
      </c>
      <c r="AH1470" s="9">
        <f t="shared" si="344"/>
        <v>16.129032258064466</v>
      </c>
      <c r="AI1470" s="9">
        <f t="shared" si="345"/>
        <v>25.806451612903171</v>
      </c>
      <c r="AJ1470" s="9">
        <f t="shared" si="346"/>
        <v>9.6774193548387064</v>
      </c>
    </row>
    <row r="1471" spans="1:36" x14ac:dyDescent="0.25">
      <c r="A1471" t="s">
        <v>2948</v>
      </c>
      <c r="B1471" t="s">
        <v>2949</v>
      </c>
      <c r="C1471" s="1">
        <v>295</v>
      </c>
      <c r="D1471" s="1">
        <v>70</v>
      </c>
      <c r="E1471" s="1">
        <v>45</v>
      </c>
      <c r="F1471" s="1">
        <v>49</v>
      </c>
      <c r="G1471" s="1">
        <v>68</v>
      </c>
      <c r="H1471" s="1">
        <v>42</v>
      </c>
      <c r="I1471" s="1">
        <v>21</v>
      </c>
      <c r="J1471">
        <v>0</v>
      </c>
      <c r="K1471" s="1">
        <v>205</v>
      </c>
      <c r="L1471" s="1">
        <v>10</v>
      </c>
      <c r="M1471" s="1">
        <v>20</v>
      </c>
      <c r="N1471" s="1">
        <v>10</v>
      </c>
      <c r="O1471" s="1">
        <v>25</v>
      </c>
      <c r="P1471" s="1">
        <v>25</v>
      </c>
      <c r="Q1471" s="1">
        <v>40</v>
      </c>
      <c r="R1471" s="1">
        <v>40</v>
      </c>
      <c r="S1471" s="1">
        <v>35</v>
      </c>
      <c r="T1471" t="s">
        <v>21</v>
      </c>
      <c r="U1471" t="s">
        <v>2243</v>
      </c>
      <c r="V1471" s="9">
        <f t="shared" si="332"/>
        <v>23.728813559322035</v>
      </c>
      <c r="W1471" s="9">
        <f t="shared" si="333"/>
        <v>15.254237288135593</v>
      </c>
      <c r="X1471" s="9">
        <f t="shared" si="334"/>
        <v>16.610169491525422</v>
      </c>
      <c r="Y1471" s="9">
        <f t="shared" si="335"/>
        <v>23.050847457627118</v>
      </c>
      <c r="Z1471" s="9">
        <f t="shared" si="336"/>
        <v>14.237288135593221</v>
      </c>
      <c r="AA1471" s="9">
        <f t="shared" si="337"/>
        <v>7.1186440677966107</v>
      </c>
      <c r="AB1471" s="9">
        <f t="shared" si="338"/>
        <v>0</v>
      </c>
      <c r="AC1471" s="9">
        <f t="shared" si="339"/>
        <v>4.8780487804878048</v>
      </c>
      <c r="AD1471" s="9">
        <f t="shared" si="340"/>
        <v>9.7560975609756095</v>
      </c>
      <c r="AE1471" s="9">
        <f t="shared" si="341"/>
        <v>4.8780487804878048</v>
      </c>
      <c r="AF1471" s="9">
        <f t="shared" si="342"/>
        <v>12.195121951219512</v>
      </c>
      <c r="AG1471" s="9">
        <f t="shared" si="343"/>
        <v>12.195121951219512</v>
      </c>
      <c r="AH1471" s="9">
        <f t="shared" si="344"/>
        <v>19.512195121951219</v>
      </c>
      <c r="AI1471" s="9">
        <f t="shared" si="345"/>
        <v>19.512195121951219</v>
      </c>
      <c r="AJ1471" s="9">
        <f t="shared" si="346"/>
        <v>17.073170731707318</v>
      </c>
    </row>
    <row r="1472" spans="1:36" x14ac:dyDescent="0.25">
      <c r="A1472" t="s">
        <v>2950</v>
      </c>
      <c r="B1472" t="s">
        <v>2951</v>
      </c>
      <c r="C1472" s="1">
        <v>181</v>
      </c>
      <c r="D1472" s="1">
        <v>21.8448275862069</v>
      </c>
      <c r="E1472" s="1">
        <v>21.8448275862069</v>
      </c>
      <c r="F1472" s="1">
        <v>27.045977011494202</v>
      </c>
      <c r="G1472" s="1">
        <v>32.247126436781599</v>
      </c>
      <c r="H1472" s="1">
        <v>56.172413793103402</v>
      </c>
      <c r="I1472" s="1">
        <v>21.8448275862069</v>
      </c>
      <c r="J1472">
        <v>0</v>
      </c>
      <c r="K1472" s="1">
        <v>156.03448275862101</v>
      </c>
      <c r="L1472" s="1">
        <v>10.4022988505747</v>
      </c>
      <c r="M1472">
        <v>0</v>
      </c>
      <c r="N1472" s="1">
        <v>10.4022988505747</v>
      </c>
      <c r="O1472">
        <v>0</v>
      </c>
      <c r="P1472" s="1">
        <v>20.804597701149401</v>
      </c>
      <c r="Q1472" s="1">
        <v>26.005747126436798</v>
      </c>
      <c r="R1472" s="1">
        <v>62.413793103448299</v>
      </c>
      <c r="S1472" s="1">
        <v>26.005747126436798</v>
      </c>
      <c r="T1472" t="s">
        <v>21</v>
      </c>
      <c r="U1472" t="s">
        <v>2243</v>
      </c>
      <c r="V1472" s="9">
        <f t="shared" si="332"/>
        <v>12.068965517241381</v>
      </c>
      <c r="W1472" s="9">
        <f t="shared" si="333"/>
        <v>12.068965517241381</v>
      </c>
      <c r="X1472" s="9">
        <f t="shared" si="334"/>
        <v>14.942528735632155</v>
      </c>
      <c r="Y1472" s="9">
        <f t="shared" si="335"/>
        <v>17.816091954022983</v>
      </c>
      <c r="Z1472" s="9">
        <f t="shared" si="336"/>
        <v>31.034482758620662</v>
      </c>
      <c r="AA1472" s="9">
        <f t="shared" si="337"/>
        <v>12.068965517241381</v>
      </c>
      <c r="AB1472" s="9">
        <f t="shared" si="338"/>
        <v>0</v>
      </c>
      <c r="AC1472" s="9">
        <f t="shared" si="339"/>
        <v>6.6666666666666456</v>
      </c>
      <c r="AD1472" s="9">
        <f t="shared" si="340"/>
        <v>0</v>
      </c>
      <c r="AE1472" s="9">
        <f t="shared" si="341"/>
        <v>6.6666666666666456</v>
      </c>
      <c r="AF1472" s="9">
        <f t="shared" si="342"/>
        <v>0</v>
      </c>
      <c r="AG1472" s="9">
        <f t="shared" si="343"/>
        <v>13.333333333333291</v>
      </c>
      <c r="AH1472" s="9">
        <f t="shared" si="344"/>
        <v>16.666666666666643</v>
      </c>
      <c r="AI1472" s="9">
        <f t="shared" si="345"/>
        <v>39.999999999999929</v>
      </c>
      <c r="AJ1472" s="9">
        <f t="shared" si="346"/>
        <v>16.666666666666643</v>
      </c>
    </row>
    <row r="1473" spans="1:36" x14ac:dyDescent="0.25">
      <c r="A1473" t="s">
        <v>2952</v>
      </c>
      <c r="B1473" t="s">
        <v>2953</v>
      </c>
      <c r="C1473" s="1">
        <v>318</v>
      </c>
      <c r="D1473" s="1">
        <v>58</v>
      </c>
      <c r="E1473" s="1">
        <v>43</v>
      </c>
      <c r="F1473" s="1">
        <v>55</v>
      </c>
      <c r="G1473" s="1">
        <v>58</v>
      </c>
      <c r="H1473" s="1">
        <v>58</v>
      </c>
      <c r="I1473" s="1">
        <v>40</v>
      </c>
      <c r="J1473" s="1">
        <v>6</v>
      </c>
      <c r="K1473" s="1">
        <v>245</v>
      </c>
      <c r="L1473" s="1">
        <v>15</v>
      </c>
      <c r="M1473" s="1">
        <v>10</v>
      </c>
      <c r="N1473" s="1">
        <v>5</v>
      </c>
      <c r="O1473" s="1">
        <v>30</v>
      </c>
      <c r="P1473" s="1">
        <v>35</v>
      </c>
      <c r="Q1473" s="1">
        <v>50</v>
      </c>
      <c r="R1473" s="1">
        <v>80</v>
      </c>
      <c r="S1473" s="1">
        <v>20</v>
      </c>
      <c r="T1473" t="s">
        <v>21</v>
      </c>
      <c r="U1473" t="s">
        <v>2243</v>
      </c>
      <c r="V1473" s="9">
        <f t="shared" si="332"/>
        <v>18.238993710691823</v>
      </c>
      <c r="W1473" s="9">
        <f t="shared" si="333"/>
        <v>13.522012578616351</v>
      </c>
      <c r="X1473" s="9">
        <f t="shared" si="334"/>
        <v>17.29559748427673</v>
      </c>
      <c r="Y1473" s="9">
        <f t="shared" si="335"/>
        <v>18.238993710691823</v>
      </c>
      <c r="Z1473" s="9">
        <f t="shared" si="336"/>
        <v>18.238993710691823</v>
      </c>
      <c r="AA1473" s="9">
        <f t="shared" si="337"/>
        <v>12.578616352201259</v>
      </c>
      <c r="AB1473" s="9">
        <f t="shared" si="338"/>
        <v>1.8867924528301887</v>
      </c>
      <c r="AC1473" s="9">
        <f t="shared" si="339"/>
        <v>6.1224489795918364</v>
      </c>
      <c r="AD1473" s="9">
        <f t="shared" si="340"/>
        <v>4.0816326530612246</v>
      </c>
      <c r="AE1473" s="9">
        <f t="shared" si="341"/>
        <v>2.0408163265306123</v>
      </c>
      <c r="AF1473" s="9">
        <f t="shared" si="342"/>
        <v>12.244897959183673</v>
      </c>
      <c r="AG1473" s="9">
        <f t="shared" si="343"/>
        <v>14.285714285714285</v>
      </c>
      <c r="AH1473" s="9">
        <f t="shared" si="344"/>
        <v>20.408163265306122</v>
      </c>
      <c r="AI1473" s="9">
        <f t="shared" si="345"/>
        <v>32.653061224489797</v>
      </c>
      <c r="AJ1473" s="9">
        <f t="shared" si="346"/>
        <v>8.1632653061224492</v>
      </c>
    </row>
    <row r="1474" spans="1:36" x14ac:dyDescent="0.25">
      <c r="A1474" t="s">
        <v>2954</v>
      </c>
      <c r="B1474" t="s">
        <v>2955</v>
      </c>
      <c r="C1474" s="1">
        <v>515</v>
      </c>
      <c r="D1474" s="1">
        <v>131.701940035273</v>
      </c>
      <c r="E1474" s="1">
        <v>100.82010582010599</v>
      </c>
      <c r="F1474" s="1">
        <v>123.52733686067</v>
      </c>
      <c r="G1474" s="1">
        <v>106.269841269841</v>
      </c>
      <c r="H1474" s="1">
        <v>36.331569664903</v>
      </c>
      <c r="I1474" s="1">
        <v>15.4409171075838</v>
      </c>
      <c r="J1474" s="1">
        <v>0.90828924162257496</v>
      </c>
      <c r="K1474" s="1">
        <v>386.02292768959398</v>
      </c>
      <c r="L1474" s="1">
        <v>4.5414462081128697</v>
      </c>
      <c r="M1474" s="1">
        <v>4.5414462081128697</v>
      </c>
      <c r="N1474" s="1">
        <v>49.955908289241599</v>
      </c>
      <c r="O1474" s="1">
        <v>127.16049382716</v>
      </c>
      <c r="P1474" s="1">
        <v>40.873015873015802</v>
      </c>
      <c r="Q1474" s="1">
        <v>77.204585537918803</v>
      </c>
      <c r="R1474" s="1">
        <v>59.038800705467303</v>
      </c>
      <c r="S1474" s="1">
        <v>22.707231040564299</v>
      </c>
      <c r="T1474" t="s">
        <v>21</v>
      </c>
      <c r="U1474" t="s">
        <v>2243</v>
      </c>
      <c r="V1474" s="9">
        <f t="shared" si="332"/>
        <v>25.573192239858834</v>
      </c>
      <c r="W1474" s="9">
        <f t="shared" si="333"/>
        <v>19.576719576719611</v>
      </c>
      <c r="X1474" s="9">
        <f t="shared" si="334"/>
        <v>23.985890652557281</v>
      </c>
      <c r="Y1474" s="9">
        <f t="shared" si="335"/>
        <v>20.634920634920579</v>
      </c>
      <c r="Z1474" s="9">
        <f t="shared" si="336"/>
        <v>7.0546737213403894</v>
      </c>
      <c r="AA1474" s="9">
        <f t="shared" si="337"/>
        <v>2.9982363315696698</v>
      </c>
      <c r="AB1474" s="9">
        <f t="shared" si="338"/>
        <v>0.17636684303350969</v>
      </c>
      <c r="AC1474" s="9">
        <f t="shared" si="339"/>
        <v>1.1764705882352939</v>
      </c>
      <c r="AD1474" s="9">
        <f t="shared" si="340"/>
        <v>1.1764705882352939</v>
      </c>
      <c r="AE1474" s="9">
        <f t="shared" si="341"/>
        <v>12.941176470588243</v>
      </c>
      <c r="AF1474" s="9">
        <f t="shared" si="342"/>
        <v>32.94117647058814</v>
      </c>
      <c r="AG1474" s="9">
        <f t="shared" si="343"/>
        <v>10.588235294117638</v>
      </c>
      <c r="AH1474" s="9">
        <f t="shared" si="344"/>
        <v>20</v>
      </c>
      <c r="AI1474" s="9">
        <f t="shared" si="345"/>
        <v>15.294117647058819</v>
      </c>
      <c r="AJ1474" s="9">
        <f t="shared" si="346"/>
        <v>5.8823529411764568</v>
      </c>
    </row>
    <row r="1475" spans="1:36" x14ac:dyDescent="0.25">
      <c r="A1475" t="s">
        <v>2956</v>
      </c>
      <c r="B1475" t="s">
        <v>2957</v>
      </c>
      <c r="C1475" s="1">
        <v>151</v>
      </c>
      <c r="D1475" s="1">
        <v>25.493506493506501</v>
      </c>
      <c r="E1475" s="1">
        <v>13.7272727272727</v>
      </c>
      <c r="F1475" s="1">
        <v>28.435064935065</v>
      </c>
      <c r="G1475" s="1">
        <v>37.259740259740298</v>
      </c>
      <c r="H1475" s="1">
        <v>26.474025974025999</v>
      </c>
      <c r="I1475" s="1">
        <v>17.649350649350701</v>
      </c>
      <c r="J1475" s="1">
        <v>1.96103896103896</v>
      </c>
      <c r="K1475" s="1">
        <v>142.17532467532499</v>
      </c>
      <c r="L1475">
        <v>0</v>
      </c>
      <c r="M1475" s="1">
        <v>4.9025974025974</v>
      </c>
      <c r="N1475">
        <v>0</v>
      </c>
      <c r="O1475" s="1">
        <v>9.8051948051947999</v>
      </c>
      <c r="P1475" s="1">
        <v>14.707792207792201</v>
      </c>
      <c r="Q1475" s="1">
        <v>34.318181818181799</v>
      </c>
      <c r="R1475" s="1">
        <v>58.831168831168803</v>
      </c>
      <c r="S1475" s="1">
        <v>19.6103896103896</v>
      </c>
      <c r="T1475" t="s">
        <v>21</v>
      </c>
      <c r="U1475" t="s">
        <v>2243</v>
      </c>
      <c r="V1475" s="9">
        <f t="shared" ref="V1475:V1538" si="347">D1475/$C1475*100</f>
        <v>16.883116883116887</v>
      </c>
      <c r="W1475" s="9">
        <f t="shared" ref="W1475:W1538" si="348">E1475/$C1475*100</f>
        <v>9.090909090909074</v>
      </c>
      <c r="X1475" s="9">
        <f t="shared" ref="X1475:X1538" si="349">F1475/$C1475*100</f>
        <v>18.831168831168874</v>
      </c>
      <c r="Y1475" s="9">
        <f t="shared" ref="Y1475:Y1538" si="350">G1475/$C1475*100</f>
        <v>24.675324675324699</v>
      </c>
      <c r="Z1475" s="9">
        <f t="shared" ref="Z1475:Z1538" si="351">H1475/$C1475*100</f>
        <v>17.53246753246755</v>
      </c>
      <c r="AA1475" s="9">
        <f t="shared" ref="AA1475:AA1538" si="352">I1475/$C1475*100</f>
        <v>11.688311688311723</v>
      </c>
      <c r="AB1475" s="9">
        <f t="shared" ref="AB1475:AB1538" si="353">J1475/$C1475*100</f>
        <v>1.298701298701298</v>
      </c>
      <c r="AC1475" s="9">
        <f t="shared" ref="AC1475:AC1538" si="354">L1475/$K1475*100</f>
        <v>0</v>
      </c>
      <c r="AD1475" s="9">
        <f t="shared" ref="AD1475:AD1538" si="355">M1475/$K1475*100</f>
        <v>3.4482758620689564</v>
      </c>
      <c r="AE1475" s="9">
        <f t="shared" ref="AE1475:AE1538" si="356">N1475/$K1475*100</f>
        <v>0</v>
      </c>
      <c r="AF1475" s="9">
        <f t="shared" ref="AF1475:AF1538" si="357">O1475/$K1475*100</f>
        <v>6.8965517241379128</v>
      </c>
      <c r="AG1475" s="9">
        <f t="shared" ref="AG1475:AG1538" si="358">P1475/$K1475*100</f>
        <v>10.344827586206868</v>
      </c>
      <c r="AH1475" s="9">
        <f t="shared" ref="AH1475:AH1538" si="359">Q1475/$K1475*100</f>
        <v>24.137931034482694</v>
      </c>
      <c r="AI1475" s="9">
        <f t="shared" ref="AI1475:AI1538" si="360">R1475/$K1475*100</f>
        <v>41.379310344827474</v>
      </c>
      <c r="AJ1475" s="9">
        <f t="shared" ref="AJ1475:AJ1538" si="361">S1475/$K1475*100</f>
        <v>13.793103448275826</v>
      </c>
    </row>
    <row r="1476" spans="1:36" x14ac:dyDescent="0.25">
      <c r="A1476" t="s">
        <v>2958</v>
      </c>
      <c r="B1476" t="s">
        <v>2959</v>
      </c>
      <c r="C1476" s="1">
        <v>256.99999999999898</v>
      </c>
      <c r="D1476" s="1">
        <v>47.368627450980298</v>
      </c>
      <c r="E1476" s="1">
        <v>31.2431372549019</v>
      </c>
      <c r="F1476" s="1">
        <v>50.392156862744997</v>
      </c>
      <c r="G1476" s="1">
        <v>48.3764705882352</v>
      </c>
      <c r="H1476" s="1">
        <v>63.494117647058701</v>
      </c>
      <c r="I1476" s="1">
        <v>15.117647058823501</v>
      </c>
      <c r="J1476" s="1">
        <v>1.0078431372548999</v>
      </c>
      <c r="K1476" s="1">
        <v>191.49019607843101</v>
      </c>
      <c r="L1476">
        <v>0</v>
      </c>
      <c r="M1476" s="1">
        <v>5.0392156862745097</v>
      </c>
      <c r="N1476">
        <v>0</v>
      </c>
      <c r="O1476" s="1">
        <v>25.196078431372499</v>
      </c>
      <c r="P1476" s="1">
        <v>40.313725490196099</v>
      </c>
      <c r="Q1476" s="1">
        <v>30.235294117647101</v>
      </c>
      <c r="R1476" s="1">
        <v>75.588235294117695</v>
      </c>
      <c r="S1476" s="1">
        <v>15.117647058823501</v>
      </c>
      <c r="T1476" t="s">
        <v>21</v>
      </c>
      <c r="U1476" t="s">
        <v>2243</v>
      </c>
      <c r="V1476" s="9">
        <f t="shared" si="347"/>
        <v>18.431372549019645</v>
      </c>
      <c r="W1476" s="9">
        <f t="shared" si="348"/>
        <v>12.156862745098064</v>
      </c>
      <c r="X1476" s="9">
        <f t="shared" si="349"/>
        <v>19.607843137254939</v>
      </c>
      <c r="Y1476" s="9">
        <f t="shared" si="350"/>
        <v>18.823529411764746</v>
      </c>
      <c r="Z1476" s="9">
        <f t="shared" si="351"/>
        <v>24.705882352941227</v>
      </c>
      <c r="AA1476" s="9">
        <f t="shared" si="352"/>
        <v>5.8823529411764834</v>
      </c>
      <c r="AB1476" s="9">
        <f t="shared" si="353"/>
        <v>0.39215686274509881</v>
      </c>
      <c r="AC1476" s="9">
        <f t="shared" si="354"/>
        <v>0</v>
      </c>
      <c r="AD1476" s="9">
        <f t="shared" si="355"/>
        <v>2.6315789473684257</v>
      </c>
      <c r="AE1476" s="9">
        <f t="shared" si="356"/>
        <v>0</v>
      </c>
      <c r="AF1476" s="9">
        <f t="shared" si="357"/>
        <v>13.157894736842104</v>
      </c>
      <c r="AG1476" s="9">
        <f t="shared" si="358"/>
        <v>21.05263157894742</v>
      </c>
      <c r="AH1476" s="9">
        <f t="shared" si="359"/>
        <v>15.789473684210579</v>
      </c>
      <c r="AI1476" s="9">
        <f t="shared" si="360"/>
        <v>39.473684210526415</v>
      </c>
      <c r="AJ1476" s="9">
        <f t="shared" si="361"/>
        <v>7.8947368421052628</v>
      </c>
    </row>
    <row r="1477" spans="1:36" x14ac:dyDescent="0.25">
      <c r="A1477" t="s">
        <v>2960</v>
      </c>
      <c r="B1477" t="s">
        <v>2961</v>
      </c>
      <c r="C1477" s="1">
        <v>3077</v>
      </c>
      <c r="D1477" s="1">
        <v>439.33553123576098</v>
      </c>
      <c r="E1477" s="1">
        <v>441.68208894190701</v>
      </c>
      <c r="F1477" s="1">
        <v>431.241269165338</v>
      </c>
      <c r="G1477" s="1">
        <v>665.82699326763304</v>
      </c>
      <c r="H1477" s="1">
        <v>615.45461032601702</v>
      </c>
      <c r="I1477" s="1">
        <v>414.12858524691097</v>
      </c>
      <c r="J1477" s="1">
        <v>69.330921816433403</v>
      </c>
      <c r="K1477" s="1">
        <v>2736.4689466342902</v>
      </c>
      <c r="L1477" s="1">
        <v>60.239988870843099</v>
      </c>
      <c r="M1477" s="1">
        <v>55.005958830024397</v>
      </c>
      <c r="N1477" s="1">
        <v>45.004875406357101</v>
      </c>
      <c r="O1477" s="1">
        <v>200.72213345916401</v>
      </c>
      <c r="P1477" s="1">
        <v>387.37659509868098</v>
      </c>
      <c r="Q1477" s="1">
        <v>452.61712568144497</v>
      </c>
      <c r="R1477" s="1">
        <v>1138.4248826994401</v>
      </c>
      <c r="S1477" s="1">
        <v>397.07738658833802</v>
      </c>
      <c r="T1477" t="s">
        <v>21</v>
      </c>
      <c r="U1477" t="s">
        <v>2243</v>
      </c>
      <c r="V1477" s="9">
        <f t="shared" si="347"/>
        <v>14.278047813966882</v>
      </c>
      <c r="W1477" s="9">
        <f t="shared" si="348"/>
        <v>14.354309032886157</v>
      </c>
      <c r="X1477" s="9">
        <f t="shared" si="349"/>
        <v>14.014990873101658</v>
      </c>
      <c r="Y1477" s="9">
        <f t="shared" si="350"/>
        <v>21.638836310290316</v>
      </c>
      <c r="Z1477" s="9">
        <f t="shared" si="351"/>
        <v>20.001774791225774</v>
      </c>
      <c r="AA1477" s="9">
        <f t="shared" si="352"/>
        <v>13.45884254946087</v>
      </c>
      <c r="AB1477" s="9">
        <f t="shared" si="353"/>
        <v>2.253198629068359</v>
      </c>
      <c r="AC1477" s="9">
        <f t="shared" si="354"/>
        <v>2.2013766662667611</v>
      </c>
      <c r="AD1477" s="9">
        <f t="shared" si="355"/>
        <v>2.0101071820193233</v>
      </c>
      <c r="AE1477" s="9">
        <f t="shared" si="356"/>
        <v>1.6446331489239328</v>
      </c>
      <c r="AF1477" s="9">
        <f t="shared" si="357"/>
        <v>7.3350780649654901</v>
      </c>
      <c r="AG1477" s="9">
        <f t="shared" si="358"/>
        <v>14.156074951083708</v>
      </c>
      <c r="AH1477" s="9">
        <f t="shared" si="359"/>
        <v>16.540188633901355</v>
      </c>
      <c r="AI1477" s="9">
        <f t="shared" si="360"/>
        <v>41.601966070166505</v>
      </c>
      <c r="AJ1477" s="9">
        <f t="shared" si="361"/>
        <v>14.510575282673019</v>
      </c>
    </row>
    <row r="1478" spans="1:36" x14ac:dyDescent="0.25">
      <c r="A1478" t="s">
        <v>2962</v>
      </c>
      <c r="B1478" t="s">
        <v>2963</v>
      </c>
      <c r="C1478" s="1">
        <v>314</v>
      </c>
      <c r="D1478" s="1">
        <v>51.283524901847002</v>
      </c>
      <c r="E1478" s="1">
        <v>26.118773945183499</v>
      </c>
      <c r="F1478" s="1">
        <v>46.747126437481903</v>
      </c>
      <c r="G1478" s="1">
        <v>57.241379311202301</v>
      </c>
      <c r="H1478" s="1">
        <v>91.586206897923603</v>
      </c>
      <c r="I1478" s="1">
        <v>38.160919540801501</v>
      </c>
      <c r="J1478" s="1">
        <v>2.8620689655601099</v>
      </c>
      <c r="K1478" s="1">
        <v>276.66666667081103</v>
      </c>
      <c r="L1478" s="1">
        <v>14.3103448278006</v>
      </c>
      <c r="M1478" s="1">
        <v>14.3103448278006</v>
      </c>
      <c r="N1478" s="1">
        <v>19.0804597704008</v>
      </c>
      <c r="O1478" s="1">
        <v>33.390804598201299</v>
      </c>
      <c r="P1478" s="1">
        <v>23.850574713000899</v>
      </c>
      <c r="Q1478" s="1">
        <v>33.390804598201299</v>
      </c>
      <c r="R1478" s="1">
        <v>119.252873565005</v>
      </c>
      <c r="S1478" s="1">
        <v>19.0804597704008</v>
      </c>
      <c r="T1478" t="s">
        <v>21</v>
      </c>
      <c r="U1478" t="s">
        <v>2243</v>
      </c>
      <c r="V1478" s="9">
        <f t="shared" si="347"/>
        <v>16.332332771288854</v>
      </c>
      <c r="W1478" s="9">
        <f t="shared" si="348"/>
        <v>8.3180808742622609</v>
      </c>
      <c r="X1478" s="9">
        <f t="shared" si="349"/>
        <v>14.887619884548375</v>
      </c>
      <c r="Y1478" s="9">
        <f t="shared" si="350"/>
        <v>18.229738634140862</v>
      </c>
      <c r="Z1478" s="9">
        <f t="shared" si="351"/>
        <v>29.167581814625347</v>
      </c>
      <c r="AA1478" s="9">
        <f t="shared" si="352"/>
        <v>12.153159089427229</v>
      </c>
      <c r="AB1478" s="9">
        <f t="shared" si="353"/>
        <v>0.91148693170704143</v>
      </c>
      <c r="AC1478" s="9">
        <f t="shared" si="354"/>
        <v>5.1724137931034591</v>
      </c>
      <c r="AD1478" s="9">
        <f t="shared" si="355"/>
        <v>5.1724137931034591</v>
      </c>
      <c r="AE1478" s="9">
        <f t="shared" si="356"/>
        <v>6.8965517241379448</v>
      </c>
      <c r="AF1478" s="9">
        <f t="shared" si="357"/>
        <v>12.068965517241367</v>
      </c>
      <c r="AG1478" s="9">
        <f t="shared" si="358"/>
        <v>8.620689655172395</v>
      </c>
      <c r="AH1478" s="9">
        <f t="shared" si="359"/>
        <v>12.068965517241367</v>
      </c>
      <c r="AI1478" s="9">
        <f t="shared" si="360"/>
        <v>43.103448275862164</v>
      </c>
      <c r="AJ1478" s="9">
        <f t="shared" si="361"/>
        <v>6.8965517241379448</v>
      </c>
    </row>
    <row r="1479" spans="1:36" x14ac:dyDescent="0.25">
      <c r="A1479" t="s">
        <v>2964</v>
      </c>
      <c r="B1479" t="s">
        <v>2965</v>
      </c>
      <c r="C1479" s="1">
        <v>306</v>
      </c>
      <c r="D1479" s="1">
        <v>52</v>
      </c>
      <c r="E1479" s="1">
        <v>47</v>
      </c>
      <c r="F1479" s="1">
        <v>52</v>
      </c>
      <c r="G1479" s="1">
        <v>71</v>
      </c>
      <c r="H1479" s="1">
        <v>59</v>
      </c>
      <c r="I1479" s="1">
        <v>23</v>
      </c>
      <c r="J1479" s="1">
        <v>2</v>
      </c>
      <c r="K1479" s="1">
        <v>260</v>
      </c>
      <c r="L1479" s="1">
        <v>5</v>
      </c>
      <c r="M1479" s="1">
        <v>5</v>
      </c>
      <c r="N1479" s="1">
        <v>10</v>
      </c>
      <c r="O1479" s="1">
        <v>25</v>
      </c>
      <c r="P1479" s="1">
        <v>50</v>
      </c>
      <c r="Q1479" s="1">
        <v>60</v>
      </c>
      <c r="R1479" s="1">
        <v>80</v>
      </c>
      <c r="S1479" s="1">
        <v>25</v>
      </c>
      <c r="T1479" t="s">
        <v>21</v>
      </c>
      <c r="U1479" t="s">
        <v>2243</v>
      </c>
      <c r="V1479" s="9">
        <f t="shared" si="347"/>
        <v>16.993464052287582</v>
      </c>
      <c r="W1479" s="9">
        <f t="shared" si="348"/>
        <v>15.359477124183007</v>
      </c>
      <c r="X1479" s="9">
        <f t="shared" si="349"/>
        <v>16.993464052287582</v>
      </c>
      <c r="Y1479" s="9">
        <f t="shared" si="350"/>
        <v>23.202614379084967</v>
      </c>
      <c r="Z1479" s="9">
        <f t="shared" si="351"/>
        <v>19.281045751633989</v>
      </c>
      <c r="AA1479" s="9">
        <f t="shared" si="352"/>
        <v>7.5163398692810457</v>
      </c>
      <c r="AB1479" s="9">
        <f t="shared" si="353"/>
        <v>0.65359477124183007</v>
      </c>
      <c r="AC1479" s="9">
        <f t="shared" si="354"/>
        <v>1.9230769230769231</v>
      </c>
      <c r="AD1479" s="9">
        <f t="shared" si="355"/>
        <v>1.9230769230769231</v>
      </c>
      <c r="AE1479" s="9">
        <f t="shared" si="356"/>
        <v>3.8461538461538463</v>
      </c>
      <c r="AF1479" s="9">
        <f t="shared" si="357"/>
        <v>9.6153846153846168</v>
      </c>
      <c r="AG1479" s="9">
        <f t="shared" si="358"/>
        <v>19.230769230769234</v>
      </c>
      <c r="AH1479" s="9">
        <f t="shared" si="359"/>
        <v>23.076923076923077</v>
      </c>
      <c r="AI1479" s="9">
        <f t="shared" si="360"/>
        <v>30.76923076923077</v>
      </c>
      <c r="AJ1479" s="9">
        <f t="shared" si="361"/>
        <v>9.6153846153846168</v>
      </c>
    </row>
    <row r="1480" spans="1:36" x14ac:dyDescent="0.25">
      <c r="A1480" t="s">
        <v>2966</v>
      </c>
      <c r="B1480" t="s">
        <v>2967</v>
      </c>
      <c r="C1480" s="1">
        <v>86</v>
      </c>
      <c r="D1480" s="1">
        <v>10</v>
      </c>
      <c r="E1480" s="1">
        <v>9</v>
      </c>
      <c r="F1480" s="1">
        <v>13</v>
      </c>
      <c r="G1480" s="1">
        <v>21</v>
      </c>
      <c r="H1480" s="1">
        <v>21</v>
      </c>
      <c r="I1480" s="1">
        <v>12</v>
      </c>
      <c r="J1480">
        <v>0</v>
      </c>
      <c r="K1480" s="1">
        <v>80</v>
      </c>
      <c r="L1480" s="1">
        <v>5</v>
      </c>
      <c r="M1480" s="1">
        <v>10</v>
      </c>
      <c r="N1480">
        <v>0</v>
      </c>
      <c r="O1480">
        <v>0</v>
      </c>
      <c r="P1480" s="1">
        <v>5</v>
      </c>
      <c r="Q1480" s="1">
        <v>20</v>
      </c>
      <c r="R1480" s="1">
        <v>40</v>
      </c>
      <c r="S1480">
        <v>0</v>
      </c>
      <c r="T1480" t="s">
        <v>21</v>
      </c>
      <c r="U1480" t="s">
        <v>2243</v>
      </c>
      <c r="V1480" s="9">
        <f t="shared" si="347"/>
        <v>11.627906976744185</v>
      </c>
      <c r="W1480" s="9">
        <f t="shared" si="348"/>
        <v>10.465116279069768</v>
      </c>
      <c r="X1480" s="9">
        <f t="shared" si="349"/>
        <v>15.11627906976744</v>
      </c>
      <c r="Y1480" s="9">
        <f t="shared" si="350"/>
        <v>24.418604651162788</v>
      </c>
      <c r="Z1480" s="9">
        <f t="shared" si="351"/>
        <v>24.418604651162788</v>
      </c>
      <c r="AA1480" s="9">
        <f t="shared" si="352"/>
        <v>13.953488372093023</v>
      </c>
      <c r="AB1480" s="9">
        <f t="shared" si="353"/>
        <v>0</v>
      </c>
      <c r="AC1480" s="9">
        <f t="shared" si="354"/>
        <v>6.25</v>
      </c>
      <c r="AD1480" s="9">
        <f t="shared" si="355"/>
        <v>12.5</v>
      </c>
      <c r="AE1480" s="9">
        <f t="shared" si="356"/>
        <v>0</v>
      </c>
      <c r="AF1480" s="9">
        <f t="shared" si="357"/>
        <v>0</v>
      </c>
      <c r="AG1480" s="9">
        <f t="shared" si="358"/>
        <v>6.25</v>
      </c>
      <c r="AH1480" s="9">
        <f t="shared" si="359"/>
        <v>25</v>
      </c>
      <c r="AI1480" s="9">
        <f t="shared" si="360"/>
        <v>50</v>
      </c>
      <c r="AJ1480" s="9">
        <f t="shared" si="361"/>
        <v>0</v>
      </c>
    </row>
    <row r="1481" spans="1:36" x14ac:dyDescent="0.25">
      <c r="A1481" t="s">
        <v>2968</v>
      </c>
      <c r="B1481" t="s">
        <v>2969</v>
      </c>
      <c r="C1481" s="1">
        <v>767.99999999999898</v>
      </c>
      <c r="D1481" s="1">
        <v>163.14193476623399</v>
      </c>
      <c r="E1481" s="1">
        <v>114.73049040397601</v>
      </c>
      <c r="F1481" s="1">
        <v>153.26480529002001</v>
      </c>
      <c r="G1481" s="1">
        <v>163.46088207509601</v>
      </c>
      <c r="H1481" s="1">
        <v>109.011337594864</v>
      </c>
      <c r="I1481" s="1">
        <v>55.149212382031799</v>
      </c>
      <c r="J1481" s="1">
        <v>9.2413374877760699</v>
      </c>
      <c r="K1481" s="1">
        <v>607.37983171157305</v>
      </c>
      <c r="L1481" s="1">
        <v>20.3367611082822</v>
      </c>
      <c r="M1481" s="1">
        <v>20.263192164588901</v>
      </c>
      <c r="N1481" s="1">
        <v>19.974239380462599</v>
      </c>
      <c r="O1481" s="1">
        <v>99.496886937363399</v>
      </c>
      <c r="P1481" s="1">
        <v>135.23652028971901</v>
      </c>
      <c r="Q1481" s="1">
        <v>135.032770408132</v>
      </c>
      <c r="R1481" s="1">
        <v>127.405513801325</v>
      </c>
      <c r="S1481" s="1">
        <v>49.633947621699299</v>
      </c>
      <c r="T1481" t="s">
        <v>21</v>
      </c>
      <c r="U1481" t="s">
        <v>2243</v>
      </c>
      <c r="V1481" s="9">
        <f t="shared" si="347"/>
        <v>21.242439422686747</v>
      </c>
      <c r="W1481" s="9">
        <f t="shared" si="348"/>
        <v>14.938865938017729</v>
      </c>
      <c r="X1481" s="9">
        <f t="shared" si="349"/>
        <v>19.956354855471382</v>
      </c>
      <c r="Y1481" s="9">
        <f t="shared" si="350"/>
        <v>21.283969020194821</v>
      </c>
      <c r="Z1481" s="9">
        <f t="shared" si="351"/>
        <v>14.194184582664601</v>
      </c>
      <c r="AA1481" s="9">
        <f t="shared" si="352"/>
        <v>7.1808870289104005</v>
      </c>
      <c r="AB1481" s="9">
        <f t="shared" si="353"/>
        <v>1.2032991520541774</v>
      </c>
      <c r="AC1481" s="9">
        <f t="shared" si="354"/>
        <v>3.3482773128923276</v>
      </c>
      <c r="AD1481" s="9">
        <f t="shared" si="355"/>
        <v>3.3361648027541517</v>
      </c>
      <c r="AE1481" s="9">
        <f t="shared" si="356"/>
        <v>3.2885911480096333</v>
      </c>
      <c r="AF1481" s="9">
        <f t="shared" si="357"/>
        <v>16.381328740696738</v>
      </c>
      <c r="AG1481" s="9">
        <f t="shared" si="358"/>
        <v>22.26555990649668</v>
      </c>
      <c r="AH1481" s="9">
        <f t="shared" si="359"/>
        <v>22.232014195732319</v>
      </c>
      <c r="AI1481" s="9">
        <f t="shared" si="360"/>
        <v>20.976250304904124</v>
      </c>
      <c r="AJ1481" s="9">
        <f t="shared" si="361"/>
        <v>8.1718135885139187</v>
      </c>
    </row>
    <row r="1482" spans="1:36" x14ac:dyDescent="0.25">
      <c r="A1482" t="s">
        <v>2970</v>
      </c>
      <c r="B1482" t="s">
        <v>2971</v>
      </c>
      <c r="C1482" s="1">
        <v>4066</v>
      </c>
      <c r="D1482" s="1">
        <v>466</v>
      </c>
      <c r="E1482" s="1">
        <v>397</v>
      </c>
      <c r="F1482" s="1">
        <v>446</v>
      </c>
      <c r="G1482" s="1">
        <v>795</v>
      </c>
      <c r="H1482" s="1">
        <v>1200</v>
      </c>
      <c r="I1482" s="1">
        <v>628</v>
      </c>
      <c r="J1482" s="1">
        <v>134</v>
      </c>
      <c r="K1482" s="1">
        <v>3630</v>
      </c>
      <c r="L1482" s="1">
        <v>35</v>
      </c>
      <c r="M1482" s="1">
        <v>230</v>
      </c>
      <c r="N1482" s="1">
        <v>210</v>
      </c>
      <c r="O1482" s="1">
        <v>350</v>
      </c>
      <c r="P1482" s="1">
        <v>360</v>
      </c>
      <c r="Q1482" s="1">
        <v>195</v>
      </c>
      <c r="R1482" s="1">
        <v>1875</v>
      </c>
      <c r="S1482" s="1">
        <v>375</v>
      </c>
      <c r="T1482" t="s">
        <v>21</v>
      </c>
      <c r="U1482" t="s">
        <v>2243</v>
      </c>
      <c r="V1482" s="9">
        <f t="shared" si="347"/>
        <v>11.46089522872602</v>
      </c>
      <c r="W1482" s="9">
        <f t="shared" si="348"/>
        <v>9.7638957206099359</v>
      </c>
      <c r="X1482" s="9">
        <f t="shared" si="349"/>
        <v>10.969011313330054</v>
      </c>
      <c r="Y1482" s="9">
        <f t="shared" si="350"/>
        <v>19.552385636989669</v>
      </c>
      <c r="Z1482" s="9">
        <f t="shared" si="351"/>
        <v>29.513034923757992</v>
      </c>
      <c r="AA1482" s="9">
        <f t="shared" si="352"/>
        <v>15.445154943433351</v>
      </c>
      <c r="AB1482" s="9">
        <f t="shared" si="353"/>
        <v>3.2956222331529763</v>
      </c>
      <c r="AC1482" s="9">
        <f t="shared" si="354"/>
        <v>0.96418732782369143</v>
      </c>
      <c r="AD1482" s="9">
        <f t="shared" si="355"/>
        <v>6.336088154269973</v>
      </c>
      <c r="AE1482" s="9">
        <f t="shared" si="356"/>
        <v>5.785123966942149</v>
      </c>
      <c r="AF1482" s="9">
        <f t="shared" si="357"/>
        <v>9.6418732782369148</v>
      </c>
      <c r="AG1482" s="9">
        <f t="shared" si="358"/>
        <v>9.9173553719008272</v>
      </c>
      <c r="AH1482" s="9">
        <f t="shared" si="359"/>
        <v>5.3719008264462813</v>
      </c>
      <c r="AI1482" s="9">
        <f t="shared" si="360"/>
        <v>51.652892561983464</v>
      </c>
      <c r="AJ1482" s="9">
        <f t="shared" si="361"/>
        <v>10.330578512396695</v>
      </c>
    </row>
    <row r="1483" spans="1:36" x14ac:dyDescent="0.25">
      <c r="A1483" t="s">
        <v>2972</v>
      </c>
      <c r="B1483" t="s">
        <v>2973</v>
      </c>
      <c r="C1483" s="1">
        <v>176</v>
      </c>
      <c r="D1483" s="1">
        <v>28.5209481571782</v>
      </c>
      <c r="E1483" s="1">
        <v>20.658572617967099</v>
      </c>
      <c r="F1483" s="1">
        <v>34.397892984048497</v>
      </c>
      <c r="G1483" s="1">
        <v>36.403160523927198</v>
      </c>
      <c r="H1483" s="1">
        <v>38.329080753654097</v>
      </c>
      <c r="I1483" s="1">
        <v>17.690344963225002</v>
      </c>
      <c r="J1483">
        <v>0</v>
      </c>
      <c r="K1483" s="1">
        <v>157.24751078422199</v>
      </c>
      <c r="L1483" s="1">
        <v>14.7419541360208</v>
      </c>
      <c r="M1483" s="1">
        <v>19.655938848027699</v>
      </c>
      <c r="N1483" s="1">
        <v>4.91398471200693</v>
      </c>
      <c r="O1483" s="1">
        <v>9.82796942401386</v>
      </c>
      <c r="P1483" s="1">
        <v>19.655938848027699</v>
      </c>
      <c r="Q1483" s="1">
        <v>29.483908272041599</v>
      </c>
      <c r="R1483" s="1">
        <v>44.225862408062397</v>
      </c>
      <c r="S1483" s="1">
        <v>14.7419541360208</v>
      </c>
      <c r="T1483" t="s">
        <v>21</v>
      </c>
      <c r="U1483" t="s">
        <v>2243</v>
      </c>
      <c r="V1483" s="9">
        <f t="shared" si="347"/>
        <v>16.205084180214886</v>
      </c>
      <c r="W1483" s="9">
        <f t="shared" si="348"/>
        <v>11.737825351117671</v>
      </c>
      <c r="X1483" s="9">
        <f t="shared" si="349"/>
        <v>19.54425737730028</v>
      </c>
      <c r="Y1483" s="9">
        <f t="shared" si="350"/>
        <v>20.683613934049543</v>
      </c>
      <c r="Z1483" s="9">
        <f t="shared" si="351"/>
        <v>21.777886791848918</v>
      </c>
      <c r="AA1483" s="9">
        <f t="shared" si="352"/>
        <v>10.051332365468751</v>
      </c>
      <c r="AB1483" s="9">
        <f t="shared" si="353"/>
        <v>0</v>
      </c>
      <c r="AC1483" s="9">
        <f t="shared" si="354"/>
        <v>9.3749999999999929</v>
      </c>
      <c r="AD1483" s="9">
        <f t="shared" si="355"/>
        <v>12.499999999999968</v>
      </c>
      <c r="AE1483" s="9">
        <f t="shared" si="356"/>
        <v>3.1249999999999956</v>
      </c>
      <c r="AF1483" s="9">
        <f t="shared" si="357"/>
        <v>6.2499999999999911</v>
      </c>
      <c r="AG1483" s="9">
        <f t="shared" si="358"/>
        <v>12.499999999999968</v>
      </c>
      <c r="AH1483" s="9">
        <f t="shared" si="359"/>
        <v>18.749999999999986</v>
      </c>
      <c r="AI1483" s="9">
        <f t="shared" si="360"/>
        <v>28.124999999999979</v>
      </c>
      <c r="AJ1483" s="9">
        <f t="shared" si="361"/>
        <v>9.3749999999999929</v>
      </c>
    </row>
    <row r="1484" spans="1:36" x14ac:dyDescent="0.25">
      <c r="A1484" t="s">
        <v>2974</v>
      </c>
      <c r="B1484" t="s">
        <v>2975</v>
      </c>
      <c r="C1484" s="1">
        <v>911</v>
      </c>
      <c r="D1484" s="1">
        <v>168.15418023887099</v>
      </c>
      <c r="E1484" s="1">
        <v>136.501628664495</v>
      </c>
      <c r="F1484" s="1">
        <v>182.00217155266</v>
      </c>
      <c r="G1484" s="1">
        <v>186.947882736156</v>
      </c>
      <c r="H1484" s="1">
        <v>148.37133550488599</v>
      </c>
      <c r="I1484" s="1">
        <v>82.098805646036894</v>
      </c>
      <c r="J1484" s="1">
        <v>6.9239956568946797</v>
      </c>
      <c r="K1484" s="1">
        <v>751.74809989142204</v>
      </c>
      <c r="L1484" s="1">
        <v>29.6742671009772</v>
      </c>
      <c r="M1484" s="1">
        <v>49.457111834961999</v>
      </c>
      <c r="N1484" s="1">
        <v>29.6742671009772</v>
      </c>
      <c r="O1484" s="1">
        <v>128.58849077090099</v>
      </c>
      <c r="P1484" s="1">
        <v>118.697068403909</v>
      </c>
      <c r="Q1484" s="1">
        <v>138.47991313789399</v>
      </c>
      <c r="R1484" s="1">
        <v>212.665580890337</v>
      </c>
      <c r="S1484" s="1">
        <v>44.511400651465799</v>
      </c>
      <c r="T1484" t="s">
        <v>21</v>
      </c>
      <c r="U1484" t="s">
        <v>2243</v>
      </c>
      <c r="V1484" s="9">
        <f t="shared" si="347"/>
        <v>18.458197611292096</v>
      </c>
      <c r="W1484" s="9">
        <f t="shared" si="348"/>
        <v>14.983713355048847</v>
      </c>
      <c r="X1484" s="9">
        <f t="shared" si="349"/>
        <v>19.978284473398464</v>
      </c>
      <c r="Y1484" s="9">
        <f t="shared" si="350"/>
        <v>20.521172638436443</v>
      </c>
      <c r="Z1484" s="9">
        <f t="shared" si="351"/>
        <v>16.286644951140065</v>
      </c>
      <c r="AA1484" s="9">
        <f t="shared" si="352"/>
        <v>9.0119435396308329</v>
      </c>
      <c r="AB1484" s="9">
        <f t="shared" si="353"/>
        <v>0.76004343105320304</v>
      </c>
      <c r="AC1484" s="9">
        <f t="shared" si="354"/>
        <v>3.9473684210526336</v>
      </c>
      <c r="AD1484" s="9">
        <f t="shared" si="355"/>
        <v>6.5789473684210549</v>
      </c>
      <c r="AE1484" s="9">
        <f t="shared" si="356"/>
        <v>3.9473684210526336</v>
      </c>
      <c r="AF1484" s="9">
        <f t="shared" si="357"/>
        <v>17.105263157894719</v>
      </c>
      <c r="AG1484" s="9">
        <f t="shared" si="358"/>
        <v>15.789473684210561</v>
      </c>
      <c r="AH1484" s="9">
        <f t="shared" si="359"/>
        <v>18.421052631579009</v>
      </c>
      <c r="AI1484" s="9">
        <f t="shared" si="360"/>
        <v>28.289473684210591</v>
      </c>
      <c r="AJ1484" s="9">
        <f t="shared" si="361"/>
        <v>5.9210526315789496</v>
      </c>
    </row>
    <row r="1485" spans="1:36" x14ac:dyDescent="0.25">
      <c r="A1485" t="s">
        <v>2976</v>
      </c>
      <c r="B1485" t="s">
        <v>2977</v>
      </c>
      <c r="C1485" s="1">
        <v>140</v>
      </c>
      <c r="D1485" s="1">
        <v>24.8101265822785</v>
      </c>
      <c r="E1485" s="1">
        <v>15.9493670886076</v>
      </c>
      <c r="F1485" s="1">
        <v>25.6962025316456</v>
      </c>
      <c r="G1485" s="1">
        <v>24.8101265822785</v>
      </c>
      <c r="H1485" s="1">
        <v>32.7848101265823</v>
      </c>
      <c r="I1485" s="1">
        <v>14.177215189873399</v>
      </c>
      <c r="J1485" s="1">
        <v>1.77215189873418</v>
      </c>
      <c r="K1485" s="1">
        <v>106.329113924051</v>
      </c>
      <c r="L1485">
        <v>0</v>
      </c>
      <c r="M1485">
        <v>0</v>
      </c>
      <c r="N1485" s="1">
        <v>8.86075949367088</v>
      </c>
      <c r="O1485" s="1">
        <v>13.2911392405063</v>
      </c>
      <c r="P1485" s="1">
        <v>17.721518987341799</v>
      </c>
      <c r="Q1485" s="1">
        <v>8.86075949367088</v>
      </c>
      <c r="R1485" s="1">
        <v>44.303797468354396</v>
      </c>
      <c r="S1485" s="1">
        <v>13.2911392405063</v>
      </c>
      <c r="T1485" t="s">
        <v>21</v>
      </c>
      <c r="U1485" t="s">
        <v>2243</v>
      </c>
      <c r="V1485" s="9">
        <f t="shared" si="347"/>
        <v>17.721518987341785</v>
      </c>
      <c r="W1485" s="9">
        <f t="shared" si="348"/>
        <v>11.392405063291143</v>
      </c>
      <c r="X1485" s="9">
        <f t="shared" si="349"/>
        <v>18.354430379746859</v>
      </c>
      <c r="Y1485" s="9">
        <f t="shared" si="350"/>
        <v>17.721518987341785</v>
      </c>
      <c r="Z1485" s="9">
        <f t="shared" si="351"/>
        <v>23.41772151898736</v>
      </c>
      <c r="AA1485" s="9">
        <f t="shared" si="352"/>
        <v>10.126582278480999</v>
      </c>
      <c r="AB1485" s="9">
        <f t="shared" si="353"/>
        <v>1.2658227848101287</v>
      </c>
      <c r="AC1485" s="9">
        <f t="shared" si="354"/>
        <v>0</v>
      </c>
      <c r="AD1485" s="9">
        <f t="shared" si="355"/>
        <v>0</v>
      </c>
      <c r="AE1485" s="9">
        <f t="shared" si="356"/>
        <v>8.3333333333332984</v>
      </c>
      <c r="AF1485" s="9">
        <f t="shared" si="357"/>
        <v>12.499999999999929</v>
      </c>
      <c r="AG1485" s="9">
        <f t="shared" si="358"/>
        <v>16.666666666666636</v>
      </c>
      <c r="AH1485" s="9">
        <f t="shared" si="359"/>
        <v>8.3333333333332984</v>
      </c>
      <c r="AI1485" s="9">
        <f t="shared" si="360"/>
        <v>41.666666666666494</v>
      </c>
      <c r="AJ1485" s="9">
        <f t="shared" si="361"/>
        <v>12.499999999999929</v>
      </c>
    </row>
    <row r="1486" spans="1:36" x14ac:dyDescent="0.25">
      <c r="A1486" t="s">
        <v>2978</v>
      </c>
      <c r="B1486" t="s">
        <v>2979</v>
      </c>
      <c r="C1486" s="1">
        <v>408</v>
      </c>
      <c r="D1486" s="1">
        <v>72</v>
      </c>
      <c r="E1486" s="1">
        <v>48</v>
      </c>
      <c r="F1486" s="1">
        <v>69</v>
      </c>
      <c r="G1486" s="1">
        <v>86</v>
      </c>
      <c r="H1486" s="1">
        <v>84</v>
      </c>
      <c r="I1486" s="1">
        <v>46</v>
      </c>
      <c r="J1486" s="1">
        <v>3</v>
      </c>
      <c r="K1486" s="1">
        <v>325</v>
      </c>
      <c r="L1486" s="1">
        <v>5</v>
      </c>
      <c r="M1486">
        <v>0</v>
      </c>
      <c r="N1486" s="1">
        <v>20</v>
      </c>
      <c r="O1486" s="1">
        <v>55</v>
      </c>
      <c r="P1486" s="1">
        <v>35</v>
      </c>
      <c r="Q1486" s="1">
        <v>50</v>
      </c>
      <c r="R1486" s="1">
        <v>125</v>
      </c>
      <c r="S1486" s="1">
        <v>35</v>
      </c>
      <c r="T1486" t="s">
        <v>21</v>
      </c>
      <c r="U1486" t="s">
        <v>2243</v>
      </c>
      <c r="V1486" s="9">
        <f t="shared" si="347"/>
        <v>17.647058823529413</v>
      </c>
      <c r="W1486" s="9">
        <f t="shared" si="348"/>
        <v>11.76470588235294</v>
      </c>
      <c r="X1486" s="9">
        <f t="shared" si="349"/>
        <v>16.911764705882355</v>
      </c>
      <c r="Y1486" s="9">
        <f t="shared" si="350"/>
        <v>21.078431372549019</v>
      </c>
      <c r="Z1486" s="9">
        <f t="shared" si="351"/>
        <v>20.588235294117645</v>
      </c>
      <c r="AA1486" s="9">
        <f t="shared" si="352"/>
        <v>11.274509803921569</v>
      </c>
      <c r="AB1486" s="9">
        <f t="shared" si="353"/>
        <v>0.73529411764705876</v>
      </c>
      <c r="AC1486" s="9">
        <f t="shared" si="354"/>
        <v>1.5384615384615385</v>
      </c>
      <c r="AD1486" s="9">
        <f t="shared" si="355"/>
        <v>0</v>
      </c>
      <c r="AE1486" s="9">
        <f t="shared" si="356"/>
        <v>6.1538461538461542</v>
      </c>
      <c r="AF1486" s="9">
        <f t="shared" si="357"/>
        <v>16.923076923076923</v>
      </c>
      <c r="AG1486" s="9">
        <f t="shared" si="358"/>
        <v>10.76923076923077</v>
      </c>
      <c r="AH1486" s="9">
        <f t="shared" si="359"/>
        <v>15.384615384615385</v>
      </c>
      <c r="AI1486" s="9">
        <f t="shared" si="360"/>
        <v>38.461538461538467</v>
      </c>
      <c r="AJ1486" s="9">
        <f t="shared" si="361"/>
        <v>10.76923076923077</v>
      </c>
    </row>
    <row r="1487" spans="1:36" x14ac:dyDescent="0.25">
      <c r="A1487" t="s">
        <v>2980</v>
      </c>
      <c r="B1487" t="s">
        <v>2981</v>
      </c>
      <c r="C1487" s="1">
        <v>444.00000000000102</v>
      </c>
      <c r="D1487" s="1">
        <v>82.114546654800805</v>
      </c>
      <c r="E1487" s="1">
        <v>68.535181867915995</v>
      </c>
      <c r="F1487" s="1">
        <v>71.677790106128299</v>
      </c>
      <c r="G1487" s="1">
        <v>107.161618983262</v>
      </c>
      <c r="H1487" s="1">
        <v>90.637749725884902</v>
      </c>
      <c r="I1487" s="1">
        <v>20.891407788039601</v>
      </c>
      <c r="J1487" s="1">
        <v>2.9817048739701102</v>
      </c>
      <c r="K1487" s="1">
        <v>376.20914650279502</v>
      </c>
      <c r="L1487" s="1">
        <v>9.9278802017080103</v>
      </c>
      <c r="M1487" s="1">
        <v>15.1078805613725</v>
      </c>
      <c r="N1487" s="1">
        <v>19.822791661529301</v>
      </c>
      <c r="O1487" s="1">
        <v>70.125088505356103</v>
      </c>
      <c r="P1487" s="1">
        <v>65.481004193426998</v>
      </c>
      <c r="Q1487" s="1">
        <v>40.412274688459703</v>
      </c>
      <c r="R1487" s="1">
        <v>94.562127480376603</v>
      </c>
      <c r="S1487" s="1">
        <v>60.770099210565697</v>
      </c>
      <c r="T1487" t="s">
        <v>21</v>
      </c>
      <c r="U1487" t="s">
        <v>2243</v>
      </c>
      <c r="V1487" s="9">
        <f t="shared" si="347"/>
        <v>18.494267264594733</v>
      </c>
      <c r="W1487" s="9">
        <f t="shared" si="348"/>
        <v>15.435851772053116</v>
      </c>
      <c r="X1487" s="9">
        <f t="shared" si="349"/>
        <v>16.143646420299127</v>
      </c>
      <c r="Y1487" s="9">
        <f t="shared" si="350"/>
        <v>24.135499771004902</v>
      </c>
      <c r="Z1487" s="9">
        <f t="shared" si="351"/>
        <v>20.413907595919977</v>
      </c>
      <c r="AA1487" s="9">
        <f t="shared" si="352"/>
        <v>4.7052720243332322</v>
      </c>
      <c r="AB1487" s="9">
        <f t="shared" si="353"/>
        <v>0.67155515179506831</v>
      </c>
      <c r="AC1487" s="9">
        <f t="shared" si="354"/>
        <v>2.638925792739665</v>
      </c>
      <c r="AD1487" s="9">
        <f t="shared" si="355"/>
        <v>4.0158195785014641</v>
      </c>
      <c r="AE1487" s="9">
        <f t="shared" si="356"/>
        <v>5.2690881776267577</v>
      </c>
      <c r="AF1487" s="9">
        <f t="shared" si="357"/>
        <v>18.63992121330179</v>
      </c>
      <c r="AG1487" s="9">
        <f t="shared" si="358"/>
        <v>17.40547905390719</v>
      </c>
      <c r="AH1487" s="9">
        <f t="shared" si="359"/>
        <v>10.741970274813472</v>
      </c>
      <c r="AI1487" s="9">
        <f t="shared" si="360"/>
        <v>25.135520589921136</v>
      </c>
      <c r="AJ1487" s="9">
        <f t="shared" si="361"/>
        <v>16.153275319188502</v>
      </c>
    </row>
    <row r="1488" spans="1:36" x14ac:dyDescent="0.25">
      <c r="A1488" t="s">
        <v>2982</v>
      </c>
      <c r="B1488" t="s">
        <v>2983</v>
      </c>
      <c r="C1488" s="1">
        <v>1803</v>
      </c>
      <c r="D1488" s="1">
        <v>346.06342780027001</v>
      </c>
      <c r="E1488" s="1">
        <v>230.376518218624</v>
      </c>
      <c r="F1488" s="1">
        <v>327.11470985155199</v>
      </c>
      <c r="G1488" s="1">
        <v>344.06882591093103</v>
      </c>
      <c r="H1488" s="1">
        <v>316.16059379217302</v>
      </c>
      <c r="I1488" s="1">
        <v>188.92307692307699</v>
      </c>
      <c r="J1488" s="1">
        <v>50.2928475033737</v>
      </c>
      <c r="K1488" s="1">
        <v>1451.9419703103899</v>
      </c>
      <c r="L1488" s="1">
        <v>29.919028340080999</v>
      </c>
      <c r="M1488" s="1">
        <v>34.905533063427796</v>
      </c>
      <c r="N1488" s="1">
        <v>44.878542510121498</v>
      </c>
      <c r="O1488" s="1">
        <v>179.51417004048599</v>
      </c>
      <c r="P1488" s="1">
        <v>269.271255060729</v>
      </c>
      <c r="Q1488" s="1">
        <v>194.47368421052599</v>
      </c>
      <c r="R1488" s="1">
        <v>489.54655870445299</v>
      </c>
      <c r="S1488" s="1">
        <v>209.43319838056701</v>
      </c>
      <c r="T1488" t="s">
        <v>21</v>
      </c>
      <c r="U1488" t="s">
        <v>2243</v>
      </c>
      <c r="V1488" s="9">
        <f t="shared" si="347"/>
        <v>19.193756394912366</v>
      </c>
      <c r="W1488" s="9">
        <f t="shared" si="348"/>
        <v>12.777399790273099</v>
      </c>
      <c r="X1488" s="9">
        <f t="shared" si="349"/>
        <v>18.142801433807655</v>
      </c>
      <c r="Y1488" s="9">
        <f t="shared" si="350"/>
        <v>19.083129556901334</v>
      </c>
      <c r="Z1488" s="9">
        <f t="shared" si="351"/>
        <v>17.535252012877038</v>
      </c>
      <c r="AA1488" s="9">
        <f t="shared" si="352"/>
        <v>10.478262724518968</v>
      </c>
      <c r="AB1488" s="9">
        <f t="shared" si="353"/>
        <v>2.7893980867095785</v>
      </c>
      <c r="AC1488" s="9">
        <f t="shared" si="354"/>
        <v>2.0606214953401367</v>
      </c>
      <c r="AD1488" s="9">
        <f t="shared" si="355"/>
        <v>2.4040584112301566</v>
      </c>
      <c r="AE1488" s="9">
        <f t="shared" si="356"/>
        <v>3.0909322430102049</v>
      </c>
      <c r="AF1488" s="9">
        <f t="shared" si="357"/>
        <v>12.363728972040819</v>
      </c>
      <c r="AG1488" s="9">
        <f t="shared" si="358"/>
        <v>18.54559345806123</v>
      </c>
      <c r="AH1488" s="9">
        <f t="shared" si="359"/>
        <v>13.394039719710854</v>
      </c>
      <c r="AI1488" s="9">
        <f t="shared" si="360"/>
        <v>33.716675233225736</v>
      </c>
      <c r="AJ1488" s="9">
        <f t="shared" si="361"/>
        <v>14.424350467380956</v>
      </c>
    </row>
    <row r="1489" spans="1:36" x14ac:dyDescent="0.25">
      <c r="A1489" t="s">
        <v>2984</v>
      </c>
      <c r="B1489" t="s">
        <v>2985</v>
      </c>
      <c r="C1489" s="1">
        <v>601</v>
      </c>
      <c r="D1489" s="1">
        <v>129</v>
      </c>
      <c r="E1489" s="1">
        <v>94</v>
      </c>
      <c r="F1489" s="1">
        <v>114</v>
      </c>
      <c r="G1489" s="1">
        <v>132</v>
      </c>
      <c r="H1489" s="1">
        <v>88</v>
      </c>
      <c r="I1489" s="1">
        <v>40</v>
      </c>
      <c r="J1489" s="1">
        <v>4</v>
      </c>
      <c r="K1489" s="1">
        <v>495</v>
      </c>
      <c r="L1489" s="1">
        <v>5</v>
      </c>
      <c r="M1489" s="1">
        <v>55</v>
      </c>
      <c r="N1489" s="1">
        <v>15</v>
      </c>
      <c r="O1489" s="1">
        <v>45</v>
      </c>
      <c r="P1489" s="1">
        <v>90</v>
      </c>
      <c r="Q1489" s="1">
        <v>85</v>
      </c>
      <c r="R1489" s="1">
        <v>105</v>
      </c>
      <c r="S1489" s="1">
        <v>95</v>
      </c>
      <c r="T1489" t="s">
        <v>21</v>
      </c>
      <c r="U1489" t="s">
        <v>2243</v>
      </c>
      <c r="V1489" s="9">
        <f t="shared" si="347"/>
        <v>21.46422628951747</v>
      </c>
      <c r="W1489" s="9">
        <f t="shared" si="348"/>
        <v>15.640599001663894</v>
      </c>
      <c r="X1489" s="9">
        <f t="shared" si="349"/>
        <v>18.96838602329451</v>
      </c>
      <c r="Y1489" s="9">
        <f t="shared" si="350"/>
        <v>21.963394342762061</v>
      </c>
      <c r="Z1489" s="9">
        <f t="shared" si="351"/>
        <v>14.64226289517471</v>
      </c>
      <c r="AA1489" s="9">
        <f t="shared" si="352"/>
        <v>6.6555740432612307</v>
      </c>
      <c r="AB1489" s="9">
        <f t="shared" si="353"/>
        <v>0.66555740432612309</v>
      </c>
      <c r="AC1489" s="9">
        <f t="shared" si="354"/>
        <v>1.0101010101010102</v>
      </c>
      <c r="AD1489" s="9">
        <f t="shared" si="355"/>
        <v>11.111111111111111</v>
      </c>
      <c r="AE1489" s="9">
        <f t="shared" si="356"/>
        <v>3.0303030303030303</v>
      </c>
      <c r="AF1489" s="9">
        <f t="shared" si="357"/>
        <v>9.0909090909090917</v>
      </c>
      <c r="AG1489" s="9">
        <f t="shared" si="358"/>
        <v>18.181818181818183</v>
      </c>
      <c r="AH1489" s="9">
        <f t="shared" si="359"/>
        <v>17.171717171717169</v>
      </c>
      <c r="AI1489" s="9">
        <f t="shared" si="360"/>
        <v>21.212121212121211</v>
      </c>
      <c r="AJ1489" s="9">
        <f t="shared" si="361"/>
        <v>19.19191919191919</v>
      </c>
    </row>
    <row r="1490" spans="1:36" x14ac:dyDescent="0.25">
      <c r="A1490" t="s">
        <v>2986</v>
      </c>
      <c r="B1490" t="s">
        <v>2987</v>
      </c>
      <c r="C1490" s="1">
        <v>1350</v>
      </c>
      <c r="D1490" s="1">
        <v>241.15100290938699</v>
      </c>
      <c r="E1490" s="1">
        <v>187.36746609673901</v>
      </c>
      <c r="F1490" s="1">
        <v>238.278243508777</v>
      </c>
      <c r="G1490" s="1">
        <v>316.62845636410702</v>
      </c>
      <c r="H1490" s="1">
        <v>273.95586860915802</v>
      </c>
      <c r="I1490" s="1">
        <v>85.345099265448795</v>
      </c>
      <c r="J1490" s="1">
        <v>7.2738632463849697</v>
      </c>
      <c r="K1490" s="1">
        <v>1114.29232114161</v>
      </c>
      <c r="L1490" s="1">
        <v>9.9724924974524694</v>
      </c>
      <c r="M1490" s="1">
        <v>44.573858316137297</v>
      </c>
      <c r="N1490" s="1">
        <v>74.969014184192602</v>
      </c>
      <c r="O1490" s="1">
        <v>134.158827868999</v>
      </c>
      <c r="P1490" s="1">
        <v>214.91833337469501</v>
      </c>
      <c r="Q1490" s="1">
        <v>202.51299673084</v>
      </c>
      <c r="R1490" s="1">
        <v>279.42415648317302</v>
      </c>
      <c r="S1490" s="1">
        <v>153.762641686119</v>
      </c>
      <c r="T1490" t="s">
        <v>21</v>
      </c>
      <c r="U1490" t="s">
        <v>2243</v>
      </c>
      <c r="V1490" s="9">
        <f t="shared" si="347"/>
        <v>17.863037252547183</v>
      </c>
      <c r="W1490" s="9">
        <f t="shared" si="348"/>
        <v>13.879071562721407</v>
      </c>
      <c r="X1490" s="9">
        <f t="shared" si="349"/>
        <v>17.65024025990941</v>
      </c>
      <c r="Y1490" s="9">
        <f t="shared" si="350"/>
        <v>23.453959730674594</v>
      </c>
      <c r="Z1490" s="9">
        <f t="shared" si="351"/>
        <v>20.293027304382075</v>
      </c>
      <c r="AA1490" s="9">
        <f t="shared" si="352"/>
        <v>6.3218592048480584</v>
      </c>
      <c r="AB1490" s="9">
        <f t="shared" si="353"/>
        <v>0.53880468491740519</v>
      </c>
      <c r="AC1490" s="9">
        <f t="shared" si="354"/>
        <v>0.89496196897735891</v>
      </c>
      <c r="AD1490" s="9">
        <f t="shared" si="355"/>
        <v>4.0001943359414582</v>
      </c>
      <c r="AE1490" s="9">
        <f t="shared" si="356"/>
        <v>6.7279485608754506</v>
      </c>
      <c r="AF1490" s="9">
        <f t="shared" si="357"/>
        <v>12.039823421878305</v>
      </c>
      <c r="AG1490" s="9">
        <f t="shared" si="358"/>
        <v>19.28742837916246</v>
      </c>
      <c r="AH1490" s="9">
        <f t="shared" si="359"/>
        <v>18.174135537734141</v>
      </c>
      <c r="AI1490" s="9">
        <f t="shared" si="360"/>
        <v>25.076378180269483</v>
      </c>
      <c r="AJ1490" s="9">
        <f t="shared" si="361"/>
        <v>13.799129615161196</v>
      </c>
    </row>
    <row r="1491" spans="1:36" x14ac:dyDescent="0.25">
      <c r="A1491" t="s">
        <v>2988</v>
      </c>
      <c r="B1491" t="s">
        <v>2989</v>
      </c>
      <c r="C1491" s="1">
        <v>511.00000000000102</v>
      </c>
      <c r="D1491" s="1">
        <v>71.762434771058395</v>
      </c>
      <c r="E1491" s="1">
        <v>63.517708708313201</v>
      </c>
      <c r="F1491" s="1">
        <v>62.5166174606927</v>
      </c>
      <c r="G1491" s="1">
        <v>96.514641892007802</v>
      </c>
      <c r="H1491" s="1">
        <v>119.434742116151</v>
      </c>
      <c r="I1491" s="1">
        <v>86.239439889335401</v>
      </c>
      <c r="J1491" s="1">
        <v>11.0144151624419</v>
      </c>
      <c r="K1491" s="1">
        <v>442.33005321478799</v>
      </c>
      <c r="L1491" s="1">
        <v>5.0483816606661502</v>
      </c>
      <c r="M1491" s="1">
        <v>20.1504769680744</v>
      </c>
      <c r="N1491" s="1">
        <v>15.044419980585401</v>
      </c>
      <c r="O1491" s="1">
        <v>55.503608694116799</v>
      </c>
      <c r="P1491" s="1">
        <v>50.2966618620909</v>
      </c>
      <c r="Q1491" s="1">
        <v>30.103299709023499</v>
      </c>
      <c r="R1491" s="1">
        <v>200.64034245529101</v>
      </c>
      <c r="S1491" s="1">
        <v>65.542861884940095</v>
      </c>
      <c r="T1491" t="s">
        <v>21</v>
      </c>
      <c r="U1491" t="s">
        <v>2243</v>
      </c>
      <c r="V1491" s="9">
        <f t="shared" si="347"/>
        <v>14.043529309404745</v>
      </c>
      <c r="W1491" s="9">
        <f t="shared" si="348"/>
        <v>12.430079982057354</v>
      </c>
      <c r="X1491" s="9">
        <f t="shared" si="349"/>
        <v>12.234171714421247</v>
      </c>
      <c r="Y1491" s="9">
        <f t="shared" si="350"/>
        <v>18.887405458318515</v>
      </c>
      <c r="Z1491" s="9">
        <f t="shared" si="351"/>
        <v>23.37274796793557</v>
      </c>
      <c r="AA1491" s="9">
        <f t="shared" si="352"/>
        <v>16.876602718069517</v>
      </c>
      <c r="AB1491" s="9">
        <f t="shared" si="353"/>
        <v>2.1554628497929311</v>
      </c>
      <c r="AC1491" s="9">
        <f t="shared" si="354"/>
        <v>1.1413155457051301</v>
      </c>
      <c r="AD1491" s="9">
        <f t="shared" si="355"/>
        <v>4.5555297049395076</v>
      </c>
      <c r="AE1491" s="9">
        <f t="shared" si="356"/>
        <v>3.4011751793134626</v>
      </c>
      <c r="AF1491" s="9">
        <f t="shared" si="357"/>
        <v>12.548007599918876</v>
      </c>
      <c r="AG1491" s="9">
        <f t="shared" si="358"/>
        <v>11.370844349494764</v>
      </c>
      <c r="AH1491" s="9">
        <f t="shared" si="359"/>
        <v>6.8056193537466569</v>
      </c>
      <c r="AI1491" s="9">
        <f t="shared" si="360"/>
        <v>45.359871208629684</v>
      </c>
      <c r="AJ1491" s="9">
        <f t="shared" si="361"/>
        <v>14.817637058251973</v>
      </c>
    </row>
    <row r="1492" spans="1:36" x14ac:dyDescent="0.25">
      <c r="A1492" t="s">
        <v>2990</v>
      </c>
      <c r="B1492" t="s">
        <v>2991</v>
      </c>
      <c r="C1492" s="1">
        <v>1296</v>
      </c>
      <c r="D1492" s="1">
        <v>271.07358636715702</v>
      </c>
      <c r="E1492" s="1">
        <v>174.858249419054</v>
      </c>
      <c r="F1492" s="1">
        <v>243.42680092951201</v>
      </c>
      <c r="G1492" s="1">
        <v>288.646010844307</v>
      </c>
      <c r="H1492" s="1">
        <v>210.04027885360199</v>
      </c>
      <c r="I1492" s="1">
        <v>98.140975987606794</v>
      </c>
      <c r="J1492" s="1">
        <v>9.8140975987606804</v>
      </c>
      <c r="K1492" s="1">
        <v>1021.31680867544</v>
      </c>
      <c r="L1492" s="1">
        <v>19.6281951975214</v>
      </c>
      <c r="M1492" s="1">
        <v>14.721146398141</v>
      </c>
      <c r="N1492" s="1">
        <v>78.512780790085401</v>
      </c>
      <c r="O1492" s="1">
        <v>152.11851278079101</v>
      </c>
      <c r="P1492" s="1">
        <v>117.769171185128</v>
      </c>
      <c r="Q1492" s="1">
        <v>181.56080557707301</v>
      </c>
      <c r="R1492" s="1">
        <v>343.49341595662401</v>
      </c>
      <c r="S1492" s="1">
        <v>113.512780790082</v>
      </c>
      <c r="T1492" t="s">
        <v>21</v>
      </c>
      <c r="U1492" t="s">
        <v>2243</v>
      </c>
      <c r="V1492" s="9">
        <f t="shared" si="347"/>
        <v>20.916171787589278</v>
      </c>
      <c r="W1492" s="9">
        <f t="shared" si="348"/>
        <v>13.492148874927008</v>
      </c>
      <c r="X1492" s="9">
        <f t="shared" si="349"/>
        <v>18.782932170487037</v>
      </c>
      <c r="Y1492" s="9">
        <f t="shared" si="350"/>
        <v>22.27206873798665</v>
      </c>
      <c r="Z1492" s="9">
        <f t="shared" si="351"/>
        <v>16.206811639938426</v>
      </c>
      <c r="AA1492" s="9">
        <f t="shared" si="352"/>
        <v>7.5726061718832405</v>
      </c>
      <c r="AB1492" s="9">
        <f t="shared" si="353"/>
        <v>0.75726061718832416</v>
      </c>
      <c r="AC1492" s="9">
        <f t="shared" si="354"/>
        <v>1.9218517732002744</v>
      </c>
      <c r="AD1492" s="9">
        <f t="shared" si="355"/>
        <v>1.4413888299002011</v>
      </c>
      <c r="AE1492" s="9">
        <f t="shared" si="356"/>
        <v>7.6874070928010783</v>
      </c>
      <c r="AF1492" s="9">
        <f t="shared" si="357"/>
        <v>14.894351242302143</v>
      </c>
      <c r="AG1492" s="9">
        <f t="shared" si="358"/>
        <v>11.531110639201609</v>
      </c>
      <c r="AH1492" s="9">
        <f t="shared" si="359"/>
        <v>17.777128902102547</v>
      </c>
      <c r="AI1492" s="9">
        <f t="shared" si="360"/>
        <v>33.632406031004756</v>
      </c>
      <c r="AJ1492" s="9">
        <f t="shared" si="361"/>
        <v>11.114355489487959</v>
      </c>
    </row>
    <row r="1493" spans="1:36" x14ac:dyDescent="0.25">
      <c r="A1493" t="s">
        <v>2992</v>
      </c>
      <c r="B1493" t="s">
        <v>2993</v>
      </c>
      <c r="C1493" s="1">
        <v>3213</v>
      </c>
      <c r="D1493" s="1">
        <v>652.70611449042099</v>
      </c>
      <c r="E1493" s="1">
        <v>449.62371610422201</v>
      </c>
      <c r="F1493" s="1">
        <v>650.27131733563203</v>
      </c>
      <c r="G1493" s="1">
        <v>663.89457905528002</v>
      </c>
      <c r="H1493" s="1">
        <v>578.30421171545504</v>
      </c>
      <c r="I1493" s="1">
        <v>205.29250162825301</v>
      </c>
      <c r="J1493" s="1">
        <v>12.9075596707355</v>
      </c>
      <c r="K1493" s="1">
        <v>2520.4951426930602</v>
      </c>
      <c r="L1493" s="1">
        <v>54.669230618193801</v>
      </c>
      <c r="M1493" s="1">
        <v>74.517149819500801</v>
      </c>
      <c r="N1493" s="1">
        <v>109.118984071567</v>
      </c>
      <c r="O1493" s="1">
        <v>347.32649604099498</v>
      </c>
      <c r="P1493" s="1">
        <v>525.85585778382995</v>
      </c>
      <c r="Q1493" s="1">
        <v>347.47791404783698</v>
      </c>
      <c r="R1493" s="1">
        <v>813.49302771777502</v>
      </c>
      <c r="S1493" s="1">
        <v>248.03648259336299</v>
      </c>
      <c r="T1493" t="s">
        <v>21</v>
      </c>
      <c r="U1493" t="s">
        <v>2243</v>
      </c>
      <c r="V1493" s="9">
        <f t="shared" si="347"/>
        <v>20.314538266119545</v>
      </c>
      <c r="W1493" s="9">
        <f t="shared" si="348"/>
        <v>13.993890946287642</v>
      </c>
      <c r="X1493" s="9">
        <f t="shared" si="349"/>
        <v>20.238758709481232</v>
      </c>
      <c r="Y1493" s="9">
        <f t="shared" si="350"/>
        <v>20.662763120301278</v>
      </c>
      <c r="Z1493" s="9">
        <f t="shared" si="351"/>
        <v>17.99888614115951</v>
      </c>
      <c r="AA1493" s="9">
        <f t="shared" si="352"/>
        <v>6.3894336018752886</v>
      </c>
      <c r="AB1493" s="9">
        <f t="shared" si="353"/>
        <v>0.40172921477545909</v>
      </c>
      <c r="AC1493" s="9">
        <f t="shared" si="354"/>
        <v>2.1689877394400234</v>
      </c>
      <c r="AD1493" s="9">
        <f t="shared" si="355"/>
        <v>2.9564488563101081</v>
      </c>
      <c r="AE1493" s="9">
        <f t="shared" si="356"/>
        <v>4.329267778511853</v>
      </c>
      <c r="AF1493" s="9">
        <f t="shared" si="357"/>
        <v>13.780089878288315</v>
      </c>
      <c r="AG1493" s="9">
        <f t="shared" si="358"/>
        <v>20.86319663452997</v>
      </c>
      <c r="AH1493" s="9">
        <f t="shared" si="359"/>
        <v>13.786097348974419</v>
      </c>
      <c r="AI1493" s="9">
        <f t="shared" si="360"/>
        <v>32.275127769085337</v>
      </c>
      <c r="AJ1493" s="9">
        <f t="shared" si="361"/>
        <v>9.8407839948600238</v>
      </c>
    </row>
    <row r="1494" spans="1:36" x14ac:dyDescent="0.25">
      <c r="A1494" t="s">
        <v>2994</v>
      </c>
      <c r="B1494" t="s">
        <v>2995</v>
      </c>
      <c r="C1494" s="1">
        <v>128.00000000000099</v>
      </c>
      <c r="D1494" s="1">
        <v>20.8130081300814</v>
      </c>
      <c r="E1494" s="1">
        <v>19.772357723577301</v>
      </c>
      <c r="F1494" s="1">
        <v>23.934959349593601</v>
      </c>
      <c r="G1494" s="1">
        <v>22.894308943089499</v>
      </c>
      <c r="H1494" s="1">
        <v>23.934959349593601</v>
      </c>
      <c r="I1494" s="1">
        <v>14.569105691057</v>
      </c>
      <c r="J1494" s="1">
        <v>2.0813008130081401</v>
      </c>
      <c r="K1494" s="1">
        <v>93.658536585365894</v>
      </c>
      <c r="L1494" s="1">
        <v>15.609756097561</v>
      </c>
      <c r="M1494" s="1">
        <v>5.2032520325203304</v>
      </c>
      <c r="N1494">
        <v>0</v>
      </c>
      <c r="O1494" s="1">
        <v>10.4065040650407</v>
      </c>
      <c r="P1494" s="1">
        <v>5.2032520325203304</v>
      </c>
      <c r="Q1494" s="1">
        <v>15.609756097561</v>
      </c>
      <c r="R1494" s="1">
        <v>36.422764227642297</v>
      </c>
      <c r="S1494" s="1">
        <v>5.2032520325203304</v>
      </c>
      <c r="T1494" t="s">
        <v>21</v>
      </c>
      <c r="U1494" t="s">
        <v>2243</v>
      </c>
      <c r="V1494" s="9">
        <f t="shared" si="347"/>
        <v>16.260162601625964</v>
      </c>
      <c r="W1494" s="9">
        <f t="shared" si="348"/>
        <v>15.447154471544646</v>
      </c>
      <c r="X1494" s="9">
        <f t="shared" si="349"/>
        <v>18.699186991869858</v>
      </c>
      <c r="Y1494" s="9">
        <f t="shared" si="350"/>
        <v>17.886178861788533</v>
      </c>
      <c r="Z1494" s="9">
        <f t="shared" si="351"/>
        <v>18.699186991869858</v>
      </c>
      <c r="AA1494" s="9">
        <f t="shared" si="352"/>
        <v>11.382113821138192</v>
      </c>
      <c r="AB1494" s="9">
        <f t="shared" si="353"/>
        <v>1.6260162601625969</v>
      </c>
      <c r="AC1494" s="9">
        <f t="shared" si="354"/>
        <v>16.666666666666686</v>
      </c>
      <c r="AD1494" s="9">
        <f t="shared" si="355"/>
        <v>5.5555555555555589</v>
      </c>
      <c r="AE1494" s="9">
        <f t="shared" si="356"/>
        <v>0</v>
      </c>
      <c r="AF1494" s="9">
        <f t="shared" si="357"/>
        <v>11.111111111111159</v>
      </c>
      <c r="AG1494" s="9">
        <f t="shared" si="358"/>
        <v>5.5555555555555589</v>
      </c>
      <c r="AH1494" s="9">
        <f t="shared" si="359"/>
        <v>16.666666666666686</v>
      </c>
      <c r="AI1494" s="9">
        <f t="shared" si="360"/>
        <v>38.888888888888893</v>
      </c>
      <c r="AJ1494" s="9">
        <f t="shared" si="361"/>
        <v>5.5555555555555589</v>
      </c>
    </row>
    <row r="1495" spans="1:36" x14ac:dyDescent="0.25">
      <c r="A1495" t="s">
        <v>2996</v>
      </c>
      <c r="B1495" t="s">
        <v>2997</v>
      </c>
      <c r="C1495" s="1">
        <v>376</v>
      </c>
      <c r="D1495" s="1">
        <v>93</v>
      </c>
      <c r="E1495" s="1">
        <v>46</v>
      </c>
      <c r="F1495" s="1">
        <v>76</v>
      </c>
      <c r="G1495" s="1">
        <v>73</v>
      </c>
      <c r="H1495" s="1">
        <v>64</v>
      </c>
      <c r="I1495" s="1">
        <v>19</v>
      </c>
      <c r="J1495" s="1">
        <v>5</v>
      </c>
      <c r="K1495" s="1">
        <v>275</v>
      </c>
      <c r="L1495" s="1">
        <v>10</v>
      </c>
      <c r="M1495" s="1">
        <v>10</v>
      </c>
      <c r="N1495" s="1">
        <v>5</v>
      </c>
      <c r="O1495" s="1">
        <v>40</v>
      </c>
      <c r="P1495" s="1">
        <v>65</v>
      </c>
      <c r="Q1495" s="1">
        <v>40</v>
      </c>
      <c r="R1495" s="1">
        <v>70</v>
      </c>
      <c r="S1495" s="1">
        <v>35</v>
      </c>
      <c r="T1495" t="s">
        <v>21</v>
      </c>
      <c r="U1495" t="s">
        <v>2243</v>
      </c>
      <c r="V1495" s="9">
        <f t="shared" si="347"/>
        <v>24.73404255319149</v>
      </c>
      <c r="W1495" s="9">
        <f t="shared" si="348"/>
        <v>12.23404255319149</v>
      </c>
      <c r="X1495" s="9">
        <f t="shared" si="349"/>
        <v>20.212765957446805</v>
      </c>
      <c r="Y1495" s="9">
        <f t="shared" si="350"/>
        <v>19.414893617021274</v>
      </c>
      <c r="Z1495" s="9">
        <f t="shared" si="351"/>
        <v>17.021276595744681</v>
      </c>
      <c r="AA1495" s="9">
        <f t="shared" si="352"/>
        <v>5.0531914893617014</v>
      </c>
      <c r="AB1495" s="9">
        <f t="shared" si="353"/>
        <v>1.3297872340425532</v>
      </c>
      <c r="AC1495" s="9">
        <f t="shared" si="354"/>
        <v>3.6363636363636362</v>
      </c>
      <c r="AD1495" s="9">
        <f t="shared" si="355"/>
        <v>3.6363636363636362</v>
      </c>
      <c r="AE1495" s="9">
        <f t="shared" si="356"/>
        <v>1.8181818181818181</v>
      </c>
      <c r="AF1495" s="9">
        <f t="shared" si="357"/>
        <v>14.545454545454545</v>
      </c>
      <c r="AG1495" s="9">
        <f t="shared" si="358"/>
        <v>23.636363636363637</v>
      </c>
      <c r="AH1495" s="9">
        <f t="shared" si="359"/>
        <v>14.545454545454545</v>
      </c>
      <c r="AI1495" s="9">
        <f t="shared" si="360"/>
        <v>25.454545454545453</v>
      </c>
      <c r="AJ1495" s="9">
        <f t="shared" si="361"/>
        <v>12.727272727272727</v>
      </c>
    </row>
    <row r="1496" spans="1:36" x14ac:dyDescent="0.25">
      <c r="A1496" t="s">
        <v>2998</v>
      </c>
      <c r="B1496" t="s">
        <v>2999</v>
      </c>
      <c r="C1496" s="1">
        <v>3588.00000000001</v>
      </c>
      <c r="D1496" s="1">
        <v>711.79085625335301</v>
      </c>
      <c r="E1496" s="1">
        <v>521.67034122311395</v>
      </c>
      <c r="F1496" s="1">
        <v>639.15269481482005</v>
      </c>
      <c r="G1496" s="1">
        <v>733.24202143900095</v>
      </c>
      <c r="H1496" s="1">
        <v>553.75339021049194</v>
      </c>
      <c r="I1496" s="1">
        <v>339.61216600363298</v>
      </c>
      <c r="J1496" s="1">
        <v>88.778530055593393</v>
      </c>
      <c r="K1496" s="1">
        <v>2807.6406736813601</v>
      </c>
      <c r="L1496" s="1">
        <v>66.049541529054594</v>
      </c>
      <c r="M1496" s="1">
        <v>91.220795719483704</v>
      </c>
      <c r="N1496" s="1">
        <v>81.086511177418501</v>
      </c>
      <c r="O1496" s="1">
        <v>305.56767586345597</v>
      </c>
      <c r="P1496" s="1">
        <v>508.19600636731798</v>
      </c>
      <c r="Q1496" s="1">
        <v>566.87710588802395</v>
      </c>
      <c r="R1496" s="1">
        <v>881.06742106954198</v>
      </c>
      <c r="S1496" s="1">
        <v>307.57561606706798</v>
      </c>
      <c r="T1496" t="s">
        <v>21</v>
      </c>
      <c r="U1496" t="s">
        <v>2243</v>
      </c>
      <c r="V1496" s="9">
        <f t="shared" si="347"/>
        <v>19.838095213304097</v>
      </c>
      <c r="W1496" s="9">
        <f t="shared" si="348"/>
        <v>14.539307168983068</v>
      </c>
      <c r="X1496" s="9">
        <f t="shared" si="349"/>
        <v>17.813620256823253</v>
      </c>
      <c r="Y1496" s="9">
        <f t="shared" si="350"/>
        <v>20.435953774777005</v>
      </c>
      <c r="Z1496" s="9">
        <f t="shared" si="351"/>
        <v>15.433483562165284</v>
      </c>
      <c r="AA1496" s="9">
        <f t="shared" si="352"/>
        <v>9.4652220179384621</v>
      </c>
      <c r="AB1496" s="9">
        <f t="shared" si="353"/>
        <v>2.4743180060087275</v>
      </c>
      <c r="AC1496" s="9">
        <f t="shared" si="354"/>
        <v>2.3524926871233443</v>
      </c>
      <c r="AD1496" s="9">
        <f t="shared" si="355"/>
        <v>3.2490195976494238</v>
      </c>
      <c r="AE1496" s="9">
        <f t="shared" si="356"/>
        <v>2.8880658389628753</v>
      </c>
      <c r="AF1496" s="9">
        <f t="shared" si="357"/>
        <v>10.88343243947943</v>
      </c>
      <c r="AG1496" s="9">
        <f t="shared" si="358"/>
        <v>18.100464604716482</v>
      </c>
      <c r="AH1496" s="9">
        <f t="shared" si="359"/>
        <v>20.190514804899816</v>
      </c>
      <c r="AI1496" s="9">
        <f t="shared" si="360"/>
        <v>31.381060593993038</v>
      </c>
      <c r="AJ1496" s="9">
        <f t="shared" si="361"/>
        <v>10.95494943317575</v>
      </c>
    </row>
    <row r="1497" spans="1:36" x14ac:dyDescent="0.25">
      <c r="A1497" t="s">
        <v>3000</v>
      </c>
      <c r="B1497" t="s">
        <v>3001</v>
      </c>
      <c r="C1497" s="1">
        <v>2132</v>
      </c>
      <c r="D1497" s="1">
        <v>347.40403828633799</v>
      </c>
      <c r="E1497" s="1">
        <v>305.75618574323897</v>
      </c>
      <c r="F1497" s="1">
        <v>328.07452306840901</v>
      </c>
      <c r="G1497" s="1">
        <v>438.809012378766</v>
      </c>
      <c r="H1497" s="1">
        <v>384.95982810972401</v>
      </c>
      <c r="I1497" s="1">
        <v>275.18860627641698</v>
      </c>
      <c r="J1497" s="1">
        <v>51.807806137105203</v>
      </c>
      <c r="K1497" s="1">
        <v>1767.3151903048899</v>
      </c>
      <c r="L1497" s="1">
        <v>30.474038446169999</v>
      </c>
      <c r="M1497" s="1">
        <v>55.869070484645</v>
      </c>
      <c r="N1497" s="1">
        <v>35.553044853865003</v>
      </c>
      <c r="O1497" s="1">
        <v>182.84423067701999</v>
      </c>
      <c r="P1497" s="1">
        <v>279.34535242322499</v>
      </c>
      <c r="Q1497" s="1">
        <v>314.89839727709</v>
      </c>
      <c r="R1497" s="1">
        <v>685.545407203232</v>
      </c>
      <c r="S1497" s="1">
        <v>182.785648939645</v>
      </c>
      <c r="T1497" t="s">
        <v>21</v>
      </c>
      <c r="U1497" t="s">
        <v>2243</v>
      </c>
      <c r="V1497" s="9">
        <f t="shared" si="347"/>
        <v>16.294748512492401</v>
      </c>
      <c r="W1497" s="9">
        <f t="shared" si="348"/>
        <v>14.341284509532784</v>
      </c>
      <c r="X1497" s="9">
        <f t="shared" si="349"/>
        <v>15.388110838105487</v>
      </c>
      <c r="Y1497" s="9">
        <f t="shared" si="350"/>
        <v>20.582036227897092</v>
      </c>
      <c r="Z1497" s="9">
        <f t="shared" si="351"/>
        <v>18.056277115840714</v>
      </c>
      <c r="AA1497" s="9">
        <f t="shared" si="352"/>
        <v>12.907533127411677</v>
      </c>
      <c r="AB1497" s="9">
        <f t="shared" si="353"/>
        <v>2.4300096687197561</v>
      </c>
      <c r="AC1497" s="9">
        <f t="shared" si="354"/>
        <v>1.7243125964934836</v>
      </c>
      <c r="AD1497" s="9">
        <f t="shared" si="355"/>
        <v>3.1612397602380535</v>
      </c>
      <c r="AE1497" s="9">
        <f t="shared" si="356"/>
        <v>2.0116980292423978</v>
      </c>
      <c r="AF1497" s="9">
        <f t="shared" si="357"/>
        <v>10.345875578960902</v>
      </c>
      <c r="AG1497" s="9">
        <f t="shared" si="358"/>
        <v>15.806198801190266</v>
      </c>
      <c r="AH1497" s="9">
        <f t="shared" si="359"/>
        <v>17.817896830432662</v>
      </c>
      <c r="AI1497" s="9">
        <f t="shared" si="360"/>
        <v>38.79021755507938</v>
      </c>
      <c r="AJ1497" s="9">
        <f t="shared" si="361"/>
        <v>10.342560848362966</v>
      </c>
    </row>
    <row r="1498" spans="1:36" x14ac:dyDescent="0.25">
      <c r="A1498" t="s">
        <v>3002</v>
      </c>
      <c r="B1498" t="s">
        <v>3003</v>
      </c>
      <c r="C1498" s="1">
        <v>334.00000000000102</v>
      </c>
      <c r="D1498" s="1">
        <v>70.0486322188451</v>
      </c>
      <c r="E1498" s="1">
        <v>51.775075987842101</v>
      </c>
      <c r="F1498" s="1">
        <v>62.942249240121697</v>
      </c>
      <c r="G1498" s="1">
        <v>82.231003039513894</v>
      </c>
      <c r="H1498" s="1">
        <v>43.6534954407296</v>
      </c>
      <c r="I1498" s="1">
        <v>22.334346504559299</v>
      </c>
      <c r="J1498" s="1">
        <v>1.0151975683890599</v>
      </c>
      <c r="K1498" s="1">
        <v>269.02735562309999</v>
      </c>
      <c r="L1498">
        <v>0</v>
      </c>
      <c r="M1498" s="1">
        <v>15.2279635258359</v>
      </c>
      <c r="N1498">
        <v>0</v>
      </c>
      <c r="O1498" s="1">
        <v>15.2279635258359</v>
      </c>
      <c r="P1498" s="1">
        <v>55.835866261398202</v>
      </c>
      <c r="Q1498" s="1">
        <v>76.139817629179305</v>
      </c>
      <c r="R1498" s="1">
        <v>71.063829787234098</v>
      </c>
      <c r="S1498" s="1">
        <v>35.531914893617</v>
      </c>
      <c r="T1498" t="s">
        <v>21</v>
      </c>
      <c r="U1498" t="s">
        <v>2243</v>
      </c>
      <c r="V1498" s="9">
        <f t="shared" si="347"/>
        <v>20.972644376899666</v>
      </c>
      <c r="W1498" s="9">
        <f t="shared" si="348"/>
        <v>15.501519756838904</v>
      </c>
      <c r="X1498" s="9">
        <f t="shared" si="349"/>
        <v>18.84498480243159</v>
      </c>
      <c r="Y1498" s="9">
        <f t="shared" si="350"/>
        <v>24.620060790273545</v>
      </c>
      <c r="Z1498" s="9">
        <f t="shared" si="351"/>
        <v>13.06990881458966</v>
      </c>
      <c r="AA1498" s="9">
        <f t="shared" si="352"/>
        <v>6.686930091185399</v>
      </c>
      <c r="AB1498" s="9">
        <f t="shared" si="353"/>
        <v>0.30395136778115478</v>
      </c>
      <c r="AC1498" s="9">
        <f t="shared" si="354"/>
        <v>0</v>
      </c>
      <c r="AD1498" s="9">
        <f t="shared" si="355"/>
        <v>5.6603773584905852</v>
      </c>
      <c r="AE1498" s="9">
        <f t="shared" si="356"/>
        <v>0</v>
      </c>
      <c r="AF1498" s="9">
        <f t="shared" si="357"/>
        <v>5.6603773584905852</v>
      </c>
      <c r="AG1498" s="9">
        <f t="shared" si="358"/>
        <v>20.754716981132109</v>
      </c>
      <c r="AH1498" s="9">
        <f t="shared" si="359"/>
        <v>28.301886792452851</v>
      </c>
      <c r="AI1498" s="9">
        <f t="shared" si="360"/>
        <v>26.415094339622691</v>
      </c>
      <c r="AJ1498" s="9">
        <f t="shared" si="361"/>
        <v>13.207547169811329</v>
      </c>
    </row>
    <row r="1499" spans="1:36" x14ac:dyDescent="0.25">
      <c r="A1499" t="s">
        <v>3004</v>
      </c>
      <c r="B1499" t="s">
        <v>3005</v>
      </c>
      <c r="C1499" s="1">
        <v>368</v>
      </c>
      <c r="D1499" s="1">
        <v>66.325716398546106</v>
      </c>
      <c r="E1499" s="1">
        <v>45.734830583774198</v>
      </c>
      <c r="F1499" s="1">
        <v>64.327654156100294</v>
      </c>
      <c r="G1499" s="1">
        <v>72.1190943819784</v>
      </c>
      <c r="H1499" s="1">
        <v>40.943647761273198</v>
      </c>
      <c r="I1499" s="1">
        <v>58.551672115540597</v>
      </c>
      <c r="J1499" s="1">
        <v>19.9973846027872</v>
      </c>
      <c r="K1499" s="1">
        <v>288.62966439773999</v>
      </c>
      <c r="L1499" s="1">
        <v>14.7016899677743</v>
      </c>
      <c r="M1499" s="1">
        <v>10.1068402008822</v>
      </c>
      <c r="N1499">
        <v>0</v>
      </c>
      <c r="O1499" s="1">
        <v>36.1326727054592</v>
      </c>
      <c r="P1499" s="1">
        <v>50.5447491728006</v>
      </c>
      <c r="Q1499" s="1">
        <v>55.947186327746401</v>
      </c>
      <c r="R1499" s="1">
        <v>95.1467870593453</v>
      </c>
      <c r="S1499" s="1">
        <v>26.049738963732</v>
      </c>
      <c r="T1499" t="s">
        <v>21</v>
      </c>
      <c r="U1499" t="s">
        <v>2243</v>
      </c>
      <c r="V1499" s="9">
        <f t="shared" si="347"/>
        <v>18.023292499604921</v>
      </c>
      <c r="W1499" s="9">
        <f t="shared" si="348"/>
        <v>12.427943093416902</v>
      </c>
      <c r="X1499" s="9">
        <f t="shared" si="349"/>
        <v>17.480340803288126</v>
      </c>
      <c r="Y1499" s="9">
        <f t="shared" si="350"/>
        <v>19.597579995102826</v>
      </c>
      <c r="Z1499" s="9">
        <f t="shared" si="351"/>
        <v>11.125991239476413</v>
      </c>
      <c r="AA1499" s="9">
        <f t="shared" si="352"/>
        <v>15.910780466179512</v>
      </c>
      <c r="AB1499" s="9">
        <f t="shared" si="353"/>
        <v>5.4340719029313043</v>
      </c>
      <c r="AC1499" s="9">
        <f t="shared" si="354"/>
        <v>5.0936171091253275</v>
      </c>
      <c r="AD1499" s="9">
        <f t="shared" si="355"/>
        <v>3.5016637052782915</v>
      </c>
      <c r="AE1499" s="9">
        <f t="shared" si="356"/>
        <v>0</v>
      </c>
      <c r="AF1499" s="9">
        <f t="shared" si="357"/>
        <v>12.518696850115635</v>
      </c>
      <c r="AG1499" s="9">
        <f t="shared" si="358"/>
        <v>17.511973094750399</v>
      </c>
      <c r="AH1499" s="9">
        <f t="shared" si="359"/>
        <v>19.383727048460813</v>
      </c>
      <c r="AI1499" s="9">
        <f t="shared" si="360"/>
        <v>32.965006302411901</v>
      </c>
      <c r="AJ1499" s="9">
        <f t="shared" si="361"/>
        <v>9.0253158898576373</v>
      </c>
    </row>
    <row r="1500" spans="1:36" x14ac:dyDescent="0.25">
      <c r="A1500" t="s">
        <v>3006</v>
      </c>
      <c r="B1500" t="s">
        <v>3007</v>
      </c>
      <c r="C1500" s="1">
        <v>1417</v>
      </c>
      <c r="D1500" s="1">
        <v>243.47613649103101</v>
      </c>
      <c r="E1500" s="1">
        <v>158.724533051273</v>
      </c>
      <c r="F1500" s="1">
        <v>259.34082577165498</v>
      </c>
      <c r="G1500" s="1">
        <v>291.41268930873201</v>
      </c>
      <c r="H1500" s="1">
        <v>312.99325408570002</v>
      </c>
      <c r="I1500" s="1">
        <v>145.93789848594801</v>
      </c>
      <c r="J1500" s="1">
        <v>5.1146628056625101</v>
      </c>
      <c r="K1500" s="1">
        <v>1162.2657524947699</v>
      </c>
      <c r="L1500" s="1">
        <v>10.1919452541932</v>
      </c>
      <c r="M1500" s="1">
        <v>25.387353579917601</v>
      </c>
      <c r="N1500" s="1">
        <v>131.326360866161</v>
      </c>
      <c r="O1500" s="1">
        <v>152.38854923359401</v>
      </c>
      <c r="P1500" s="1">
        <v>232.689828390294</v>
      </c>
      <c r="Q1500" s="1">
        <v>106.337332880734</v>
      </c>
      <c r="R1500" s="1">
        <v>402.86369475864097</v>
      </c>
      <c r="S1500" s="1">
        <v>101.08068753123401</v>
      </c>
      <c r="T1500" t="s">
        <v>21</v>
      </c>
      <c r="U1500" t="s">
        <v>2243</v>
      </c>
      <c r="V1500" s="9">
        <f t="shared" si="347"/>
        <v>17.182507868103812</v>
      </c>
      <c r="W1500" s="9">
        <f t="shared" si="348"/>
        <v>11.201449050901411</v>
      </c>
      <c r="X1500" s="9">
        <f t="shared" si="349"/>
        <v>18.302104853327801</v>
      </c>
      <c r="Y1500" s="9">
        <f t="shared" si="350"/>
        <v>20.565468546840652</v>
      </c>
      <c r="Z1500" s="9">
        <f t="shared" si="351"/>
        <v>22.088444183888498</v>
      </c>
      <c r="AA1500" s="9">
        <f t="shared" si="352"/>
        <v>10.299075404795202</v>
      </c>
      <c r="AB1500" s="9">
        <f t="shared" si="353"/>
        <v>0.36095009214273183</v>
      </c>
      <c r="AC1500" s="9">
        <f t="shared" si="354"/>
        <v>0.87690317230086878</v>
      </c>
      <c r="AD1500" s="9">
        <f t="shared" si="355"/>
        <v>2.1842985156728898</v>
      </c>
      <c r="AE1500" s="9">
        <f t="shared" si="356"/>
        <v>11.299168076171284</v>
      </c>
      <c r="AF1500" s="9">
        <f t="shared" si="357"/>
        <v>13.111334383422758</v>
      </c>
      <c r="AG1500" s="9">
        <f t="shared" si="358"/>
        <v>20.020363491811747</v>
      </c>
      <c r="AH1500" s="9">
        <f t="shared" si="359"/>
        <v>9.1491410335789372</v>
      </c>
      <c r="AI1500" s="9">
        <f t="shared" si="360"/>
        <v>34.661925974666779</v>
      </c>
      <c r="AJ1500" s="9">
        <f t="shared" si="361"/>
        <v>8.6968653523746369</v>
      </c>
    </row>
    <row r="1501" spans="1:36" x14ac:dyDescent="0.25">
      <c r="A1501" t="s">
        <v>3008</v>
      </c>
      <c r="B1501" t="s">
        <v>3009</v>
      </c>
      <c r="C1501" s="1">
        <v>685</v>
      </c>
      <c r="D1501" s="1">
        <v>148.697539797395</v>
      </c>
      <c r="E1501" s="1">
        <v>87.235890014471806</v>
      </c>
      <c r="F1501" s="1">
        <v>142.749638205499</v>
      </c>
      <c r="G1501" s="1">
        <v>139.77568740955101</v>
      </c>
      <c r="H1501" s="1">
        <v>130.85383502170799</v>
      </c>
      <c r="I1501" s="1">
        <v>34.696092619392203</v>
      </c>
      <c r="J1501" s="1">
        <v>0.99131693198263404</v>
      </c>
      <c r="K1501" s="1">
        <v>520.44138929088297</v>
      </c>
      <c r="L1501" s="1">
        <v>4.9565846599131698</v>
      </c>
      <c r="M1501" s="1">
        <v>4.9565846599131698</v>
      </c>
      <c r="N1501" s="1">
        <v>19.8263386396527</v>
      </c>
      <c r="O1501" s="1">
        <v>99.131693198263406</v>
      </c>
      <c r="P1501" s="1">
        <v>94.175108538350202</v>
      </c>
      <c r="Q1501" s="1">
        <v>84.261939218523906</v>
      </c>
      <c r="R1501" s="1">
        <v>178.43704775687399</v>
      </c>
      <c r="S1501" s="1">
        <v>34.696092619392203</v>
      </c>
      <c r="T1501" t="s">
        <v>21</v>
      </c>
      <c r="U1501" t="s">
        <v>2243</v>
      </c>
      <c r="V1501" s="9">
        <f t="shared" si="347"/>
        <v>21.707670043415327</v>
      </c>
      <c r="W1501" s="9">
        <f t="shared" si="348"/>
        <v>12.735166425470338</v>
      </c>
      <c r="X1501" s="9">
        <f t="shared" si="349"/>
        <v>20.839363241678686</v>
      </c>
      <c r="Y1501" s="9">
        <f t="shared" si="350"/>
        <v>20.405209840810368</v>
      </c>
      <c r="Z1501" s="9">
        <f t="shared" si="351"/>
        <v>19.102749638205545</v>
      </c>
      <c r="AA1501" s="9">
        <f t="shared" si="352"/>
        <v>5.0651230101302485</v>
      </c>
      <c r="AB1501" s="9">
        <f t="shared" si="353"/>
        <v>0.14471780028943562</v>
      </c>
      <c r="AC1501" s="9">
        <f t="shared" si="354"/>
        <v>0.95238095238095211</v>
      </c>
      <c r="AD1501" s="9">
        <f t="shared" si="355"/>
        <v>0.95238095238095211</v>
      </c>
      <c r="AE1501" s="9">
        <f t="shared" si="356"/>
        <v>3.8095238095238129</v>
      </c>
      <c r="AF1501" s="9">
        <f t="shared" si="357"/>
        <v>19.047619047619044</v>
      </c>
      <c r="AG1501" s="9">
        <f t="shared" si="358"/>
        <v>18.095238095238088</v>
      </c>
      <c r="AH1501" s="9">
        <f t="shared" si="359"/>
        <v>16.19047619047619</v>
      </c>
      <c r="AI1501" s="9">
        <f t="shared" si="360"/>
        <v>34.285714285714249</v>
      </c>
      <c r="AJ1501" s="9">
        <f t="shared" si="361"/>
        <v>6.6666666666666679</v>
      </c>
    </row>
    <row r="1502" spans="1:36" x14ac:dyDescent="0.25">
      <c r="A1502" t="s">
        <v>3010</v>
      </c>
      <c r="B1502" t="s">
        <v>3011</v>
      </c>
      <c r="C1502" s="1">
        <v>1730</v>
      </c>
      <c r="D1502" s="1">
        <v>159</v>
      </c>
      <c r="E1502" s="1">
        <v>249</v>
      </c>
      <c r="F1502" s="1">
        <v>168</v>
      </c>
      <c r="G1502" s="1">
        <v>347</v>
      </c>
      <c r="H1502" s="1">
        <v>485</v>
      </c>
      <c r="I1502" s="1">
        <v>262</v>
      </c>
      <c r="J1502" s="1">
        <v>60</v>
      </c>
      <c r="K1502" s="1">
        <v>1585</v>
      </c>
      <c r="L1502" s="1">
        <v>15</v>
      </c>
      <c r="M1502" s="1">
        <v>40</v>
      </c>
      <c r="N1502" s="1">
        <v>35</v>
      </c>
      <c r="O1502" s="1">
        <v>110</v>
      </c>
      <c r="P1502" s="1">
        <v>220</v>
      </c>
      <c r="Q1502" s="1">
        <v>235</v>
      </c>
      <c r="R1502" s="1">
        <v>800</v>
      </c>
      <c r="S1502" s="1">
        <v>130</v>
      </c>
      <c r="T1502" t="s">
        <v>21</v>
      </c>
      <c r="U1502" t="s">
        <v>2243</v>
      </c>
      <c r="V1502" s="9">
        <f t="shared" si="347"/>
        <v>9.1907514450867041</v>
      </c>
      <c r="W1502" s="9">
        <f t="shared" si="348"/>
        <v>14.39306358381503</v>
      </c>
      <c r="X1502" s="9">
        <f t="shared" si="349"/>
        <v>9.7109826589595372</v>
      </c>
      <c r="Y1502" s="9">
        <f t="shared" si="350"/>
        <v>20.057803468208093</v>
      </c>
      <c r="Z1502" s="9">
        <f t="shared" si="351"/>
        <v>28.034682080924856</v>
      </c>
      <c r="AA1502" s="9">
        <f t="shared" si="352"/>
        <v>15.144508670520231</v>
      </c>
      <c r="AB1502" s="9">
        <f t="shared" si="353"/>
        <v>3.4682080924855487</v>
      </c>
      <c r="AC1502" s="9">
        <f t="shared" si="354"/>
        <v>0.94637223974763407</v>
      </c>
      <c r="AD1502" s="9">
        <f t="shared" si="355"/>
        <v>2.5236593059936907</v>
      </c>
      <c r="AE1502" s="9">
        <f t="shared" si="356"/>
        <v>2.2082018927444795</v>
      </c>
      <c r="AF1502" s="9">
        <f t="shared" si="357"/>
        <v>6.9400630914826493</v>
      </c>
      <c r="AG1502" s="9">
        <f t="shared" si="358"/>
        <v>13.880126182965299</v>
      </c>
      <c r="AH1502" s="9">
        <f t="shared" si="359"/>
        <v>14.826498422712934</v>
      </c>
      <c r="AI1502" s="9">
        <f t="shared" si="360"/>
        <v>50.473186119873816</v>
      </c>
      <c r="AJ1502" s="9">
        <f t="shared" si="361"/>
        <v>8.2018927444794958</v>
      </c>
    </row>
    <row r="1503" spans="1:36" x14ac:dyDescent="0.25">
      <c r="A1503" t="s">
        <v>3012</v>
      </c>
      <c r="B1503" t="s">
        <v>3013</v>
      </c>
      <c r="C1503" s="1">
        <v>285.00000000000102</v>
      </c>
      <c r="D1503" s="1">
        <v>53.126353790767403</v>
      </c>
      <c r="E1503" s="1">
        <v>36.779783393608199</v>
      </c>
      <c r="F1503" s="1">
        <v>50.061371841300101</v>
      </c>
      <c r="G1503" s="1">
        <v>63.299638988528898</v>
      </c>
      <c r="H1503" s="1">
        <v>55.169675090412298</v>
      </c>
      <c r="I1503" s="1">
        <v>26.563176895383702</v>
      </c>
      <c r="J1503">
        <v>0</v>
      </c>
      <c r="K1503" s="1">
        <v>244.98194945507299</v>
      </c>
      <c r="L1503" s="1">
        <v>20.433212996449001</v>
      </c>
      <c r="M1503" s="1">
        <v>4.9999999979548297</v>
      </c>
      <c r="N1503" s="1">
        <v>10.2166064982245</v>
      </c>
      <c r="O1503" s="1">
        <v>10.2166064982245</v>
      </c>
      <c r="P1503" s="1">
        <v>35.758122743785698</v>
      </c>
      <c r="Q1503" s="1">
        <v>56.191335740234599</v>
      </c>
      <c r="R1503" s="1">
        <v>66.4079422384591</v>
      </c>
      <c r="S1503" s="1">
        <v>40.7581227417405</v>
      </c>
      <c r="T1503" t="s">
        <v>21</v>
      </c>
      <c r="U1503" t="s">
        <v>2243</v>
      </c>
      <c r="V1503" s="9">
        <f t="shared" si="347"/>
        <v>18.640825891497268</v>
      </c>
      <c r="W1503" s="9">
        <f t="shared" si="348"/>
        <v>12.905187155651953</v>
      </c>
      <c r="X1503" s="9">
        <f t="shared" si="349"/>
        <v>17.565393628526287</v>
      </c>
      <c r="Y1503" s="9">
        <f t="shared" si="350"/>
        <v>22.210399645097777</v>
      </c>
      <c r="Z1503" s="9">
        <f t="shared" si="351"/>
        <v>19.357780733477931</v>
      </c>
      <c r="AA1503" s="9">
        <f t="shared" si="352"/>
        <v>9.3204129457486342</v>
      </c>
      <c r="AB1503" s="9">
        <f t="shared" si="353"/>
        <v>0</v>
      </c>
      <c r="AC1503" s="9">
        <f t="shared" si="354"/>
        <v>8.3407014442899712</v>
      </c>
      <c r="AD1503" s="9">
        <f t="shared" si="355"/>
        <v>2.0409666953327004</v>
      </c>
      <c r="AE1503" s="9">
        <f t="shared" si="356"/>
        <v>4.1703507221449856</v>
      </c>
      <c r="AF1503" s="9">
        <f t="shared" si="357"/>
        <v>4.1703507221449856</v>
      </c>
      <c r="AG1503" s="9">
        <f t="shared" si="358"/>
        <v>14.596227527507427</v>
      </c>
      <c r="AH1503" s="9">
        <f t="shared" si="359"/>
        <v>22.936928971797361</v>
      </c>
      <c r="AI1503" s="9">
        <f t="shared" si="360"/>
        <v>27.107279693942342</v>
      </c>
      <c r="AJ1503" s="9">
        <f t="shared" si="361"/>
        <v>16.637194222840119</v>
      </c>
    </row>
    <row r="1504" spans="1:36" x14ac:dyDescent="0.25">
      <c r="A1504" t="s">
        <v>3014</v>
      </c>
      <c r="B1504" t="s">
        <v>3015</v>
      </c>
      <c r="C1504" s="1">
        <v>1295</v>
      </c>
      <c r="D1504" s="1">
        <v>272</v>
      </c>
      <c r="E1504" s="1">
        <v>193</v>
      </c>
      <c r="F1504" s="1">
        <v>247</v>
      </c>
      <c r="G1504" s="1">
        <v>299</v>
      </c>
      <c r="H1504" s="1">
        <v>180</v>
      </c>
      <c r="I1504" s="1">
        <v>89</v>
      </c>
      <c r="J1504" s="1">
        <v>15</v>
      </c>
      <c r="K1504" s="1">
        <v>990</v>
      </c>
      <c r="L1504" s="1">
        <v>80</v>
      </c>
      <c r="M1504" s="1">
        <v>45</v>
      </c>
      <c r="N1504" s="1">
        <v>10</v>
      </c>
      <c r="O1504" s="1">
        <v>105</v>
      </c>
      <c r="P1504" s="1">
        <v>145</v>
      </c>
      <c r="Q1504" s="1">
        <v>230</v>
      </c>
      <c r="R1504" s="1">
        <v>245</v>
      </c>
      <c r="S1504" s="1">
        <v>130</v>
      </c>
      <c r="T1504" t="s">
        <v>21</v>
      </c>
      <c r="U1504" t="s">
        <v>2243</v>
      </c>
      <c r="V1504" s="9">
        <f t="shared" si="347"/>
        <v>21.003861003861005</v>
      </c>
      <c r="W1504" s="9">
        <f t="shared" si="348"/>
        <v>14.903474903474903</v>
      </c>
      <c r="X1504" s="9">
        <f t="shared" si="349"/>
        <v>19.073359073359072</v>
      </c>
      <c r="Y1504" s="9">
        <f t="shared" si="350"/>
        <v>23.08880308880309</v>
      </c>
      <c r="Z1504" s="9">
        <f t="shared" si="351"/>
        <v>13.8996138996139</v>
      </c>
      <c r="AA1504" s="9">
        <f t="shared" si="352"/>
        <v>6.8725868725868722</v>
      </c>
      <c r="AB1504" s="9">
        <f t="shared" si="353"/>
        <v>1.1583011583011582</v>
      </c>
      <c r="AC1504" s="9">
        <f t="shared" si="354"/>
        <v>8.0808080808080813</v>
      </c>
      <c r="AD1504" s="9">
        <f t="shared" si="355"/>
        <v>4.5454545454545459</v>
      </c>
      <c r="AE1504" s="9">
        <f t="shared" si="356"/>
        <v>1.0101010101010102</v>
      </c>
      <c r="AF1504" s="9">
        <f t="shared" si="357"/>
        <v>10.606060606060606</v>
      </c>
      <c r="AG1504" s="9">
        <f t="shared" si="358"/>
        <v>14.646464646464647</v>
      </c>
      <c r="AH1504" s="9">
        <f t="shared" si="359"/>
        <v>23.232323232323232</v>
      </c>
      <c r="AI1504" s="9">
        <f t="shared" si="360"/>
        <v>24.747474747474747</v>
      </c>
      <c r="AJ1504" s="9">
        <f t="shared" si="361"/>
        <v>13.131313131313133</v>
      </c>
    </row>
    <row r="1505" spans="1:36" x14ac:dyDescent="0.25">
      <c r="A1505" t="s">
        <v>3016</v>
      </c>
      <c r="B1505" t="s">
        <v>3017</v>
      </c>
      <c r="C1505" s="1">
        <v>2812</v>
      </c>
      <c r="D1505" s="1">
        <v>517.43941957914899</v>
      </c>
      <c r="E1505" s="1">
        <v>355.61390941021199</v>
      </c>
      <c r="F1505" s="1">
        <v>492.46532960459098</v>
      </c>
      <c r="G1505" s="1">
        <v>518.43713197724696</v>
      </c>
      <c r="H1505" s="1">
        <v>534.422185746737</v>
      </c>
      <c r="I1505" s="1">
        <v>345.65122236252898</v>
      </c>
      <c r="J1505" s="1">
        <v>47.9708013195349</v>
      </c>
      <c r="K1505" s="1">
        <v>2232.63022707237</v>
      </c>
      <c r="L1505" s="1">
        <v>79.913238069710602</v>
      </c>
      <c r="M1505" s="1">
        <v>94.896970207781294</v>
      </c>
      <c r="N1505" s="1">
        <v>59.934928552282898</v>
      </c>
      <c r="O1505" s="1">
        <v>284.690910623344</v>
      </c>
      <c r="P1505" s="1">
        <v>369.59872607241101</v>
      </c>
      <c r="Q1505" s="1">
        <v>299.67464276141499</v>
      </c>
      <c r="R1505" s="1">
        <v>839.13712284292706</v>
      </c>
      <c r="S1505" s="1">
        <v>204.783687942504</v>
      </c>
      <c r="T1505" t="s">
        <v>21</v>
      </c>
      <c r="U1505" t="s">
        <v>2243</v>
      </c>
      <c r="V1505" s="9">
        <f t="shared" si="347"/>
        <v>18.401117339230051</v>
      </c>
      <c r="W1505" s="9">
        <f t="shared" si="348"/>
        <v>12.646298343179657</v>
      </c>
      <c r="X1505" s="9">
        <f t="shared" si="349"/>
        <v>17.512991806706648</v>
      </c>
      <c r="Y1505" s="9">
        <f t="shared" si="350"/>
        <v>18.436597865478198</v>
      </c>
      <c r="Z1505" s="9">
        <f t="shared" si="351"/>
        <v>19.005056392131472</v>
      </c>
      <c r="AA1505" s="9">
        <f t="shared" si="352"/>
        <v>12.292006485153948</v>
      </c>
      <c r="AB1505" s="9">
        <f t="shared" si="353"/>
        <v>1.7059317681200177</v>
      </c>
      <c r="AC1505" s="9">
        <f t="shared" si="354"/>
        <v>3.5793315480862313</v>
      </c>
      <c r="AD1505" s="9">
        <f t="shared" si="355"/>
        <v>4.2504562133523978</v>
      </c>
      <c r="AE1505" s="9">
        <f t="shared" si="356"/>
        <v>2.6844986610646711</v>
      </c>
      <c r="AF1505" s="9">
        <f t="shared" si="357"/>
        <v>12.751368640057198</v>
      </c>
      <c r="AG1505" s="9">
        <f t="shared" si="358"/>
        <v>16.554408409898798</v>
      </c>
      <c r="AH1505" s="9">
        <f t="shared" si="359"/>
        <v>13.422493305323377</v>
      </c>
      <c r="AI1505" s="9">
        <f t="shared" si="360"/>
        <v>37.585136699653162</v>
      </c>
      <c r="AJ1505" s="9">
        <f t="shared" si="361"/>
        <v>9.172306522564428</v>
      </c>
    </row>
    <row r="1506" spans="1:36" x14ac:dyDescent="0.25">
      <c r="A1506" t="s">
        <v>3018</v>
      </c>
      <c r="B1506" t="s">
        <v>3019</v>
      </c>
      <c r="C1506" s="1">
        <v>884</v>
      </c>
      <c r="D1506" s="1">
        <v>167</v>
      </c>
      <c r="E1506" s="1">
        <v>102</v>
      </c>
      <c r="F1506" s="1">
        <v>167</v>
      </c>
      <c r="G1506" s="1">
        <v>202</v>
      </c>
      <c r="H1506" s="1">
        <v>158</v>
      </c>
      <c r="I1506" s="1">
        <v>77</v>
      </c>
      <c r="J1506" s="1">
        <v>11</v>
      </c>
      <c r="K1506" s="1">
        <v>705</v>
      </c>
      <c r="L1506" s="1">
        <v>25</v>
      </c>
      <c r="M1506" s="1">
        <v>30</v>
      </c>
      <c r="N1506" s="1">
        <v>30</v>
      </c>
      <c r="O1506" s="1">
        <v>75</v>
      </c>
      <c r="P1506" s="1">
        <v>125</v>
      </c>
      <c r="Q1506" s="1">
        <v>95</v>
      </c>
      <c r="R1506" s="1">
        <v>255</v>
      </c>
      <c r="S1506" s="1">
        <v>70</v>
      </c>
      <c r="T1506" t="s">
        <v>21</v>
      </c>
      <c r="U1506" t="s">
        <v>2243</v>
      </c>
      <c r="V1506" s="9">
        <f t="shared" si="347"/>
        <v>18.891402714932127</v>
      </c>
      <c r="W1506" s="9">
        <f t="shared" si="348"/>
        <v>11.538461538461538</v>
      </c>
      <c r="X1506" s="9">
        <f t="shared" si="349"/>
        <v>18.891402714932127</v>
      </c>
      <c r="Y1506" s="9">
        <f t="shared" si="350"/>
        <v>22.850678733031675</v>
      </c>
      <c r="Z1506" s="9">
        <f t="shared" si="351"/>
        <v>17.873303167420815</v>
      </c>
      <c r="AA1506" s="9">
        <f t="shared" si="352"/>
        <v>8.7104072398190038</v>
      </c>
      <c r="AB1506" s="9">
        <f t="shared" si="353"/>
        <v>1.244343891402715</v>
      </c>
      <c r="AC1506" s="9">
        <f t="shared" si="354"/>
        <v>3.5460992907801421</v>
      </c>
      <c r="AD1506" s="9">
        <f t="shared" si="355"/>
        <v>4.2553191489361701</v>
      </c>
      <c r="AE1506" s="9">
        <f t="shared" si="356"/>
        <v>4.2553191489361701</v>
      </c>
      <c r="AF1506" s="9">
        <f t="shared" si="357"/>
        <v>10.638297872340425</v>
      </c>
      <c r="AG1506" s="9">
        <f t="shared" si="358"/>
        <v>17.730496453900709</v>
      </c>
      <c r="AH1506" s="9">
        <f t="shared" si="359"/>
        <v>13.475177304964539</v>
      </c>
      <c r="AI1506" s="9">
        <f t="shared" si="360"/>
        <v>36.170212765957451</v>
      </c>
      <c r="AJ1506" s="9">
        <f t="shared" si="361"/>
        <v>9.9290780141843982</v>
      </c>
    </row>
    <row r="1507" spans="1:36" x14ac:dyDescent="0.25">
      <c r="A1507" t="s">
        <v>3020</v>
      </c>
      <c r="B1507" t="s">
        <v>3021</v>
      </c>
      <c r="C1507" s="1">
        <v>467</v>
      </c>
      <c r="D1507" s="1">
        <v>73.790043290043201</v>
      </c>
      <c r="E1507" s="1">
        <v>60.649350649350602</v>
      </c>
      <c r="F1507" s="1">
        <v>65.703463203463102</v>
      </c>
      <c r="G1507" s="1">
        <v>115.233766233766</v>
      </c>
      <c r="H1507" s="1">
        <v>116.244588744589</v>
      </c>
      <c r="I1507" s="1">
        <v>34.367965367965297</v>
      </c>
      <c r="J1507" s="1">
        <v>1.01082251082251</v>
      </c>
      <c r="K1507" s="1">
        <v>353.78787878787898</v>
      </c>
      <c r="L1507">
        <v>0</v>
      </c>
      <c r="M1507" s="1">
        <v>5.0541125541125496</v>
      </c>
      <c r="N1507" s="1">
        <v>30.324675324675301</v>
      </c>
      <c r="O1507" s="1">
        <v>60.649350649350602</v>
      </c>
      <c r="P1507" s="1">
        <v>65.703463203463102</v>
      </c>
      <c r="Q1507" s="1">
        <v>30.324675324675301</v>
      </c>
      <c r="R1507" s="1">
        <v>126.35281385281399</v>
      </c>
      <c r="S1507" s="1">
        <v>35.378787878787797</v>
      </c>
      <c r="T1507" t="s">
        <v>21</v>
      </c>
      <c r="U1507" t="s">
        <v>2243</v>
      </c>
      <c r="V1507" s="9">
        <f t="shared" si="347"/>
        <v>15.800865800865783</v>
      </c>
      <c r="W1507" s="9">
        <f t="shared" si="348"/>
        <v>12.987012987012978</v>
      </c>
      <c r="X1507" s="9">
        <f t="shared" si="349"/>
        <v>14.069264069264047</v>
      </c>
      <c r="Y1507" s="9">
        <f t="shared" si="350"/>
        <v>24.675324675324624</v>
      </c>
      <c r="Z1507" s="9">
        <f t="shared" si="351"/>
        <v>24.891774891774947</v>
      </c>
      <c r="AA1507" s="9">
        <f t="shared" si="352"/>
        <v>7.359307359307345</v>
      </c>
      <c r="AB1507" s="9">
        <f t="shared" si="353"/>
        <v>0.21645021645021628</v>
      </c>
      <c r="AC1507" s="9">
        <f t="shared" si="354"/>
        <v>0</v>
      </c>
      <c r="AD1507" s="9">
        <f t="shared" si="355"/>
        <v>1.4285714285714264</v>
      </c>
      <c r="AE1507" s="9">
        <f t="shared" si="356"/>
        <v>8.5714285714285605</v>
      </c>
      <c r="AF1507" s="9">
        <f t="shared" si="357"/>
        <v>17.142857142857121</v>
      </c>
      <c r="AG1507" s="9">
        <f t="shared" si="358"/>
        <v>18.571428571428534</v>
      </c>
      <c r="AH1507" s="9">
        <f t="shared" si="359"/>
        <v>8.5714285714285605</v>
      </c>
      <c r="AI1507" s="9">
        <f t="shared" si="360"/>
        <v>35.714285714285737</v>
      </c>
      <c r="AJ1507" s="9">
        <f t="shared" si="361"/>
        <v>9.9999999999999716</v>
      </c>
    </row>
    <row r="1508" spans="1:36" x14ac:dyDescent="0.25">
      <c r="A1508" t="s">
        <v>3022</v>
      </c>
      <c r="B1508" t="s">
        <v>3023</v>
      </c>
      <c r="C1508" s="1">
        <v>446</v>
      </c>
      <c r="D1508" s="1">
        <v>117.021429258664</v>
      </c>
      <c r="E1508" s="1">
        <v>68.953440659441597</v>
      </c>
      <c r="F1508" s="1">
        <v>103.290170086709</v>
      </c>
      <c r="G1508" s="1">
        <v>79.707879874573294</v>
      </c>
      <c r="H1508" s="1">
        <v>54.353421475895701</v>
      </c>
      <c r="I1508" s="1">
        <v>20.7149177199999</v>
      </c>
      <c r="J1508" s="1">
        <v>1.9587409247165199</v>
      </c>
      <c r="K1508" s="1">
        <v>339.16571874360801</v>
      </c>
      <c r="L1508" s="1">
        <v>35.022137523245398</v>
      </c>
      <c r="M1508">
        <v>0</v>
      </c>
      <c r="N1508" s="1">
        <v>10.1461964161516</v>
      </c>
      <c r="O1508" s="1">
        <v>54.917398024365298</v>
      </c>
      <c r="P1508" s="1">
        <v>50.109054693600299</v>
      </c>
      <c r="Q1508" s="1">
        <v>79.795300312627106</v>
      </c>
      <c r="R1508" s="1">
        <v>68.991494127322298</v>
      </c>
      <c r="S1508" s="1">
        <v>40.1841376462962</v>
      </c>
      <c r="T1508" t="s">
        <v>21</v>
      </c>
      <c r="U1508" t="s">
        <v>2243</v>
      </c>
      <c r="V1508" s="9">
        <f t="shared" si="347"/>
        <v>26.237988623018833</v>
      </c>
      <c r="W1508" s="9">
        <f t="shared" si="348"/>
        <v>15.460412703910672</v>
      </c>
      <c r="X1508" s="9">
        <f t="shared" si="349"/>
        <v>23.159230961145518</v>
      </c>
      <c r="Y1508" s="9">
        <f t="shared" si="350"/>
        <v>17.87172194497159</v>
      </c>
      <c r="Z1508" s="9">
        <f t="shared" si="351"/>
        <v>12.186865801770336</v>
      </c>
      <c r="AA1508" s="9">
        <f t="shared" si="352"/>
        <v>4.6446003856502012</v>
      </c>
      <c r="AB1508" s="9">
        <f t="shared" si="353"/>
        <v>0.43917957953285203</v>
      </c>
      <c r="AC1508" s="9">
        <f t="shared" si="354"/>
        <v>10.325966212912087</v>
      </c>
      <c r="AD1508" s="9">
        <f t="shared" si="355"/>
        <v>0</v>
      </c>
      <c r="AE1508" s="9">
        <f t="shared" si="356"/>
        <v>2.9915159037112495</v>
      </c>
      <c r="AF1508" s="9">
        <f t="shared" si="357"/>
        <v>16.191907079465199</v>
      </c>
      <c r="AG1508" s="9">
        <f t="shared" si="358"/>
        <v>14.774209751864747</v>
      </c>
      <c r="AH1508" s="9">
        <f t="shared" si="359"/>
        <v>23.526935625515939</v>
      </c>
      <c r="AI1508" s="9">
        <f t="shared" si="360"/>
        <v>20.341529321681342</v>
      </c>
      <c r="AJ1508" s="9">
        <f t="shared" si="361"/>
        <v>11.847936104849488</v>
      </c>
    </row>
    <row r="1509" spans="1:36" x14ac:dyDescent="0.25">
      <c r="A1509" t="s">
        <v>3024</v>
      </c>
      <c r="B1509" t="s">
        <v>3025</v>
      </c>
      <c r="C1509" s="1">
        <v>450.99999999999898</v>
      </c>
      <c r="D1509" s="1">
        <v>75.597258802309199</v>
      </c>
      <c r="E1509" s="1">
        <v>70.895789861065893</v>
      </c>
      <c r="F1509" s="1">
        <v>57.144200457117499</v>
      </c>
      <c r="G1509" s="1">
        <v>95.043677257991405</v>
      </c>
      <c r="H1509" s="1">
        <v>86.676608115327397</v>
      </c>
      <c r="I1509" s="1">
        <v>63.622723501429299</v>
      </c>
      <c r="J1509" s="1">
        <v>2.0197420047584602</v>
      </c>
      <c r="K1509" s="1">
        <v>363.765168214298</v>
      </c>
      <c r="L1509" s="1">
        <v>35.413758107741998</v>
      </c>
      <c r="M1509" s="1">
        <v>15.9171841127558</v>
      </c>
      <c r="N1509" s="1">
        <v>4.8788156231208797</v>
      </c>
      <c r="O1509" s="1">
        <v>5.2251728394351602</v>
      </c>
      <c r="P1509" s="1">
        <v>39.940938075784899</v>
      </c>
      <c r="Q1509" s="1">
        <v>56.419324881838001</v>
      </c>
      <c r="R1509" s="1">
        <v>169.60811627072599</v>
      </c>
      <c r="S1509" s="1">
        <v>36.361858302895797</v>
      </c>
      <c r="T1509" t="s">
        <v>21</v>
      </c>
      <c r="U1509" t="s">
        <v>2243</v>
      </c>
      <c r="V1509" s="9">
        <f t="shared" si="347"/>
        <v>16.762141641310283</v>
      </c>
      <c r="W1509" s="9">
        <f t="shared" si="348"/>
        <v>15.719687330613317</v>
      </c>
      <c r="X1509" s="9">
        <f t="shared" si="349"/>
        <v>12.670554425081516</v>
      </c>
      <c r="Y1509" s="9">
        <f t="shared" si="350"/>
        <v>21.073986088246478</v>
      </c>
      <c r="Z1509" s="9">
        <f t="shared" si="351"/>
        <v>19.218760114263326</v>
      </c>
      <c r="AA1509" s="9">
        <f t="shared" si="352"/>
        <v>14.107034035793667</v>
      </c>
      <c r="AB1509" s="9">
        <f t="shared" si="353"/>
        <v>0.4478363646914556</v>
      </c>
      <c r="AC1509" s="9">
        <f t="shared" si="354"/>
        <v>9.735335101374897</v>
      </c>
      <c r="AD1509" s="9">
        <f t="shared" si="355"/>
        <v>4.375675711584023</v>
      </c>
      <c r="AE1509" s="9">
        <f t="shared" si="356"/>
        <v>1.3411992267073565</v>
      </c>
      <c r="AF1509" s="9">
        <f t="shared" si="357"/>
        <v>1.4364137350162549</v>
      </c>
      <c r="AG1509" s="9">
        <f t="shared" si="358"/>
        <v>10.979868763095883</v>
      </c>
      <c r="AH1509" s="9">
        <f t="shared" si="359"/>
        <v>15.509820568801894</v>
      </c>
      <c r="AI1509" s="9">
        <f t="shared" si="360"/>
        <v>46.625716558658524</v>
      </c>
      <c r="AJ1509" s="9">
        <f t="shared" si="361"/>
        <v>9.9959703347613083</v>
      </c>
    </row>
    <row r="1510" spans="1:36" x14ac:dyDescent="0.25">
      <c r="A1510" t="s">
        <v>3026</v>
      </c>
      <c r="B1510" t="s">
        <v>3027</v>
      </c>
      <c r="C1510" s="1">
        <v>34</v>
      </c>
      <c r="D1510" s="1">
        <v>8</v>
      </c>
      <c r="E1510" s="1">
        <v>3</v>
      </c>
      <c r="F1510" s="1">
        <v>6</v>
      </c>
      <c r="G1510" s="1">
        <v>14</v>
      </c>
      <c r="H1510" s="1">
        <v>2</v>
      </c>
      <c r="I1510" s="1">
        <v>1</v>
      </c>
      <c r="J1510">
        <v>0</v>
      </c>
      <c r="K1510" s="1">
        <v>25</v>
      </c>
      <c r="L1510">
        <v>0</v>
      </c>
      <c r="M1510">
        <v>0</v>
      </c>
      <c r="N1510">
        <v>0</v>
      </c>
      <c r="O1510" s="1">
        <v>10</v>
      </c>
      <c r="P1510" s="1">
        <v>5</v>
      </c>
      <c r="Q1510">
        <v>0</v>
      </c>
      <c r="R1510" s="1">
        <v>5</v>
      </c>
      <c r="S1510" s="1">
        <v>5</v>
      </c>
      <c r="T1510" t="s">
        <v>21</v>
      </c>
      <c r="U1510" t="s">
        <v>2243</v>
      </c>
      <c r="V1510" s="9">
        <f t="shared" si="347"/>
        <v>23.52941176470588</v>
      </c>
      <c r="W1510" s="9">
        <f t="shared" si="348"/>
        <v>8.8235294117647065</v>
      </c>
      <c r="X1510" s="9">
        <f t="shared" si="349"/>
        <v>17.647058823529413</v>
      </c>
      <c r="Y1510" s="9">
        <f t="shared" si="350"/>
        <v>41.17647058823529</v>
      </c>
      <c r="Z1510" s="9">
        <f t="shared" si="351"/>
        <v>5.8823529411764701</v>
      </c>
      <c r="AA1510" s="9">
        <f t="shared" si="352"/>
        <v>2.9411764705882351</v>
      </c>
      <c r="AB1510" s="9">
        <f t="shared" si="353"/>
        <v>0</v>
      </c>
      <c r="AC1510" s="9">
        <f t="shared" si="354"/>
        <v>0</v>
      </c>
      <c r="AD1510" s="9">
        <f t="shared" si="355"/>
        <v>0</v>
      </c>
      <c r="AE1510" s="9">
        <f t="shared" si="356"/>
        <v>0</v>
      </c>
      <c r="AF1510" s="9">
        <f t="shared" si="357"/>
        <v>40</v>
      </c>
      <c r="AG1510" s="9">
        <f t="shared" si="358"/>
        <v>20</v>
      </c>
      <c r="AH1510" s="9">
        <f t="shared" si="359"/>
        <v>0</v>
      </c>
      <c r="AI1510" s="9">
        <f t="shared" si="360"/>
        <v>20</v>
      </c>
      <c r="AJ1510" s="9">
        <f t="shared" si="361"/>
        <v>20</v>
      </c>
    </row>
    <row r="1511" spans="1:36" x14ac:dyDescent="0.25">
      <c r="A1511" t="s">
        <v>3028</v>
      </c>
      <c r="B1511" t="s">
        <v>3029</v>
      </c>
      <c r="C1511" s="1">
        <v>201</v>
      </c>
      <c r="D1511" s="1">
        <v>33.985507246376798</v>
      </c>
      <c r="E1511" s="1">
        <v>31.072463768115899</v>
      </c>
      <c r="F1511" s="1">
        <v>29.130434782608699</v>
      </c>
      <c r="G1511" s="1">
        <v>57.289855072463801</v>
      </c>
      <c r="H1511" s="1">
        <v>31.072463768115899</v>
      </c>
      <c r="I1511" s="1">
        <v>15.536231884057999</v>
      </c>
      <c r="J1511" s="1">
        <v>2.9130434782608701</v>
      </c>
      <c r="K1511" s="1">
        <v>174.78260869565199</v>
      </c>
      <c r="L1511" s="1">
        <v>9.7101449275362395</v>
      </c>
      <c r="M1511" s="1">
        <v>19.4202898550725</v>
      </c>
      <c r="N1511" s="1">
        <v>4.8550724637681197</v>
      </c>
      <c r="O1511" s="1">
        <v>19.4202898550725</v>
      </c>
      <c r="P1511" s="1">
        <v>43.695652173913103</v>
      </c>
      <c r="Q1511" s="1">
        <v>43.695652173913103</v>
      </c>
      <c r="R1511" s="1">
        <v>14.565217391304399</v>
      </c>
      <c r="S1511" s="1">
        <v>19.4202898550725</v>
      </c>
      <c r="T1511" t="s">
        <v>21</v>
      </c>
      <c r="U1511" t="s">
        <v>2243</v>
      </c>
      <c r="V1511" s="9">
        <f t="shared" si="347"/>
        <v>16.908212560386467</v>
      </c>
      <c r="W1511" s="9">
        <f t="shared" si="348"/>
        <v>15.458937198067613</v>
      </c>
      <c r="X1511" s="9">
        <f t="shared" si="349"/>
        <v>14.492753623188406</v>
      </c>
      <c r="Y1511" s="9">
        <f t="shared" si="350"/>
        <v>28.502415458937215</v>
      </c>
      <c r="Z1511" s="9">
        <f t="shared" si="351"/>
        <v>15.458937198067613</v>
      </c>
      <c r="AA1511" s="9">
        <f t="shared" si="352"/>
        <v>7.7294685990338303</v>
      </c>
      <c r="AB1511" s="9">
        <f t="shared" si="353"/>
        <v>1.4492753623188408</v>
      </c>
      <c r="AC1511" s="9">
        <f t="shared" si="354"/>
        <v>5.555555555555566</v>
      </c>
      <c r="AD1511" s="9">
        <f t="shared" si="355"/>
        <v>11.111111111111144</v>
      </c>
      <c r="AE1511" s="9">
        <f t="shared" si="356"/>
        <v>2.777777777777783</v>
      </c>
      <c r="AF1511" s="9">
        <f t="shared" si="357"/>
        <v>11.111111111111144</v>
      </c>
      <c r="AG1511" s="9">
        <f t="shared" si="358"/>
        <v>25.00000000000006</v>
      </c>
      <c r="AH1511" s="9">
        <f t="shared" si="359"/>
        <v>25.00000000000006</v>
      </c>
      <c r="AI1511" s="9">
        <f t="shared" si="360"/>
        <v>8.3333333333333712</v>
      </c>
      <c r="AJ1511" s="9">
        <f t="shared" si="361"/>
        <v>11.111111111111144</v>
      </c>
    </row>
    <row r="1512" spans="1:36" x14ac:dyDescent="0.25">
      <c r="A1512" t="s">
        <v>3030</v>
      </c>
      <c r="B1512" t="s">
        <v>3031</v>
      </c>
      <c r="C1512" s="1">
        <v>278</v>
      </c>
      <c r="D1512" s="1">
        <v>53.879821825985601</v>
      </c>
      <c r="E1512" s="1">
        <v>49.197163031242802</v>
      </c>
      <c r="F1512" s="1">
        <v>52.9099065427921</v>
      </c>
      <c r="G1512" s="1">
        <v>48.539233989951498</v>
      </c>
      <c r="H1512" s="1">
        <v>46.928349834170099</v>
      </c>
      <c r="I1512" s="1">
        <v>25.5734317453994</v>
      </c>
      <c r="J1512" s="1">
        <v>0.97209303045829298</v>
      </c>
      <c r="K1512" s="1">
        <v>216.006915287423</v>
      </c>
      <c r="L1512" s="1">
        <v>25.7310676062982</v>
      </c>
      <c r="M1512" s="1">
        <v>9.9078134005102996</v>
      </c>
      <c r="N1512" s="1">
        <v>9.9078134005102996</v>
      </c>
      <c r="O1512" s="1">
        <v>29.921240482335602</v>
      </c>
      <c r="P1512" s="1">
        <v>35.347674377369898</v>
      </c>
      <c r="Q1512" s="1">
        <v>30.4908717529242</v>
      </c>
      <c r="R1512" s="1">
        <v>54.212649058915602</v>
      </c>
      <c r="S1512" s="1">
        <v>20.487785208559</v>
      </c>
      <c r="T1512" t="s">
        <v>21</v>
      </c>
      <c r="U1512" t="s">
        <v>2243</v>
      </c>
      <c r="V1512" s="9">
        <f t="shared" si="347"/>
        <v>19.38123087265669</v>
      </c>
      <c r="W1512" s="9">
        <f t="shared" si="348"/>
        <v>17.696821234260003</v>
      </c>
      <c r="X1512" s="9">
        <f t="shared" si="349"/>
        <v>19.032340483018743</v>
      </c>
      <c r="Y1512" s="9">
        <f t="shared" si="350"/>
        <v>17.460156111493344</v>
      </c>
      <c r="Z1512" s="9">
        <f t="shared" si="351"/>
        <v>16.880701379197877</v>
      </c>
      <c r="AA1512" s="9">
        <f t="shared" si="352"/>
        <v>9.1990761674098565</v>
      </c>
      <c r="AB1512" s="9">
        <f t="shared" si="353"/>
        <v>0.34967375196341477</v>
      </c>
      <c r="AC1512" s="9">
        <f t="shared" si="354"/>
        <v>11.912149929116826</v>
      </c>
      <c r="AD1512" s="9">
        <f t="shared" si="355"/>
        <v>4.5868038008536764</v>
      </c>
      <c r="AE1512" s="9">
        <f t="shared" si="356"/>
        <v>4.5868038008536764</v>
      </c>
      <c r="AF1512" s="9">
        <f t="shared" si="357"/>
        <v>13.85198267496289</v>
      </c>
      <c r="AG1512" s="9">
        <f t="shared" si="358"/>
        <v>16.364140162057126</v>
      </c>
      <c r="AH1512" s="9">
        <f t="shared" si="359"/>
        <v>14.115692413065783</v>
      </c>
      <c r="AI1512" s="9">
        <f t="shared" si="360"/>
        <v>25.097645131767749</v>
      </c>
      <c r="AJ1512" s="9">
        <f t="shared" si="361"/>
        <v>9.4847820873223228</v>
      </c>
    </row>
    <row r="1513" spans="1:36" x14ac:dyDescent="0.25">
      <c r="A1513" t="s">
        <v>3032</v>
      </c>
      <c r="B1513" t="s">
        <v>3033</v>
      </c>
      <c r="C1513" s="1">
        <v>744</v>
      </c>
      <c r="D1513" s="1">
        <v>180</v>
      </c>
      <c r="E1513" s="1">
        <v>129</v>
      </c>
      <c r="F1513" s="1">
        <v>168</v>
      </c>
      <c r="G1513" s="1">
        <v>143</v>
      </c>
      <c r="H1513" s="1">
        <v>94</v>
      </c>
      <c r="I1513" s="1">
        <v>26</v>
      </c>
      <c r="J1513" s="1">
        <v>4</v>
      </c>
      <c r="K1513" s="1">
        <v>575</v>
      </c>
      <c r="L1513">
        <v>0</v>
      </c>
      <c r="M1513" s="1">
        <v>25</v>
      </c>
      <c r="N1513" s="1">
        <v>45</v>
      </c>
      <c r="O1513" s="1">
        <v>160</v>
      </c>
      <c r="P1513" s="1">
        <v>70</v>
      </c>
      <c r="Q1513" s="1">
        <v>60</v>
      </c>
      <c r="R1513" s="1">
        <v>150</v>
      </c>
      <c r="S1513" s="1">
        <v>65</v>
      </c>
      <c r="T1513" t="s">
        <v>21</v>
      </c>
      <c r="U1513" t="s">
        <v>2243</v>
      </c>
      <c r="V1513" s="9">
        <f t="shared" si="347"/>
        <v>24.193548387096776</v>
      </c>
      <c r="W1513" s="9">
        <f t="shared" si="348"/>
        <v>17.338709677419356</v>
      </c>
      <c r="X1513" s="9">
        <f t="shared" si="349"/>
        <v>22.58064516129032</v>
      </c>
      <c r="Y1513" s="9">
        <f t="shared" si="350"/>
        <v>19.22043010752688</v>
      </c>
      <c r="Z1513" s="9">
        <f t="shared" si="351"/>
        <v>12.634408602150538</v>
      </c>
      <c r="AA1513" s="9">
        <f t="shared" si="352"/>
        <v>3.4946236559139781</v>
      </c>
      <c r="AB1513" s="9">
        <f t="shared" si="353"/>
        <v>0.53763440860215062</v>
      </c>
      <c r="AC1513" s="9">
        <f t="shared" si="354"/>
        <v>0</v>
      </c>
      <c r="AD1513" s="9">
        <f t="shared" si="355"/>
        <v>4.3478260869565215</v>
      </c>
      <c r="AE1513" s="9">
        <f t="shared" si="356"/>
        <v>7.8260869565217401</v>
      </c>
      <c r="AF1513" s="9">
        <f t="shared" si="357"/>
        <v>27.826086956521738</v>
      </c>
      <c r="AG1513" s="9">
        <f t="shared" si="358"/>
        <v>12.173913043478262</v>
      </c>
      <c r="AH1513" s="9">
        <f t="shared" si="359"/>
        <v>10.434782608695652</v>
      </c>
      <c r="AI1513" s="9">
        <f t="shared" si="360"/>
        <v>26.086956521739129</v>
      </c>
      <c r="AJ1513" s="9">
        <f t="shared" si="361"/>
        <v>11.304347826086957</v>
      </c>
    </row>
    <row r="1514" spans="1:36" x14ac:dyDescent="0.25">
      <c r="A1514" t="s">
        <v>3034</v>
      </c>
      <c r="B1514" t="s">
        <v>3035</v>
      </c>
      <c r="C1514" s="1">
        <v>1033</v>
      </c>
      <c r="D1514" s="1">
        <v>175.78361344537899</v>
      </c>
      <c r="E1514" s="1">
        <v>137.80567226890801</v>
      </c>
      <c r="F1514" s="1">
        <v>194.230042016808</v>
      </c>
      <c r="G1514" s="1">
        <v>263.675420168068</v>
      </c>
      <c r="H1514" s="1">
        <v>184.46428571428601</v>
      </c>
      <c r="I1514" s="1">
        <v>68.360294117647399</v>
      </c>
      <c r="J1514" s="1">
        <v>8.6806722689075997</v>
      </c>
      <c r="K1514" s="1">
        <v>868.06722689075696</v>
      </c>
      <c r="L1514">
        <v>0</v>
      </c>
      <c r="M1514" s="1">
        <v>21.7016806722689</v>
      </c>
      <c r="N1514" s="1">
        <v>65.105042016806806</v>
      </c>
      <c r="O1514" s="1">
        <v>195.31512605041999</v>
      </c>
      <c r="P1514" s="1">
        <v>130.21008403361401</v>
      </c>
      <c r="Q1514" s="1">
        <v>103.082983193277</v>
      </c>
      <c r="R1514" s="1">
        <v>222.44222689075599</v>
      </c>
      <c r="S1514" s="1">
        <v>130.21008403361401</v>
      </c>
      <c r="T1514" t="s">
        <v>21</v>
      </c>
      <c r="U1514" t="s">
        <v>2243</v>
      </c>
      <c r="V1514" s="9">
        <f t="shared" si="347"/>
        <v>17.016806722689157</v>
      </c>
      <c r="W1514" s="9">
        <f t="shared" si="348"/>
        <v>13.340336134453826</v>
      </c>
      <c r="X1514" s="9">
        <f t="shared" si="349"/>
        <v>18.802521008403485</v>
      </c>
      <c r="Y1514" s="9">
        <f t="shared" si="350"/>
        <v>25.525210084033688</v>
      </c>
      <c r="Z1514" s="9">
        <f t="shared" si="351"/>
        <v>17.857142857142886</v>
      </c>
      <c r="AA1514" s="9">
        <f t="shared" si="352"/>
        <v>6.6176470588235627</v>
      </c>
      <c r="AB1514" s="9">
        <f t="shared" si="353"/>
        <v>0.84033613445378508</v>
      </c>
      <c r="AC1514" s="9">
        <f t="shared" si="354"/>
        <v>0</v>
      </c>
      <c r="AD1514" s="9">
        <f t="shared" si="355"/>
        <v>2.4999999999999973</v>
      </c>
      <c r="AE1514" s="9">
        <f t="shared" si="356"/>
        <v>7.5000000000000036</v>
      </c>
      <c r="AF1514" s="9">
        <f t="shared" si="357"/>
        <v>22.499999999999961</v>
      </c>
      <c r="AG1514" s="9">
        <f t="shared" si="358"/>
        <v>15.000000000000055</v>
      </c>
      <c r="AH1514" s="9">
        <f t="shared" si="359"/>
        <v>11.874999999999956</v>
      </c>
      <c r="AI1514" s="9">
        <f t="shared" si="360"/>
        <v>25.624999999999943</v>
      </c>
      <c r="AJ1514" s="9">
        <f t="shared" si="361"/>
        <v>15.000000000000055</v>
      </c>
    </row>
    <row r="1515" spans="1:36" x14ac:dyDescent="0.25">
      <c r="A1515" t="s">
        <v>3036</v>
      </c>
      <c r="B1515" t="s">
        <v>3037</v>
      </c>
      <c r="C1515" s="1">
        <v>313</v>
      </c>
      <c r="D1515" s="1">
        <v>47</v>
      </c>
      <c r="E1515" s="1">
        <v>51</v>
      </c>
      <c r="F1515" s="1">
        <v>54</v>
      </c>
      <c r="G1515" s="1">
        <v>67</v>
      </c>
      <c r="H1515" s="1">
        <v>56</v>
      </c>
      <c r="I1515" s="1">
        <v>32</v>
      </c>
      <c r="J1515" s="1">
        <v>6</v>
      </c>
      <c r="K1515" s="1">
        <v>255</v>
      </c>
      <c r="L1515" s="1">
        <v>10</v>
      </c>
      <c r="M1515" s="1">
        <v>15</v>
      </c>
      <c r="N1515">
        <v>0</v>
      </c>
      <c r="O1515" s="1">
        <v>35</v>
      </c>
      <c r="P1515" s="1">
        <v>50</v>
      </c>
      <c r="Q1515" s="1">
        <v>45</v>
      </c>
      <c r="R1515" s="1">
        <v>70</v>
      </c>
      <c r="S1515" s="1">
        <v>30</v>
      </c>
      <c r="T1515" t="s">
        <v>21</v>
      </c>
      <c r="U1515" t="s">
        <v>2243</v>
      </c>
      <c r="V1515" s="9">
        <f t="shared" si="347"/>
        <v>15.015974440894569</v>
      </c>
      <c r="W1515" s="9">
        <f t="shared" si="348"/>
        <v>16.293929712460063</v>
      </c>
      <c r="X1515" s="9">
        <f t="shared" si="349"/>
        <v>17.252396166134183</v>
      </c>
      <c r="Y1515" s="9">
        <f t="shared" si="350"/>
        <v>21.405750798722046</v>
      </c>
      <c r="Z1515" s="9">
        <f t="shared" si="351"/>
        <v>17.891373801916931</v>
      </c>
      <c r="AA1515" s="9">
        <f t="shared" si="352"/>
        <v>10.223642172523961</v>
      </c>
      <c r="AB1515" s="9">
        <f t="shared" si="353"/>
        <v>1.9169329073482428</v>
      </c>
      <c r="AC1515" s="9">
        <f t="shared" si="354"/>
        <v>3.9215686274509802</v>
      </c>
      <c r="AD1515" s="9">
        <f t="shared" si="355"/>
        <v>5.8823529411764701</v>
      </c>
      <c r="AE1515" s="9">
        <f t="shared" si="356"/>
        <v>0</v>
      </c>
      <c r="AF1515" s="9">
        <f t="shared" si="357"/>
        <v>13.725490196078432</v>
      </c>
      <c r="AG1515" s="9">
        <f t="shared" si="358"/>
        <v>19.607843137254903</v>
      </c>
      <c r="AH1515" s="9">
        <f t="shared" si="359"/>
        <v>17.647058823529413</v>
      </c>
      <c r="AI1515" s="9">
        <f t="shared" si="360"/>
        <v>27.450980392156865</v>
      </c>
      <c r="AJ1515" s="9">
        <f t="shared" si="361"/>
        <v>11.76470588235294</v>
      </c>
    </row>
    <row r="1516" spans="1:36" x14ac:dyDescent="0.25">
      <c r="A1516" t="s">
        <v>3038</v>
      </c>
      <c r="B1516" t="s">
        <v>3039</v>
      </c>
      <c r="C1516" s="1">
        <v>87.000000000000199</v>
      </c>
      <c r="D1516" s="1">
        <v>14.853658536585399</v>
      </c>
      <c r="E1516" s="1">
        <v>10.609756097561</v>
      </c>
      <c r="F1516" s="1">
        <v>13.792682926829301</v>
      </c>
      <c r="G1516" s="1">
        <v>22.280487804878099</v>
      </c>
      <c r="H1516" s="1">
        <v>22.280487804878099</v>
      </c>
      <c r="I1516" s="1">
        <v>3.1829268292683</v>
      </c>
      <c r="J1516">
        <v>0</v>
      </c>
      <c r="K1516" s="1">
        <v>74.268292682926898</v>
      </c>
      <c r="L1516">
        <v>0</v>
      </c>
      <c r="M1516" s="1">
        <v>10.609756097561</v>
      </c>
      <c r="N1516" s="1">
        <v>10.609756097561</v>
      </c>
      <c r="O1516" s="1">
        <v>5.3048780487804903</v>
      </c>
      <c r="P1516" s="1">
        <v>5.3048780487804903</v>
      </c>
      <c r="Q1516" s="1">
        <v>21.219512195122</v>
      </c>
      <c r="R1516" s="1">
        <v>15.9146341463415</v>
      </c>
      <c r="S1516" s="1">
        <v>5.3048780487804903</v>
      </c>
      <c r="T1516" t="s">
        <v>21</v>
      </c>
      <c r="U1516" t="s">
        <v>2243</v>
      </c>
      <c r="V1516" s="9">
        <f t="shared" si="347"/>
        <v>17.073170731707314</v>
      </c>
      <c r="W1516" s="9">
        <f t="shared" si="348"/>
        <v>12.195121951219512</v>
      </c>
      <c r="X1516" s="9">
        <f t="shared" si="349"/>
        <v>15.853658536585366</v>
      </c>
      <c r="Y1516" s="9">
        <f t="shared" si="350"/>
        <v>25.609756097560975</v>
      </c>
      <c r="Z1516" s="9">
        <f t="shared" si="351"/>
        <v>25.609756097560975</v>
      </c>
      <c r="AA1516" s="9">
        <f t="shared" si="352"/>
        <v>3.6585365853658534</v>
      </c>
      <c r="AB1516" s="9">
        <f t="shared" si="353"/>
        <v>0</v>
      </c>
      <c r="AC1516" s="9">
        <f t="shared" si="354"/>
        <v>0</v>
      </c>
      <c r="AD1516" s="9">
        <f t="shared" si="355"/>
        <v>14.285714285714304</v>
      </c>
      <c r="AE1516" s="9">
        <f t="shared" si="356"/>
        <v>14.285714285714304</v>
      </c>
      <c r="AF1516" s="9">
        <f t="shared" si="357"/>
        <v>7.1428571428571397</v>
      </c>
      <c r="AG1516" s="9">
        <f t="shared" si="358"/>
        <v>7.1428571428571397</v>
      </c>
      <c r="AH1516" s="9">
        <f t="shared" si="359"/>
        <v>28.571428571428608</v>
      </c>
      <c r="AI1516" s="9">
        <f t="shared" si="360"/>
        <v>21.428571428571459</v>
      </c>
      <c r="AJ1516" s="9">
        <f t="shared" si="361"/>
        <v>7.1428571428571397</v>
      </c>
    </row>
    <row r="1517" spans="1:36" x14ac:dyDescent="0.25">
      <c r="A1517" t="s">
        <v>3040</v>
      </c>
      <c r="B1517" t="s">
        <v>3041</v>
      </c>
      <c r="C1517" s="1">
        <v>1385</v>
      </c>
      <c r="D1517" s="1">
        <v>298.87870239774298</v>
      </c>
      <c r="E1517" s="1">
        <v>229.53102961918199</v>
      </c>
      <c r="F1517" s="1">
        <v>265.66995768688298</v>
      </c>
      <c r="G1517" s="1">
        <v>285.204513399154</v>
      </c>
      <c r="H1517" s="1">
        <v>214.880112834979</v>
      </c>
      <c r="I1517" s="1">
        <v>80.091678420310302</v>
      </c>
      <c r="J1517" s="1">
        <v>10.744005641748901</v>
      </c>
      <c r="K1517" s="1">
        <v>1064.6332863187599</v>
      </c>
      <c r="L1517" s="1">
        <v>24.418194640338498</v>
      </c>
      <c r="M1517" s="1">
        <v>58.603667136812398</v>
      </c>
      <c r="N1517" s="1">
        <v>39.069111424541603</v>
      </c>
      <c r="O1517" s="1">
        <v>195.34555712270799</v>
      </c>
      <c r="P1517" s="1">
        <v>219.763751763047</v>
      </c>
      <c r="Q1517" s="1">
        <v>200.22919605077601</v>
      </c>
      <c r="R1517" s="1">
        <v>234.41466854724999</v>
      </c>
      <c r="S1517" s="1">
        <v>92.789139633286297</v>
      </c>
      <c r="T1517" t="s">
        <v>21</v>
      </c>
      <c r="U1517" t="s">
        <v>2243</v>
      </c>
      <c r="V1517" s="9">
        <f t="shared" si="347"/>
        <v>21.579689703808157</v>
      </c>
      <c r="W1517" s="9">
        <f t="shared" si="348"/>
        <v>16.572637517630469</v>
      </c>
      <c r="X1517" s="9">
        <f t="shared" si="349"/>
        <v>19.181946403385052</v>
      </c>
      <c r="Y1517" s="9">
        <f t="shared" si="350"/>
        <v>20.592383638928087</v>
      </c>
      <c r="Z1517" s="9">
        <f t="shared" si="351"/>
        <v>15.514809590973213</v>
      </c>
      <c r="AA1517" s="9">
        <f t="shared" si="352"/>
        <v>5.782792665726376</v>
      </c>
      <c r="AB1517" s="9">
        <f t="shared" si="353"/>
        <v>0.7757404795486571</v>
      </c>
      <c r="AC1517" s="9">
        <f t="shared" si="354"/>
        <v>2.2935779816513731</v>
      </c>
      <c r="AD1517" s="9">
        <f t="shared" si="355"/>
        <v>5.5045871559632955</v>
      </c>
      <c r="AE1517" s="9">
        <f t="shared" si="356"/>
        <v>3.669724770642198</v>
      </c>
      <c r="AF1517" s="9">
        <f t="shared" si="357"/>
        <v>18.348623853210984</v>
      </c>
      <c r="AG1517" s="9">
        <f t="shared" si="358"/>
        <v>20.642201834862405</v>
      </c>
      <c r="AH1517" s="9">
        <f t="shared" si="359"/>
        <v>18.807339449541292</v>
      </c>
      <c r="AI1517" s="9">
        <f t="shared" si="360"/>
        <v>22.018348623853221</v>
      </c>
      <c r="AJ1517" s="9">
        <f t="shared" si="361"/>
        <v>8.7155963302752184</v>
      </c>
    </row>
    <row r="1518" spans="1:36" x14ac:dyDescent="0.25">
      <c r="A1518" t="s">
        <v>3042</v>
      </c>
      <c r="B1518" t="s">
        <v>3043</v>
      </c>
      <c r="C1518" s="1">
        <v>470</v>
      </c>
      <c r="D1518" s="1">
        <v>110.314364342563</v>
      </c>
      <c r="E1518" s="1">
        <v>84.111499949038702</v>
      </c>
      <c r="F1518" s="1">
        <v>94.942876892969693</v>
      </c>
      <c r="G1518" s="1">
        <v>105.470774636583</v>
      </c>
      <c r="H1518" s="1">
        <v>62.809614662606798</v>
      </c>
      <c r="I1518" s="1">
        <v>12.350869516239101</v>
      </c>
      <c r="J1518">
        <v>0</v>
      </c>
      <c r="K1518" s="1">
        <v>358.51309088882999</v>
      </c>
      <c r="L1518" s="1">
        <v>10.1450644560505</v>
      </c>
      <c r="M1518">
        <v>0</v>
      </c>
      <c r="N1518" s="1">
        <v>24.976118755862899</v>
      </c>
      <c r="O1518" s="1">
        <v>90.694712892751696</v>
      </c>
      <c r="P1518" s="1">
        <v>75.484262626697699</v>
      </c>
      <c r="Q1518" s="1">
        <v>60.497161857866701</v>
      </c>
      <c r="R1518" s="1">
        <v>71.971385367970797</v>
      </c>
      <c r="S1518" s="1">
        <v>24.744384931629899</v>
      </c>
      <c r="T1518" t="s">
        <v>21</v>
      </c>
      <c r="U1518" t="s">
        <v>2243</v>
      </c>
      <c r="V1518" s="9">
        <f t="shared" si="347"/>
        <v>23.471141349481488</v>
      </c>
      <c r="W1518" s="9">
        <f t="shared" si="348"/>
        <v>17.896063818944405</v>
      </c>
      <c r="X1518" s="9">
        <f t="shared" si="349"/>
        <v>20.200612104887171</v>
      </c>
      <c r="Y1518" s="9">
        <f t="shared" si="350"/>
        <v>22.440590348209149</v>
      </c>
      <c r="Z1518" s="9">
        <f t="shared" si="351"/>
        <v>13.363747800554638</v>
      </c>
      <c r="AA1518" s="9">
        <f t="shared" si="352"/>
        <v>2.6278445779232129</v>
      </c>
      <c r="AB1518" s="9">
        <f t="shared" si="353"/>
        <v>0</v>
      </c>
      <c r="AC1518" s="9">
        <f t="shared" si="354"/>
        <v>2.8297612315630465</v>
      </c>
      <c r="AD1518" s="9">
        <f t="shared" si="355"/>
        <v>0</v>
      </c>
      <c r="AE1518" s="9">
        <f t="shared" si="356"/>
        <v>6.966584872519384</v>
      </c>
      <c r="AF1518" s="9">
        <f t="shared" si="357"/>
        <v>25.297461988877522</v>
      </c>
      <c r="AG1518" s="9">
        <f t="shared" si="358"/>
        <v>21.054813490786685</v>
      </c>
      <c r="AH1518" s="9">
        <f t="shared" si="359"/>
        <v>16.874463832793776</v>
      </c>
      <c r="AI1518" s="9">
        <f t="shared" si="360"/>
        <v>20.074967190051126</v>
      </c>
      <c r="AJ1518" s="9">
        <f t="shared" si="361"/>
        <v>6.9019473934085145</v>
      </c>
    </row>
    <row r="1519" spans="1:36" x14ac:dyDescent="0.25">
      <c r="A1519" t="s">
        <v>3044</v>
      </c>
      <c r="B1519" t="s">
        <v>3045</v>
      </c>
      <c r="C1519" s="1">
        <v>3173.00000000001</v>
      </c>
      <c r="D1519" s="1">
        <v>423.25954333126998</v>
      </c>
      <c r="E1519" s="1">
        <v>315.36615089252098</v>
      </c>
      <c r="F1519" s="1">
        <v>398.25270397899999</v>
      </c>
      <c r="G1519" s="1">
        <v>629.45331221474305</v>
      </c>
      <c r="H1519" s="1">
        <v>720.20108217801999</v>
      </c>
      <c r="I1519" s="1">
        <v>604.07759352697303</v>
      </c>
      <c r="J1519" s="1">
        <v>82.389613877478396</v>
      </c>
      <c r="K1519" s="1">
        <v>2821.8408937908498</v>
      </c>
      <c r="L1519" s="1">
        <v>75.097079735584003</v>
      </c>
      <c r="M1519" s="1">
        <v>90.180529370486099</v>
      </c>
      <c r="N1519" s="1">
        <v>55.207315026301799</v>
      </c>
      <c r="O1519" s="1">
        <v>180.509800583019</v>
      </c>
      <c r="P1519" s="1">
        <v>325.87674559235302</v>
      </c>
      <c r="Q1519" s="1">
        <v>426.35591131047698</v>
      </c>
      <c r="R1519" s="1">
        <v>1373.4576967709099</v>
      </c>
      <c r="S1519" s="1">
        <v>295.15581540172298</v>
      </c>
      <c r="T1519" t="s">
        <v>21</v>
      </c>
      <c r="U1519" t="s">
        <v>2243</v>
      </c>
      <c r="V1519" s="9">
        <f t="shared" si="347"/>
        <v>13.339412018004055</v>
      </c>
      <c r="W1519" s="9">
        <f t="shared" si="348"/>
        <v>9.9390529748666872</v>
      </c>
      <c r="X1519" s="9">
        <f t="shared" si="349"/>
        <v>12.551298581121928</v>
      </c>
      <c r="Y1519" s="9">
        <f t="shared" si="350"/>
        <v>19.837797422462689</v>
      </c>
      <c r="Z1519" s="9">
        <f t="shared" si="351"/>
        <v>22.69779647582785</v>
      </c>
      <c r="AA1519" s="9">
        <f t="shared" si="352"/>
        <v>19.038058415599469</v>
      </c>
      <c r="AB1519" s="9">
        <f t="shared" si="353"/>
        <v>2.5965841121171804</v>
      </c>
      <c r="AC1519" s="9">
        <f t="shared" si="354"/>
        <v>2.6612797305768323</v>
      </c>
      <c r="AD1519" s="9">
        <f t="shared" si="355"/>
        <v>3.1958048934976606</v>
      </c>
      <c r="AE1519" s="9">
        <f t="shared" si="356"/>
        <v>1.9564290512544282</v>
      </c>
      <c r="AF1519" s="9">
        <f t="shared" si="357"/>
        <v>6.3968808794362202</v>
      </c>
      <c r="AG1519" s="9">
        <f t="shared" si="358"/>
        <v>11.548374194640418</v>
      </c>
      <c r="AH1519" s="9">
        <f t="shared" si="359"/>
        <v>15.109140711959565</v>
      </c>
      <c r="AI1519" s="9">
        <f t="shared" si="360"/>
        <v>48.672400339546158</v>
      </c>
      <c r="AJ1519" s="9">
        <f t="shared" si="361"/>
        <v>10.459690199088859</v>
      </c>
    </row>
    <row r="1520" spans="1:36" x14ac:dyDescent="0.25">
      <c r="A1520" t="s">
        <v>3046</v>
      </c>
      <c r="B1520" t="s">
        <v>3047</v>
      </c>
      <c r="C1520" s="1">
        <v>389.99999999999898</v>
      </c>
      <c r="D1520" s="1">
        <v>87.127189641258695</v>
      </c>
      <c r="E1520" s="1">
        <v>49.172976238155599</v>
      </c>
      <c r="F1520" s="1">
        <v>80.717190102250399</v>
      </c>
      <c r="G1520" s="1">
        <v>78.597024415622599</v>
      </c>
      <c r="H1520" s="1">
        <v>57.986774705581702</v>
      </c>
      <c r="I1520" s="1">
        <v>31.297344791999301</v>
      </c>
      <c r="J1520" s="1">
        <v>5.10150010513021</v>
      </c>
      <c r="K1520" s="1">
        <v>315.529729137179</v>
      </c>
      <c r="L1520" s="1">
        <v>10.475882557585599</v>
      </c>
      <c r="M1520" s="1">
        <v>21.168657647918401</v>
      </c>
      <c r="N1520">
        <v>0</v>
      </c>
      <c r="O1520" s="1">
        <v>36.614589193599897</v>
      </c>
      <c r="P1520" s="1">
        <v>51.965055464826598</v>
      </c>
      <c r="Q1520" s="1">
        <v>67.317526591798199</v>
      </c>
      <c r="R1520" s="1">
        <v>85.863326248368494</v>
      </c>
      <c r="S1520" s="1">
        <v>42.1246914330819</v>
      </c>
      <c r="T1520" t="s">
        <v>21</v>
      </c>
      <c r="U1520" t="s">
        <v>2243</v>
      </c>
      <c r="V1520" s="9">
        <f t="shared" si="347"/>
        <v>22.340305036220236</v>
      </c>
      <c r="W1520" s="9">
        <f t="shared" si="348"/>
        <v>12.608455445680955</v>
      </c>
      <c r="X1520" s="9">
        <f t="shared" si="349"/>
        <v>20.696715410833491</v>
      </c>
      <c r="Y1520" s="9">
        <f t="shared" si="350"/>
        <v>20.153083183493024</v>
      </c>
      <c r="Z1520" s="9">
        <f t="shared" si="351"/>
        <v>14.868403770662015</v>
      </c>
      <c r="AA1520" s="9">
        <f t="shared" si="352"/>
        <v>8.0249602030767644</v>
      </c>
      <c r="AB1520" s="9">
        <f t="shared" si="353"/>
        <v>1.3080769500333906</v>
      </c>
      <c r="AC1520" s="9">
        <f t="shared" si="354"/>
        <v>3.3200936679507396</v>
      </c>
      <c r="AD1520" s="9">
        <f t="shared" si="355"/>
        <v>6.7089265109200422</v>
      </c>
      <c r="AE1520" s="9">
        <f t="shared" si="356"/>
        <v>0</v>
      </c>
      <c r="AF1520" s="9">
        <f t="shared" si="357"/>
        <v>11.604164619835686</v>
      </c>
      <c r="AG1520" s="9">
        <f t="shared" si="358"/>
        <v>16.469147172574154</v>
      </c>
      <c r="AH1520" s="9">
        <f t="shared" si="359"/>
        <v>21.334765118925255</v>
      </c>
      <c r="AI1520" s="9">
        <f t="shared" si="360"/>
        <v>27.212436204716145</v>
      </c>
      <c r="AJ1520" s="9">
        <f t="shared" si="361"/>
        <v>13.350466705078007</v>
      </c>
    </row>
    <row r="1521" spans="1:36" x14ac:dyDescent="0.25">
      <c r="A1521" t="s">
        <v>3048</v>
      </c>
      <c r="B1521" t="s">
        <v>3049</v>
      </c>
      <c r="C1521" s="1">
        <v>1180</v>
      </c>
      <c r="D1521" s="1">
        <v>184.964652181139</v>
      </c>
      <c r="E1521" s="1">
        <v>175.34225438642201</v>
      </c>
      <c r="F1521" s="1">
        <v>200.45062850159201</v>
      </c>
      <c r="G1521" s="1">
        <v>262.19507936485002</v>
      </c>
      <c r="H1521" s="1">
        <v>247.74040991667999</v>
      </c>
      <c r="I1521" s="1">
        <v>98.205543270629505</v>
      </c>
      <c r="J1521" s="1">
        <v>11.1014323786868</v>
      </c>
      <c r="K1521" s="1">
        <v>995.34678183488404</v>
      </c>
      <c r="L1521" s="1">
        <v>39.141236125595398</v>
      </c>
      <c r="M1521" s="1">
        <v>39.437727768913298</v>
      </c>
      <c r="N1521" s="1">
        <v>20.115871785930398</v>
      </c>
      <c r="O1521" s="1">
        <v>163.64821120690399</v>
      </c>
      <c r="P1521" s="1">
        <v>128.35643419141601</v>
      </c>
      <c r="Q1521" s="1">
        <v>123.43839567025999</v>
      </c>
      <c r="R1521" s="1">
        <v>347.92644048397898</v>
      </c>
      <c r="S1521" s="1">
        <v>133.28246460188501</v>
      </c>
      <c r="T1521" t="s">
        <v>21</v>
      </c>
      <c r="U1521" t="s">
        <v>2243</v>
      </c>
      <c r="V1521" s="9">
        <f t="shared" si="347"/>
        <v>15.674970523825337</v>
      </c>
      <c r="W1521" s="9">
        <f t="shared" si="348"/>
        <v>14.859513083595086</v>
      </c>
      <c r="X1521" s="9">
        <f t="shared" si="349"/>
        <v>16.987341398440002</v>
      </c>
      <c r="Y1521" s="9">
        <f t="shared" si="350"/>
        <v>22.219921980072037</v>
      </c>
      <c r="Z1521" s="9">
        <f t="shared" si="351"/>
        <v>20.994949992938984</v>
      </c>
      <c r="AA1521" s="9">
        <f t="shared" si="352"/>
        <v>8.3225036670025005</v>
      </c>
      <c r="AB1521" s="9">
        <f t="shared" si="353"/>
        <v>0.94079935412600002</v>
      </c>
      <c r="AC1521" s="9">
        <f t="shared" si="354"/>
        <v>3.9324220301832904</v>
      </c>
      <c r="AD1521" s="9">
        <f t="shared" si="355"/>
        <v>3.9622098035230842</v>
      </c>
      <c r="AE1521" s="9">
        <f t="shared" si="356"/>
        <v>2.0209912919844428</v>
      </c>
      <c r="AF1521" s="9">
        <f t="shared" si="357"/>
        <v>16.441326198415464</v>
      </c>
      <c r="AG1521" s="9">
        <f t="shared" si="358"/>
        <v>12.89564969053256</v>
      </c>
      <c r="AH1521" s="9">
        <f t="shared" si="359"/>
        <v>12.401546669262947</v>
      </c>
      <c r="AI1521" s="9">
        <f t="shared" si="360"/>
        <v>34.95529867917891</v>
      </c>
      <c r="AJ1521" s="9">
        <f t="shared" si="361"/>
        <v>13.39055563691921</v>
      </c>
    </row>
    <row r="1522" spans="1:36" x14ac:dyDescent="0.25">
      <c r="A1522" t="s">
        <v>3050</v>
      </c>
      <c r="B1522" t="s">
        <v>3051</v>
      </c>
      <c r="C1522" s="1">
        <v>21.000000000000099</v>
      </c>
      <c r="D1522" s="1">
        <v>4.6666666666666803</v>
      </c>
      <c r="E1522" s="1">
        <v>2.3333333333333401</v>
      </c>
      <c r="F1522" s="1">
        <v>1.1666666666666701</v>
      </c>
      <c r="G1522" s="1">
        <v>3.5000000000000102</v>
      </c>
      <c r="H1522" s="1">
        <v>5.8333333333333499</v>
      </c>
      <c r="I1522" s="1">
        <v>3.5000000000000102</v>
      </c>
      <c r="J1522">
        <v>0</v>
      </c>
      <c r="K1522" s="1">
        <v>17.5</v>
      </c>
      <c r="L1522" s="1">
        <v>5.8333333333333304</v>
      </c>
      <c r="M1522">
        <v>0</v>
      </c>
      <c r="N1522">
        <v>0</v>
      </c>
      <c r="O1522">
        <v>0</v>
      </c>
      <c r="P1522">
        <v>0</v>
      </c>
      <c r="Q1522">
        <v>0</v>
      </c>
      <c r="R1522" s="1">
        <v>11.6666666666667</v>
      </c>
      <c r="S1522">
        <v>0</v>
      </c>
      <c r="T1522" t="s">
        <v>21</v>
      </c>
      <c r="U1522" t="s">
        <v>2243</v>
      </c>
      <c r="V1522" s="9">
        <f t="shared" si="347"/>
        <v>22.222222222222182</v>
      </c>
      <c r="W1522" s="9">
        <f t="shared" si="348"/>
        <v>11.111111111111091</v>
      </c>
      <c r="X1522" s="9">
        <f t="shared" si="349"/>
        <v>5.5555555555555456</v>
      </c>
      <c r="Y1522" s="9">
        <f t="shared" si="350"/>
        <v>16.666666666666636</v>
      </c>
      <c r="Z1522" s="9">
        <f t="shared" si="351"/>
        <v>27.777777777777722</v>
      </c>
      <c r="AA1522" s="9">
        <f t="shared" si="352"/>
        <v>16.666666666666636</v>
      </c>
      <c r="AB1522" s="9">
        <f t="shared" si="353"/>
        <v>0</v>
      </c>
      <c r="AC1522" s="9">
        <f t="shared" si="354"/>
        <v>33.333333333333314</v>
      </c>
      <c r="AD1522" s="9">
        <f t="shared" si="355"/>
        <v>0</v>
      </c>
      <c r="AE1522" s="9">
        <f t="shared" si="356"/>
        <v>0</v>
      </c>
      <c r="AF1522" s="9">
        <f t="shared" si="357"/>
        <v>0</v>
      </c>
      <c r="AG1522" s="9">
        <f t="shared" si="358"/>
        <v>0</v>
      </c>
      <c r="AH1522" s="9">
        <f t="shared" si="359"/>
        <v>0</v>
      </c>
      <c r="AI1522" s="9">
        <f t="shared" si="360"/>
        <v>66.666666666666856</v>
      </c>
      <c r="AJ1522" s="9">
        <f t="shared" si="361"/>
        <v>0</v>
      </c>
    </row>
    <row r="1523" spans="1:36" x14ac:dyDescent="0.25">
      <c r="A1523" t="s">
        <v>3052</v>
      </c>
      <c r="B1523" t="s">
        <v>3053</v>
      </c>
      <c r="C1523" s="1">
        <v>659</v>
      </c>
      <c r="D1523" s="1">
        <v>131.22284049230399</v>
      </c>
      <c r="E1523" s="1">
        <v>88.906228507433795</v>
      </c>
      <c r="F1523" s="1">
        <v>132.32474503772701</v>
      </c>
      <c r="G1523" s="1">
        <v>160.78096894126</v>
      </c>
      <c r="H1523" s="1">
        <v>106.286708957587</v>
      </c>
      <c r="I1523" s="1">
        <v>36.442036077894102</v>
      </c>
      <c r="J1523" s="1">
        <v>3.0364719857935198</v>
      </c>
      <c r="K1523" s="1">
        <v>545.94244282545299</v>
      </c>
      <c r="L1523" s="1">
        <v>20.235921796478198</v>
      </c>
      <c r="M1523" s="1">
        <v>20.206939632610101</v>
      </c>
      <c r="N1523" s="1">
        <v>30.3212881431098</v>
      </c>
      <c r="O1523" s="1">
        <v>75.817659512995107</v>
      </c>
      <c r="P1523" s="1">
        <v>85.895811457596693</v>
      </c>
      <c r="Q1523" s="1">
        <v>85.895769963781106</v>
      </c>
      <c r="R1523" s="1">
        <v>151.83814230578199</v>
      </c>
      <c r="S1523" s="1">
        <v>75.730910013100996</v>
      </c>
      <c r="T1523" t="s">
        <v>21</v>
      </c>
      <c r="U1523" t="s">
        <v>2243</v>
      </c>
      <c r="V1523" s="9">
        <f t="shared" si="347"/>
        <v>19.912418891093171</v>
      </c>
      <c r="W1523" s="9">
        <f t="shared" si="348"/>
        <v>13.491081715847313</v>
      </c>
      <c r="X1523" s="9">
        <f t="shared" si="349"/>
        <v>20.079627471582249</v>
      </c>
      <c r="Y1523" s="9">
        <f t="shared" si="350"/>
        <v>24.397719110965099</v>
      </c>
      <c r="Z1523" s="9">
        <f t="shared" si="351"/>
        <v>16.128483908586798</v>
      </c>
      <c r="AA1523" s="9">
        <f t="shared" si="352"/>
        <v>5.5298992530947038</v>
      </c>
      <c r="AB1523" s="9">
        <f t="shared" si="353"/>
        <v>0.46076964883057964</v>
      </c>
      <c r="AC1523" s="9">
        <f t="shared" si="354"/>
        <v>3.7066035188159865</v>
      </c>
      <c r="AD1523" s="9">
        <f t="shared" si="355"/>
        <v>3.7012948705786188</v>
      </c>
      <c r="AE1523" s="9">
        <f t="shared" si="356"/>
        <v>5.553934950758908</v>
      </c>
      <c r="AF1523" s="9">
        <f t="shared" si="357"/>
        <v>13.887482189626221</v>
      </c>
      <c r="AG1523" s="9">
        <f t="shared" si="358"/>
        <v>15.73349216321308</v>
      </c>
      <c r="AH1523" s="9">
        <f t="shared" si="359"/>
        <v>15.733484562811951</v>
      </c>
      <c r="AI1523" s="9">
        <f t="shared" si="360"/>
        <v>27.812115416409782</v>
      </c>
      <c r="AJ1523" s="9">
        <f t="shared" si="361"/>
        <v>13.871592327785631</v>
      </c>
    </row>
    <row r="1524" spans="1:36" x14ac:dyDescent="0.25">
      <c r="A1524" t="s">
        <v>3054</v>
      </c>
      <c r="B1524" t="s">
        <v>3055</v>
      </c>
      <c r="C1524" s="1">
        <v>293</v>
      </c>
      <c r="D1524" s="1">
        <v>60</v>
      </c>
      <c r="E1524" s="1">
        <v>38</v>
      </c>
      <c r="F1524" s="1">
        <v>59</v>
      </c>
      <c r="G1524" s="1">
        <v>70</v>
      </c>
      <c r="H1524" s="1">
        <v>44</v>
      </c>
      <c r="I1524" s="1">
        <v>22</v>
      </c>
      <c r="J1524">
        <v>0</v>
      </c>
      <c r="K1524" s="1">
        <v>230</v>
      </c>
      <c r="L1524" s="1">
        <v>15</v>
      </c>
      <c r="M1524" s="1">
        <v>15</v>
      </c>
      <c r="N1524" s="1">
        <v>5</v>
      </c>
      <c r="O1524" s="1">
        <v>20</v>
      </c>
      <c r="P1524" s="1">
        <v>50</v>
      </c>
      <c r="Q1524" s="1">
        <v>5</v>
      </c>
      <c r="R1524" s="1">
        <v>105</v>
      </c>
      <c r="S1524" s="1">
        <v>15</v>
      </c>
      <c r="T1524" t="s">
        <v>21</v>
      </c>
      <c r="U1524" t="s">
        <v>2243</v>
      </c>
      <c r="V1524" s="9">
        <f t="shared" si="347"/>
        <v>20.477815699658702</v>
      </c>
      <c r="W1524" s="9">
        <f t="shared" si="348"/>
        <v>12.969283276450511</v>
      </c>
      <c r="X1524" s="9">
        <f t="shared" si="349"/>
        <v>20.136518771331058</v>
      </c>
      <c r="Y1524" s="9">
        <f t="shared" si="350"/>
        <v>23.890784982935152</v>
      </c>
      <c r="Z1524" s="9">
        <f t="shared" si="351"/>
        <v>15.017064846416384</v>
      </c>
      <c r="AA1524" s="9">
        <f t="shared" si="352"/>
        <v>7.5085324232081918</v>
      </c>
      <c r="AB1524" s="9">
        <f t="shared" si="353"/>
        <v>0</v>
      </c>
      <c r="AC1524" s="9">
        <f t="shared" si="354"/>
        <v>6.5217391304347823</v>
      </c>
      <c r="AD1524" s="9">
        <f t="shared" si="355"/>
        <v>6.5217391304347823</v>
      </c>
      <c r="AE1524" s="9">
        <f t="shared" si="356"/>
        <v>2.1739130434782608</v>
      </c>
      <c r="AF1524" s="9">
        <f t="shared" si="357"/>
        <v>8.695652173913043</v>
      </c>
      <c r="AG1524" s="9">
        <f t="shared" si="358"/>
        <v>21.739130434782609</v>
      </c>
      <c r="AH1524" s="9">
        <f t="shared" si="359"/>
        <v>2.1739130434782608</v>
      </c>
      <c r="AI1524" s="9">
        <f t="shared" si="360"/>
        <v>45.652173913043477</v>
      </c>
      <c r="AJ1524" s="9">
        <f t="shared" si="361"/>
        <v>6.5217391304347823</v>
      </c>
    </row>
    <row r="1525" spans="1:36" x14ac:dyDescent="0.25">
      <c r="A1525" t="s">
        <v>3056</v>
      </c>
      <c r="B1525" t="s">
        <v>3057</v>
      </c>
      <c r="C1525" s="1">
        <v>396</v>
      </c>
      <c r="D1525" s="1">
        <v>87.994861828232899</v>
      </c>
      <c r="E1525" s="1">
        <v>62.5741239667434</v>
      </c>
      <c r="F1525" s="1">
        <v>77.239934271448902</v>
      </c>
      <c r="G1525" s="1">
        <v>88.972582515213304</v>
      </c>
      <c r="H1525" s="1">
        <v>51.819196409959403</v>
      </c>
      <c r="I1525" s="1">
        <v>24.466138947461001</v>
      </c>
      <c r="J1525" s="1">
        <v>2.9331620609411</v>
      </c>
      <c r="K1525" s="1">
        <v>303.20902182867297</v>
      </c>
      <c r="L1525" s="1">
        <v>24.443017174509201</v>
      </c>
      <c r="M1525" s="1">
        <v>14.6658103047055</v>
      </c>
      <c r="N1525" s="1">
        <v>4.8886034349018299</v>
      </c>
      <c r="O1525" s="1">
        <v>43.997430914116499</v>
      </c>
      <c r="P1525" s="1">
        <v>78.217654958429307</v>
      </c>
      <c r="Q1525" s="1">
        <v>63.551844653723798</v>
      </c>
      <c r="R1525" s="1">
        <v>39.2244363439738</v>
      </c>
      <c r="S1525" s="1">
        <v>34.220224044312801</v>
      </c>
      <c r="T1525" t="s">
        <v>21</v>
      </c>
      <c r="U1525" t="s">
        <v>2243</v>
      </c>
      <c r="V1525" s="9">
        <f t="shared" si="347"/>
        <v>22.220924704099218</v>
      </c>
      <c r="W1525" s="9">
        <f t="shared" si="348"/>
        <v>15.801546456248333</v>
      </c>
      <c r="X1525" s="9">
        <f t="shared" si="349"/>
        <v>19.505033906931541</v>
      </c>
      <c r="Y1525" s="9">
        <f t="shared" si="350"/>
        <v>22.467823867478106</v>
      </c>
      <c r="Z1525" s="9">
        <f t="shared" si="351"/>
        <v>13.085655659080658</v>
      </c>
      <c r="AA1525" s="9">
        <f t="shared" si="352"/>
        <v>6.1783179160255051</v>
      </c>
      <c r="AB1525" s="9">
        <f t="shared" si="353"/>
        <v>0.74069749013664143</v>
      </c>
      <c r="AC1525" s="9">
        <f t="shared" si="354"/>
        <v>8.0614412549771135</v>
      </c>
      <c r="AD1525" s="9">
        <f t="shared" si="355"/>
        <v>4.8368647529862603</v>
      </c>
      <c r="AE1525" s="9">
        <f t="shared" si="356"/>
        <v>1.6122882509954191</v>
      </c>
      <c r="AF1525" s="9">
        <f t="shared" si="357"/>
        <v>14.510594258958781</v>
      </c>
      <c r="AG1525" s="9">
        <f t="shared" si="358"/>
        <v>25.796612015926712</v>
      </c>
      <c r="AH1525" s="9">
        <f t="shared" si="359"/>
        <v>20.95974726294045</v>
      </c>
      <c r="AI1525" s="9">
        <f t="shared" si="360"/>
        <v>12.936434446247253</v>
      </c>
      <c r="AJ1525" s="9">
        <f t="shared" si="361"/>
        <v>11.286017756967931</v>
      </c>
    </row>
    <row r="1526" spans="1:36" x14ac:dyDescent="0.25">
      <c r="A1526" t="s">
        <v>3058</v>
      </c>
      <c r="B1526" t="s">
        <v>3059</v>
      </c>
      <c r="C1526" s="1">
        <v>1683</v>
      </c>
      <c r="D1526" s="1">
        <v>223</v>
      </c>
      <c r="E1526" s="1">
        <v>156</v>
      </c>
      <c r="F1526" s="1">
        <v>215</v>
      </c>
      <c r="G1526" s="1">
        <v>323</v>
      </c>
      <c r="H1526" s="1">
        <v>357</v>
      </c>
      <c r="I1526" s="1">
        <v>334</v>
      </c>
      <c r="J1526" s="1">
        <v>75</v>
      </c>
      <c r="K1526" s="1">
        <v>1460</v>
      </c>
      <c r="L1526" s="1">
        <v>105</v>
      </c>
      <c r="M1526" s="1">
        <v>70</v>
      </c>
      <c r="N1526" s="1">
        <v>40</v>
      </c>
      <c r="O1526" s="1">
        <v>75</v>
      </c>
      <c r="P1526" s="1">
        <v>165</v>
      </c>
      <c r="Q1526" s="1">
        <v>185</v>
      </c>
      <c r="R1526" s="1">
        <v>690</v>
      </c>
      <c r="S1526" s="1">
        <v>130</v>
      </c>
      <c r="T1526" t="s">
        <v>21</v>
      </c>
      <c r="U1526" t="s">
        <v>2243</v>
      </c>
      <c r="V1526" s="9">
        <f t="shared" si="347"/>
        <v>13.250148544266191</v>
      </c>
      <c r="W1526" s="9">
        <f t="shared" si="348"/>
        <v>9.2691622103386813</v>
      </c>
      <c r="X1526" s="9">
        <f t="shared" si="349"/>
        <v>12.774806892453952</v>
      </c>
      <c r="Y1526" s="9">
        <f t="shared" si="350"/>
        <v>19.19191919191919</v>
      </c>
      <c r="Z1526" s="9">
        <f t="shared" si="351"/>
        <v>21.212121212121211</v>
      </c>
      <c r="AA1526" s="9">
        <f t="shared" si="352"/>
        <v>19.845513963161022</v>
      </c>
      <c r="AB1526" s="9">
        <f t="shared" si="353"/>
        <v>4.4563279857397502</v>
      </c>
      <c r="AC1526" s="9">
        <f t="shared" si="354"/>
        <v>7.1917808219178081</v>
      </c>
      <c r="AD1526" s="9">
        <f t="shared" si="355"/>
        <v>4.7945205479452051</v>
      </c>
      <c r="AE1526" s="9">
        <f t="shared" si="356"/>
        <v>2.7397260273972601</v>
      </c>
      <c r="AF1526" s="9">
        <f t="shared" si="357"/>
        <v>5.1369863013698627</v>
      </c>
      <c r="AG1526" s="9">
        <f t="shared" si="358"/>
        <v>11.301369863013697</v>
      </c>
      <c r="AH1526" s="9">
        <f t="shared" si="359"/>
        <v>12.671232876712329</v>
      </c>
      <c r="AI1526" s="9">
        <f t="shared" si="360"/>
        <v>47.260273972602739</v>
      </c>
      <c r="AJ1526" s="9">
        <f t="shared" si="361"/>
        <v>8.9041095890410951</v>
      </c>
    </row>
    <row r="1527" spans="1:36" x14ac:dyDescent="0.25">
      <c r="A1527" t="s">
        <v>3060</v>
      </c>
      <c r="B1527" t="s">
        <v>3061</v>
      </c>
      <c r="C1527" s="1">
        <v>2357</v>
      </c>
      <c r="D1527" s="1">
        <v>437.31718516876299</v>
      </c>
      <c r="E1527" s="1">
        <v>331.92367369227298</v>
      </c>
      <c r="F1527" s="1">
        <v>401.65629874987502</v>
      </c>
      <c r="G1527" s="1">
        <v>446.762041218273</v>
      </c>
      <c r="H1527" s="1">
        <v>361.77639785046199</v>
      </c>
      <c r="I1527" s="1">
        <v>324.597315399683</v>
      </c>
      <c r="J1527" s="1">
        <v>52.967087920670899</v>
      </c>
      <c r="K1527" s="1">
        <v>1888.58394255912</v>
      </c>
      <c r="L1527" s="1">
        <v>29.7907947465477</v>
      </c>
      <c r="M1527" s="1">
        <v>62.762267017060303</v>
      </c>
      <c r="N1527" s="1">
        <v>63.670262646782099</v>
      </c>
      <c r="O1527" s="1">
        <v>274.956938291494</v>
      </c>
      <c r="P1527" s="1">
        <v>253.170626148373</v>
      </c>
      <c r="Q1527" s="1">
        <v>295.13283137902999</v>
      </c>
      <c r="R1527" s="1">
        <v>709.171570516462</v>
      </c>
      <c r="S1527" s="1">
        <v>199.92865181337299</v>
      </c>
      <c r="T1527" t="s">
        <v>21</v>
      </c>
      <c r="U1527" t="s">
        <v>2243</v>
      </c>
      <c r="V1527" s="9">
        <f t="shared" si="347"/>
        <v>18.553974763205897</v>
      </c>
      <c r="W1527" s="9">
        <f t="shared" si="348"/>
        <v>14.082463881725626</v>
      </c>
      <c r="X1527" s="9">
        <f t="shared" si="349"/>
        <v>17.04099697708422</v>
      </c>
      <c r="Y1527" s="9">
        <f t="shared" si="350"/>
        <v>18.954689911678958</v>
      </c>
      <c r="Z1527" s="9">
        <f t="shared" si="351"/>
        <v>15.349019849404414</v>
      </c>
      <c r="AA1527" s="9">
        <f t="shared" si="352"/>
        <v>13.771629843007341</v>
      </c>
      <c r="AB1527" s="9">
        <f t="shared" si="353"/>
        <v>2.2472247738935467</v>
      </c>
      <c r="AC1527" s="9">
        <f t="shared" si="354"/>
        <v>1.5774143830842791</v>
      </c>
      <c r="AD1527" s="9">
        <f t="shared" si="355"/>
        <v>3.3232447657060176</v>
      </c>
      <c r="AE1527" s="9">
        <f t="shared" si="356"/>
        <v>3.3713228844096754</v>
      </c>
      <c r="AF1527" s="9">
        <f t="shared" si="357"/>
        <v>14.558894211443651</v>
      </c>
      <c r="AG1527" s="9">
        <f t="shared" si="358"/>
        <v>13.405314979291569</v>
      </c>
      <c r="AH1527" s="9">
        <f t="shared" si="359"/>
        <v>15.627202197807058</v>
      </c>
      <c r="AI1527" s="9">
        <f t="shared" si="360"/>
        <v>37.550439487243608</v>
      </c>
      <c r="AJ1527" s="9">
        <f t="shared" si="361"/>
        <v>10.586167091014248</v>
      </c>
    </row>
    <row r="1528" spans="1:36" x14ac:dyDescent="0.25">
      <c r="A1528" t="s">
        <v>3062</v>
      </c>
      <c r="B1528" t="s">
        <v>3063</v>
      </c>
      <c r="C1528" s="1">
        <v>591.00000000000205</v>
      </c>
      <c r="D1528" s="1">
        <v>104.53061224489799</v>
      </c>
      <c r="E1528" s="1">
        <v>73.372448979592093</v>
      </c>
      <c r="F1528" s="1">
        <v>126.64285714285801</v>
      </c>
      <c r="G1528" s="1">
        <v>123.627551020409</v>
      </c>
      <c r="H1528" s="1">
        <v>100.51020408163301</v>
      </c>
      <c r="I1528" s="1">
        <v>57.290816326530802</v>
      </c>
      <c r="J1528" s="1">
        <v>5.0255102040816499</v>
      </c>
      <c r="K1528" s="1">
        <v>477.42346938775501</v>
      </c>
      <c r="L1528" s="1">
        <v>35.178571428571402</v>
      </c>
      <c r="M1528" s="1">
        <v>20.1020408163265</v>
      </c>
      <c r="N1528" s="1">
        <v>10.0510204081633</v>
      </c>
      <c r="O1528" s="1">
        <v>45.229591836734699</v>
      </c>
      <c r="P1528" s="1">
        <v>100.51020408163301</v>
      </c>
      <c r="Q1528" s="1">
        <v>75.382653061224403</v>
      </c>
      <c r="R1528" s="1">
        <v>145.73979591836701</v>
      </c>
      <c r="S1528" s="1">
        <v>45.229591836734699</v>
      </c>
      <c r="T1528" t="s">
        <v>21</v>
      </c>
      <c r="U1528" t="s">
        <v>2243</v>
      </c>
      <c r="V1528" s="9">
        <f t="shared" si="347"/>
        <v>17.687074829931916</v>
      </c>
      <c r="W1528" s="9">
        <f t="shared" si="348"/>
        <v>12.414965986394558</v>
      </c>
      <c r="X1528" s="9">
        <f t="shared" si="349"/>
        <v>21.428571428571498</v>
      </c>
      <c r="Y1528" s="9">
        <f t="shared" si="350"/>
        <v>20.918367346938847</v>
      </c>
      <c r="Z1528" s="9">
        <f t="shared" si="351"/>
        <v>17.006802721088434</v>
      </c>
      <c r="AA1528" s="9">
        <f t="shared" si="352"/>
        <v>9.6938775510204067</v>
      </c>
      <c r="AB1528" s="9">
        <f t="shared" si="353"/>
        <v>0.85034013605442171</v>
      </c>
      <c r="AC1528" s="9">
        <f t="shared" si="354"/>
        <v>7.3684210526315752</v>
      </c>
      <c r="AD1528" s="9">
        <f t="shared" si="355"/>
        <v>4.2105263157894681</v>
      </c>
      <c r="AE1528" s="9">
        <f t="shared" si="356"/>
        <v>2.1052631578947443</v>
      </c>
      <c r="AF1528" s="9">
        <f t="shared" si="357"/>
        <v>9.4736842105263186</v>
      </c>
      <c r="AG1528" s="9">
        <f t="shared" si="358"/>
        <v>21.052631578947448</v>
      </c>
      <c r="AH1528" s="9">
        <f t="shared" si="359"/>
        <v>15.789473684210511</v>
      </c>
      <c r="AI1528" s="9">
        <f t="shared" si="360"/>
        <v>30.526315789473617</v>
      </c>
      <c r="AJ1528" s="9">
        <f t="shared" si="361"/>
        <v>9.4736842105263186</v>
      </c>
    </row>
    <row r="1529" spans="1:36" x14ac:dyDescent="0.25">
      <c r="A1529" t="s">
        <v>3064</v>
      </c>
      <c r="B1529" t="s">
        <v>3065</v>
      </c>
      <c r="C1529" s="1">
        <v>1059</v>
      </c>
      <c r="D1529" s="1">
        <v>217.469508332815</v>
      </c>
      <c r="E1529" s="1">
        <v>202.494338611769</v>
      </c>
      <c r="F1529" s="1">
        <v>199.14912834934799</v>
      </c>
      <c r="G1529" s="1">
        <v>243.027080668569</v>
      </c>
      <c r="H1529" s="1">
        <v>155.278996510377</v>
      </c>
      <c r="I1529" s="1">
        <v>36.174110671743101</v>
      </c>
      <c r="J1529" s="1">
        <v>5.4068368553797503</v>
      </c>
      <c r="K1529" s="1">
        <v>820.04066774851196</v>
      </c>
      <c r="L1529">
        <v>0</v>
      </c>
      <c r="M1529" s="1">
        <v>15.322992587934101</v>
      </c>
      <c r="N1529" s="1">
        <v>82.695365676347393</v>
      </c>
      <c r="O1529" s="1">
        <v>128.34019163252299</v>
      </c>
      <c r="P1529" s="1">
        <v>170.456959295671</v>
      </c>
      <c r="Q1529" s="1">
        <v>134.520845125048</v>
      </c>
      <c r="R1529" s="1">
        <v>196.293392476858</v>
      </c>
      <c r="S1529" s="1">
        <v>92.410920954130901</v>
      </c>
      <c r="T1529" t="s">
        <v>21</v>
      </c>
      <c r="U1529" t="s">
        <v>2243</v>
      </c>
      <c r="V1529" s="9">
        <f t="shared" si="347"/>
        <v>20.535364337376297</v>
      </c>
      <c r="W1529" s="9">
        <f t="shared" si="348"/>
        <v>19.121278433594807</v>
      </c>
      <c r="X1529" s="9">
        <f t="shared" si="349"/>
        <v>18.80539455612351</v>
      </c>
      <c r="Y1529" s="9">
        <f t="shared" si="350"/>
        <v>22.948732829893199</v>
      </c>
      <c r="Z1529" s="9">
        <f t="shared" si="351"/>
        <v>14.662794760186685</v>
      </c>
      <c r="AA1529" s="9">
        <f t="shared" si="352"/>
        <v>3.4158744732524178</v>
      </c>
      <c r="AB1529" s="9">
        <f t="shared" si="353"/>
        <v>0.51056060957315874</v>
      </c>
      <c r="AC1529" s="9">
        <f t="shared" si="354"/>
        <v>0</v>
      </c>
      <c r="AD1529" s="9">
        <f t="shared" si="355"/>
        <v>1.8685649615408244</v>
      </c>
      <c r="AE1529" s="9">
        <f t="shared" si="356"/>
        <v>10.084300563214043</v>
      </c>
      <c r="AF1529" s="9">
        <f t="shared" si="357"/>
        <v>15.650466700010302</v>
      </c>
      <c r="AG1529" s="9">
        <f t="shared" si="358"/>
        <v>20.786403162622943</v>
      </c>
      <c r="AH1529" s="9">
        <f t="shared" si="359"/>
        <v>16.404167551151563</v>
      </c>
      <c r="AI1529" s="9">
        <f t="shared" si="360"/>
        <v>23.937031442086575</v>
      </c>
      <c r="AJ1529" s="9">
        <f t="shared" si="361"/>
        <v>11.269065619373801</v>
      </c>
    </row>
    <row r="1530" spans="1:36" x14ac:dyDescent="0.25">
      <c r="A1530" t="s">
        <v>3066</v>
      </c>
      <c r="B1530" t="s">
        <v>3067</v>
      </c>
      <c r="C1530" s="1">
        <v>330</v>
      </c>
      <c r="D1530" s="1">
        <v>62.068965517241402</v>
      </c>
      <c r="E1530" s="1">
        <v>45.517241379310398</v>
      </c>
      <c r="F1530" s="1">
        <v>55.862068965517302</v>
      </c>
      <c r="G1530" s="1">
        <v>77.586206896551701</v>
      </c>
      <c r="H1530" s="1">
        <v>61.034482758620697</v>
      </c>
      <c r="I1530" s="1">
        <v>26.8965517241379</v>
      </c>
      <c r="J1530" s="1">
        <v>1.0344827586206899</v>
      </c>
      <c r="K1530" s="1">
        <v>258.62068965517199</v>
      </c>
      <c r="L1530" s="1">
        <v>10.3448275862069</v>
      </c>
      <c r="M1530" s="1">
        <v>5.1724137931034502</v>
      </c>
      <c r="N1530" s="1">
        <v>20.689655172413801</v>
      </c>
      <c r="O1530" s="1">
        <v>56.896551724138</v>
      </c>
      <c r="P1530" s="1">
        <v>25.862068965517199</v>
      </c>
      <c r="Q1530" s="1">
        <v>25.862068965517199</v>
      </c>
      <c r="R1530" s="1">
        <v>93.103448275862107</v>
      </c>
      <c r="S1530" s="1">
        <v>20.689655172413801</v>
      </c>
      <c r="T1530" t="s">
        <v>21</v>
      </c>
      <c r="U1530" t="s">
        <v>2243</v>
      </c>
      <c r="V1530" s="9">
        <f t="shared" si="347"/>
        <v>18.808777429467092</v>
      </c>
      <c r="W1530" s="9">
        <f t="shared" si="348"/>
        <v>13.793103448275879</v>
      </c>
      <c r="X1530" s="9">
        <f t="shared" si="349"/>
        <v>16.927899686520394</v>
      </c>
      <c r="Y1530" s="9">
        <f t="shared" si="350"/>
        <v>23.510971786833849</v>
      </c>
      <c r="Z1530" s="9">
        <f t="shared" si="351"/>
        <v>18.495297805642636</v>
      </c>
      <c r="AA1530" s="9">
        <f t="shared" si="352"/>
        <v>8.1504702194357286</v>
      </c>
      <c r="AB1530" s="9">
        <f t="shared" si="353"/>
        <v>0.31347962382445149</v>
      </c>
      <c r="AC1530" s="9">
        <f t="shared" si="354"/>
        <v>4.000000000000008</v>
      </c>
      <c r="AD1530" s="9">
        <f t="shared" si="355"/>
        <v>2.000000000000004</v>
      </c>
      <c r="AE1530" s="9">
        <f t="shared" si="356"/>
        <v>8.000000000000016</v>
      </c>
      <c r="AF1530" s="9">
        <f t="shared" si="357"/>
        <v>22.000000000000064</v>
      </c>
      <c r="AG1530" s="9">
        <f t="shared" si="358"/>
        <v>10</v>
      </c>
      <c r="AH1530" s="9">
        <f t="shared" si="359"/>
        <v>10</v>
      </c>
      <c r="AI1530" s="9">
        <f t="shared" si="360"/>
        <v>36.000000000000078</v>
      </c>
      <c r="AJ1530" s="9">
        <f t="shared" si="361"/>
        <v>8.000000000000016</v>
      </c>
    </row>
    <row r="1531" spans="1:36" x14ac:dyDescent="0.25">
      <c r="A1531" t="s">
        <v>3068</v>
      </c>
      <c r="B1531" t="s">
        <v>3069</v>
      </c>
      <c r="C1531" s="1">
        <v>947.00000000000296</v>
      </c>
      <c r="D1531" s="1">
        <v>207.05548057918</v>
      </c>
      <c r="E1531" s="1">
        <v>124.979318607311</v>
      </c>
      <c r="F1531" s="1">
        <v>189.157594409799</v>
      </c>
      <c r="G1531" s="1">
        <v>180.791148439116</v>
      </c>
      <c r="H1531" s="1">
        <v>151.83206842147899</v>
      </c>
      <c r="I1531" s="1">
        <v>83.0763727905114</v>
      </c>
      <c r="J1531" s="1">
        <v>10.108016752607501</v>
      </c>
      <c r="K1531" s="1">
        <v>733.09598597950196</v>
      </c>
      <c r="L1531" s="1">
        <v>25.0052704660609</v>
      </c>
      <c r="M1531" s="1">
        <v>21.063302034680099</v>
      </c>
      <c r="N1531">
        <v>0</v>
      </c>
      <c r="O1531" s="1">
        <v>157.15084821324001</v>
      </c>
      <c r="P1531" s="1">
        <v>116.612872636627</v>
      </c>
      <c r="Q1531" s="1">
        <v>100.550624695159</v>
      </c>
      <c r="R1531" s="1">
        <v>262.702527001612</v>
      </c>
      <c r="S1531" s="1">
        <v>50.010540932121799</v>
      </c>
      <c r="T1531" t="s">
        <v>21</v>
      </c>
      <c r="U1531" t="s">
        <v>2243</v>
      </c>
      <c r="V1531" s="9">
        <f t="shared" si="347"/>
        <v>21.864359089670472</v>
      </c>
      <c r="W1531" s="9">
        <f t="shared" si="348"/>
        <v>13.197393728332694</v>
      </c>
      <c r="X1531" s="9">
        <f t="shared" si="349"/>
        <v>19.974402788785472</v>
      </c>
      <c r="Y1531" s="9">
        <f t="shared" si="350"/>
        <v>19.0909343652709</v>
      </c>
      <c r="Z1531" s="9">
        <f t="shared" si="351"/>
        <v>16.032953370800264</v>
      </c>
      <c r="AA1531" s="9">
        <f t="shared" si="352"/>
        <v>8.7725842439821697</v>
      </c>
      <c r="AB1531" s="9">
        <f t="shared" si="353"/>
        <v>1.0673724131581277</v>
      </c>
      <c r="AC1531" s="9">
        <f t="shared" si="354"/>
        <v>3.4109135698855222</v>
      </c>
      <c r="AD1531" s="9">
        <f t="shared" si="355"/>
        <v>2.8731983856843883</v>
      </c>
      <c r="AE1531" s="9">
        <f t="shared" si="356"/>
        <v>0</v>
      </c>
      <c r="AF1531" s="9">
        <f t="shared" si="357"/>
        <v>21.436599192842134</v>
      </c>
      <c r="AG1531" s="9">
        <f t="shared" si="358"/>
        <v>15.906903716137331</v>
      </c>
      <c r="AH1531" s="9">
        <f t="shared" si="359"/>
        <v>13.715888044430036</v>
      </c>
      <c r="AI1531" s="9">
        <f t="shared" si="360"/>
        <v>35.834669951249388</v>
      </c>
      <c r="AJ1531" s="9">
        <f t="shared" si="361"/>
        <v>6.8218271397710444</v>
      </c>
    </row>
    <row r="1532" spans="1:36" x14ac:dyDescent="0.25">
      <c r="A1532" t="s">
        <v>3070</v>
      </c>
      <c r="B1532" t="s">
        <v>2145</v>
      </c>
      <c r="C1532" s="1">
        <v>278.00000000000102</v>
      </c>
      <c r="D1532" s="1">
        <v>44.035859697626201</v>
      </c>
      <c r="E1532" s="1">
        <v>41.046478651319802</v>
      </c>
      <c r="F1532" s="1">
        <v>49.868565265188103</v>
      </c>
      <c r="G1532" s="1">
        <v>61.671582719265601</v>
      </c>
      <c r="H1532" s="1">
        <v>43.158889450338897</v>
      </c>
      <c r="I1532" s="1">
        <v>34.2562993320795</v>
      </c>
      <c r="J1532" s="1">
        <v>3.96232488418257</v>
      </c>
      <c r="K1532" s="1">
        <v>237.25461145451499</v>
      </c>
      <c r="L1532" s="1">
        <v>4.8050244984462003</v>
      </c>
      <c r="M1532" s="1">
        <v>10.079852633137801</v>
      </c>
      <c r="N1532" s="1">
        <v>15.122649434993701</v>
      </c>
      <c r="O1532" s="1">
        <v>19.452197018839101</v>
      </c>
      <c r="P1532" s="1">
        <v>23.919955231208</v>
      </c>
      <c r="Q1532" s="1">
        <v>34.121530655228398</v>
      </c>
      <c r="R1532" s="1">
        <v>95.410654553883404</v>
      </c>
      <c r="S1532" s="1">
        <v>34.342747428778502</v>
      </c>
      <c r="T1532" t="s">
        <v>21</v>
      </c>
      <c r="U1532" t="s">
        <v>2243</v>
      </c>
      <c r="V1532" s="9">
        <f t="shared" si="347"/>
        <v>15.840237301304331</v>
      </c>
      <c r="W1532" s="9">
        <f t="shared" si="348"/>
        <v>14.764920378172535</v>
      </c>
      <c r="X1532" s="9">
        <f t="shared" si="349"/>
        <v>17.938332829204288</v>
      </c>
      <c r="Y1532" s="9">
        <f t="shared" si="350"/>
        <v>22.184022560886827</v>
      </c>
      <c r="Z1532" s="9">
        <f t="shared" si="351"/>
        <v>15.524780377819692</v>
      </c>
      <c r="AA1532" s="9">
        <f t="shared" si="352"/>
        <v>12.322409831683229</v>
      </c>
      <c r="AB1532" s="9">
        <f t="shared" si="353"/>
        <v>1.4252967209289769</v>
      </c>
      <c r="AC1532" s="9">
        <f t="shared" si="354"/>
        <v>2.0252607395019551</v>
      </c>
      <c r="AD1532" s="9">
        <f t="shared" si="355"/>
        <v>4.2485381301304015</v>
      </c>
      <c r="AE1532" s="9">
        <f t="shared" si="356"/>
        <v>6.3740170706409733</v>
      </c>
      <c r="AF1532" s="9">
        <f t="shared" si="357"/>
        <v>8.1988699395916083</v>
      </c>
      <c r="AG1532" s="9">
        <f t="shared" si="358"/>
        <v>10.081976946439159</v>
      </c>
      <c r="AH1532" s="9">
        <f t="shared" si="359"/>
        <v>14.381819786786302</v>
      </c>
      <c r="AI1532" s="9">
        <f t="shared" si="360"/>
        <v>40.214457358260859</v>
      </c>
      <c r="AJ1532" s="9">
        <f t="shared" si="361"/>
        <v>14.475060028648794</v>
      </c>
    </row>
    <row r="1533" spans="1:36" x14ac:dyDescent="0.25">
      <c r="A1533" t="s">
        <v>3071</v>
      </c>
      <c r="B1533" t="s">
        <v>3072</v>
      </c>
      <c r="C1533" s="1">
        <v>1523</v>
      </c>
      <c r="D1533" s="1">
        <v>321.88146966835001</v>
      </c>
      <c r="E1533" s="1">
        <v>225.822843987819</v>
      </c>
      <c r="F1533" s="1">
        <v>312.49577328236802</v>
      </c>
      <c r="G1533" s="1">
        <v>369.14765809202498</v>
      </c>
      <c r="H1533" s="1">
        <v>229.52627791258701</v>
      </c>
      <c r="I1533" s="1">
        <v>55.976345510665503</v>
      </c>
      <c r="J1533" s="1">
        <v>8.1496315461854802</v>
      </c>
      <c r="K1533" s="1">
        <v>1207.2480974407799</v>
      </c>
      <c r="L1533" s="1">
        <v>5.0780834505541099</v>
      </c>
      <c r="M1533" s="1">
        <v>40.166781863745001</v>
      </c>
      <c r="N1533" s="1">
        <v>111.07528363159901</v>
      </c>
      <c r="O1533" s="1">
        <v>277.73553777205001</v>
      </c>
      <c r="P1533" s="1">
        <v>226.89369656170101</v>
      </c>
      <c r="Q1533" s="1">
        <v>150.997507092115</v>
      </c>
      <c r="R1533" s="1">
        <v>269.44789442494101</v>
      </c>
      <c r="S1533" s="1">
        <v>125.853312644078</v>
      </c>
      <c r="T1533" t="s">
        <v>21</v>
      </c>
      <c r="U1533" t="s">
        <v>2243</v>
      </c>
      <c r="V1533" s="9">
        <f t="shared" si="347"/>
        <v>21.134699255965199</v>
      </c>
      <c r="W1533" s="9">
        <f t="shared" si="348"/>
        <v>14.827501246737951</v>
      </c>
      <c r="X1533" s="9">
        <f t="shared" si="349"/>
        <v>20.518435540536313</v>
      </c>
      <c r="Y1533" s="9">
        <f t="shared" si="350"/>
        <v>24.238191601577476</v>
      </c>
      <c r="Z1533" s="9">
        <f t="shared" si="351"/>
        <v>15.070668280537557</v>
      </c>
      <c r="AA1533" s="9">
        <f t="shared" si="352"/>
        <v>3.6754002305098821</v>
      </c>
      <c r="AB1533" s="9">
        <f t="shared" si="353"/>
        <v>0.53510384413561918</v>
      </c>
      <c r="AC1533" s="9">
        <f t="shared" si="354"/>
        <v>0.42063296362355285</v>
      </c>
      <c r="AD1533" s="9">
        <f t="shared" si="355"/>
        <v>3.3271356524722409</v>
      </c>
      <c r="AE1533" s="9">
        <f t="shared" si="356"/>
        <v>9.2007006568960588</v>
      </c>
      <c r="AF1533" s="9">
        <f t="shared" si="357"/>
        <v>23.005672020590946</v>
      </c>
      <c r="AG1533" s="9">
        <f t="shared" si="358"/>
        <v>18.794289015049038</v>
      </c>
      <c r="AH1533" s="9">
        <f t="shared" si="359"/>
        <v>12.507578799437452</v>
      </c>
      <c r="AI1533" s="9">
        <f t="shared" si="360"/>
        <v>22.319181533285327</v>
      </c>
      <c r="AJ1533" s="9">
        <f t="shared" si="361"/>
        <v>10.424809358645652</v>
      </c>
    </row>
    <row r="1534" spans="1:36" x14ac:dyDescent="0.25">
      <c r="A1534" t="s">
        <v>3073</v>
      </c>
      <c r="B1534" t="s">
        <v>3074</v>
      </c>
      <c r="C1534" s="1">
        <v>4352</v>
      </c>
      <c r="D1534" s="1">
        <v>802</v>
      </c>
      <c r="E1534" s="1">
        <v>654</v>
      </c>
      <c r="F1534" s="1">
        <v>812</v>
      </c>
      <c r="G1534" s="1">
        <v>800</v>
      </c>
      <c r="H1534" s="1">
        <v>708</v>
      </c>
      <c r="I1534" s="1">
        <v>503</v>
      </c>
      <c r="J1534" s="1">
        <v>73</v>
      </c>
      <c r="K1534" s="1">
        <v>3515</v>
      </c>
      <c r="L1534" s="1">
        <v>35</v>
      </c>
      <c r="M1534" s="1">
        <v>125</v>
      </c>
      <c r="N1534" s="1">
        <v>105</v>
      </c>
      <c r="O1534" s="1">
        <v>410</v>
      </c>
      <c r="P1534" s="1">
        <v>535</v>
      </c>
      <c r="Q1534" s="1">
        <v>815</v>
      </c>
      <c r="R1534" s="1">
        <v>1145</v>
      </c>
      <c r="S1534" s="1">
        <v>345</v>
      </c>
      <c r="T1534" t="s">
        <v>21</v>
      </c>
      <c r="U1534" t="s">
        <v>2243</v>
      </c>
      <c r="V1534" s="9">
        <f t="shared" si="347"/>
        <v>18.428308823529413</v>
      </c>
      <c r="W1534" s="9">
        <f t="shared" si="348"/>
        <v>15.027573529411764</v>
      </c>
      <c r="X1534" s="9">
        <f t="shared" si="349"/>
        <v>18.65808823529412</v>
      </c>
      <c r="Y1534" s="9">
        <f t="shared" si="350"/>
        <v>18.382352941176471</v>
      </c>
      <c r="Z1534" s="9">
        <f t="shared" si="351"/>
        <v>16.268382352941178</v>
      </c>
      <c r="AA1534" s="9">
        <f t="shared" si="352"/>
        <v>11.557904411764707</v>
      </c>
      <c r="AB1534" s="9">
        <f t="shared" si="353"/>
        <v>1.6773897058823528</v>
      </c>
      <c r="AC1534" s="9">
        <f t="shared" si="354"/>
        <v>0.99573257467994303</v>
      </c>
      <c r="AD1534" s="9">
        <f t="shared" si="355"/>
        <v>3.5561877667140829</v>
      </c>
      <c r="AE1534" s="9">
        <f t="shared" si="356"/>
        <v>2.9871977240398291</v>
      </c>
      <c r="AF1534" s="9">
        <f t="shared" si="357"/>
        <v>11.664295874822191</v>
      </c>
      <c r="AG1534" s="9">
        <f t="shared" si="358"/>
        <v>15.220483641536273</v>
      </c>
      <c r="AH1534" s="9">
        <f t="shared" si="359"/>
        <v>23.186344238975817</v>
      </c>
      <c r="AI1534" s="9">
        <f t="shared" si="360"/>
        <v>32.574679943100996</v>
      </c>
      <c r="AJ1534" s="9">
        <f t="shared" si="361"/>
        <v>9.8150782361308675</v>
      </c>
    </row>
    <row r="1535" spans="1:36" x14ac:dyDescent="0.25">
      <c r="A1535" t="s">
        <v>3075</v>
      </c>
      <c r="B1535" t="s">
        <v>3076</v>
      </c>
      <c r="C1535" s="1">
        <v>784.99999999999795</v>
      </c>
      <c r="D1535" s="1">
        <v>120.070694087403</v>
      </c>
      <c r="E1535" s="1">
        <v>84.755784061696403</v>
      </c>
      <c r="F1535" s="1">
        <v>114.016709511568</v>
      </c>
      <c r="G1535" s="1">
        <v>173.547557840617</v>
      </c>
      <c r="H1535" s="1">
        <v>197.76349614395801</v>
      </c>
      <c r="I1535" s="1">
        <v>84.755784061696403</v>
      </c>
      <c r="J1535" s="1">
        <v>10.0899742930591</v>
      </c>
      <c r="K1535" s="1">
        <v>681.07326478149105</v>
      </c>
      <c r="L1535" s="1">
        <v>10.0899742930591</v>
      </c>
      <c r="M1535" s="1">
        <v>45.404884318766001</v>
      </c>
      <c r="N1535" s="1">
        <v>35.314910025706901</v>
      </c>
      <c r="O1535" s="1">
        <v>65.584832904884294</v>
      </c>
      <c r="P1535" s="1">
        <v>80.719794344473002</v>
      </c>
      <c r="Q1535" s="1">
        <v>55.494858611825201</v>
      </c>
      <c r="R1535" s="1">
        <v>312.78920308483299</v>
      </c>
      <c r="S1535" s="1">
        <v>75.674807197943394</v>
      </c>
      <c r="T1535" t="s">
        <v>21</v>
      </c>
      <c r="U1535" t="s">
        <v>2243</v>
      </c>
      <c r="V1535" s="9">
        <f t="shared" si="347"/>
        <v>15.295629820051376</v>
      </c>
      <c r="W1535" s="9">
        <f t="shared" si="348"/>
        <v>10.796915167095111</v>
      </c>
      <c r="X1535" s="9">
        <f t="shared" si="349"/>
        <v>14.524421593830356</v>
      </c>
      <c r="Y1535" s="9">
        <f t="shared" si="350"/>
        <v>22.107969151671014</v>
      </c>
      <c r="Z1535" s="9">
        <f t="shared" si="351"/>
        <v>25.192802056555223</v>
      </c>
      <c r="AA1535" s="9">
        <f t="shared" si="352"/>
        <v>10.796915167095111</v>
      </c>
      <c r="AB1535" s="9">
        <f t="shared" si="353"/>
        <v>1.2853470437017995</v>
      </c>
      <c r="AC1535" s="9">
        <f t="shared" si="354"/>
        <v>1.4814814814814776</v>
      </c>
      <c r="AD1535" s="9">
        <f t="shared" si="355"/>
        <v>6.6666666666666572</v>
      </c>
      <c r="AE1535" s="9">
        <f t="shared" si="356"/>
        <v>5.1851851851851789</v>
      </c>
      <c r="AF1535" s="9">
        <f t="shared" si="357"/>
        <v>9.6296296296296262</v>
      </c>
      <c r="AG1535" s="9">
        <f t="shared" si="358"/>
        <v>11.851851851851849</v>
      </c>
      <c r="AH1535" s="9">
        <f t="shared" si="359"/>
        <v>8.1481481481481488</v>
      </c>
      <c r="AI1535" s="9">
        <f t="shared" si="360"/>
        <v>45.925925925925938</v>
      </c>
      <c r="AJ1535" s="9">
        <f t="shared" si="361"/>
        <v>11.111111111111104</v>
      </c>
    </row>
    <row r="1536" spans="1:36" x14ac:dyDescent="0.25">
      <c r="A1536" t="s">
        <v>3077</v>
      </c>
      <c r="B1536" t="s">
        <v>3078</v>
      </c>
      <c r="C1536" s="1">
        <v>735.00000000000205</v>
      </c>
      <c r="D1536" s="1">
        <v>158.327158527173</v>
      </c>
      <c r="E1536" s="1">
        <v>107.62589180158599</v>
      </c>
      <c r="F1536" s="1">
        <v>148.31855998208201</v>
      </c>
      <c r="G1536" s="1">
        <v>159.41202455451</v>
      </c>
      <c r="H1536" s="1">
        <v>104.291714631319</v>
      </c>
      <c r="I1536" s="1">
        <v>51.033518238646401</v>
      </c>
      <c r="J1536" s="1">
        <v>5.9911322646859304</v>
      </c>
      <c r="K1536" s="1">
        <v>565.70381750763397</v>
      </c>
      <c r="L1536" s="1">
        <v>15.1198666310734</v>
      </c>
      <c r="M1536" s="1">
        <v>15.450356099247101</v>
      </c>
      <c r="N1536" s="1">
        <v>35.457683651234497</v>
      </c>
      <c r="O1536" s="1">
        <v>116.35950428193701</v>
      </c>
      <c r="P1536" s="1">
        <v>96.020684392257905</v>
      </c>
      <c r="Q1536" s="1">
        <v>91.176308897239394</v>
      </c>
      <c r="R1536" s="1">
        <v>134.981308115568</v>
      </c>
      <c r="S1536" s="1">
        <v>61.138105439077101</v>
      </c>
      <c r="T1536" t="s">
        <v>21</v>
      </c>
      <c r="U1536" t="s">
        <v>2243</v>
      </c>
      <c r="V1536" s="9">
        <f t="shared" si="347"/>
        <v>21.541110003696947</v>
      </c>
      <c r="W1536" s="9">
        <f t="shared" si="348"/>
        <v>14.642978476406219</v>
      </c>
      <c r="X1536" s="9">
        <f t="shared" si="349"/>
        <v>20.179395915929469</v>
      </c>
      <c r="Y1536" s="9">
        <f t="shared" si="350"/>
        <v>21.688710823742795</v>
      </c>
      <c r="Z1536" s="9">
        <f t="shared" si="351"/>
        <v>14.189348929431118</v>
      </c>
      <c r="AA1536" s="9">
        <f t="shared" si="352"/>
        <v>6.9433358147818041</v>
      </c>
      <c r="AB1536" s="9">
        <f t="shared" si="353"/>
        <v>0.81512003601168903</v>
      </c>
      <c r="AC1536" s="9">
        <f t="shared" si="354"/>
        <v>2.6727531551206765</v>
      </c>
      <c r="AD1536" s="9">
        <f t="shared" si="355"/>
        <v>2.7311740916506371</v>
      </c>
      <c r="AE1536" s="9">
        <f t="shared" si="356"/>
        <v>6.2678883461407802</v>
      </c>
      <c r="AF1536" s="9">
        <f t="shared" si="357"/>
        <v>20.568979858504626</v>
      </c>
      <c r="AG1536" s="9">
        <f t="shared" si="358"/>
        <v>16.973667389289297</v>
      </c>
      <c r="AH1536" s="9">
        <f t="shared" si="359"/>
        <v>16.117322541492129</v>
      </c>
      <c r="AI1536" s="9">
        <f t="shared" si="360"/>
        <v>23.860773772089043</v>
      </c>
      <c r="AJ1536" s="9">
        <f t="shared" si="361"/>
        <v>10.807440845712883</v>
      </c>
    </row>
    <row r="1537" spans="1:36" x14ac:dyDescent="0.25">
      <c r="A1537" t="s">
        <v>3079</v>
      </c>
      <c r="B1537" t="s">
        <v>3080</v>
      </c>
      <c r="C1537" s="1">
        <v>533</v>
      </c>
      <c r="D1537" s="1">
        <v>83.025000000000006</v>
      </c>
      <c r="E1537" s="1">
        <v>71.75</v>
      </c>
      <c r="F1537" s="1">
        <v>77.900000000000006</v>
      </c>
      <c r="G1537" s="1">
        <v>109.675</v>
      </c>
      <c r="H1537" s="1">
        <v>123</v>
      </c>
      <c r="I1537" s="1">
        <v>57.4</v>
      </c>
      <c r="J1537" s="1">
        <v>10.25</v>
      </c>
      <c r="K1537" s="1">
        <v>451</v>
      </c>
      <c r="L1537" s="1">
        <v>25.625</v>
      </c>
      <c r="M1537" s="1">
        <v>10.25</v>
      </c>
      <c r="N1537" s="1">
        <v>25.625</v>
      </c>
      <c r="O1537" s="1">
        <v>41</v>
      </c>
      <c r="P1537" s="1">
        <v>56.375</v>
      </c>
      <c r="Q1537" s="1">
        <v>76.875</v>
      </c>
      <c r="R1537" s="1">
        <v>148.625</v>
      </c>
      <c r="S1537" s="1">
        <v>66.625</v>
      </c>
      <c r="T1537" t="s">
        <v>21</v>
      </c>
      <c r="U1537" t="s">
        <v>2243</v>
      </c>
      <c r="V1537" s="9">
        <f t="shared" si="347"/>
        <v>15.576923076923077</v>
      </c>
      <c r="W1537" s="9">
        <f t="shared" si="348"/>
        <v>13.461538461538462</v>
      </c>
      <c r="X1537" s="9">
        <f t="shared" si="349"/>
        <v>14.615384615384617</v>
      </c>
      <c r="Y1537" s="9">
        <f t="shared" si="350"/>
        <v>20.576923076923077</v>
      </c>
      <c r="Z1537" s="9">
        <f t="shared" si="351"/>
        <v>23.076923076923077</v>
      </c>
      <c r="AA1537" s="9">
        <f t="shared" si="352"/>
        <v>10.769230769230768</v>
      </c>
      <c r="AB1537" s="9">
        <f t="shared" si="353"/>
        <v>1.9230769230769231</v>
      </c>
      <c r="AC1537" s="9">
        <f t="shared" si="354"/>
        <v>5.6818181818181817</v>
      </c>
      <c r="AD1537" s="9">
        <f t="shared" si="355"/>
        <v>2.2727272727272729</v>
      </c>
      <c r="AE1537" s="9">
        <f t="shared" si="356"/>
        <v>5.6818181818181817</v>
      </c>
      <c r="AF1537" s="9">
        <f t="shared" si="357"/>
        <v>9.0909090909090917</v>
      </c>
      <c r="AG1537" s="9">
        <f t="shared" si="358"/>
        <v>12.5</v>
      </c>
      <c r="AH1537" s="9">
        <f t="shared" si="359"/>
        <v>17.045454545454543</v>
      </c>
      <c r="AI1537" s="9">
        <f t="shared" si="360"/>
        <v>32.954545454545453</v>
      </c>
      <c r="AJ1537" s="9">
        <f t="shared" si="361"/>
        <v>14.772727272727273</v>
      </c>
    </row>
    <row r="1538" spans="1:36" x14ac:dyDescent="0.25">
      <c r="A1538" t="s">
        <v>3081</v>
      </c>
      <c r="B1538" t="s">
        <v>2163</v>
      </c>
      <c r="C1538" s="1">
        <v>395</v>
      </c>
      <c r="D1538" s="1">
        <v>91.696428571428598</v>
      </c>
      <c r="E1538" s="1">
        <v>56.428571428571402</v>
      </c>
      <c r="F1538" s="1">
        <v>80.612244897959201</v>
      </c>
      <c r="G1538" s="1">
        <v>75.573979591836704</v>
      </c>
      <c r="H1538" s="1">
        <v>56.428571428571402</v>
      </c>
      <c r="I1538" s="1">
        <v>33.252551020408198</v>
      </c>
      <c r="J1538" s="1">
        <v>1.0076530612244901</v>
      </c>
      <c r="K1538" s="1">
        <v>282.142857142857</v>
      </c>
      <c r="L1538" s="1">
        <v>5.03826530612245</v>
      </c>
      <c r="M1538" s="1">
        <v>15.1147959183673</v>
      </c>
      <c r="N1538" s="1">
        <v>25.191326530612301</v>
      </c>
      <c r="O1538" s="1">
        <v>10.0765306122449</v>
      </c>
      <c r="P1538" s="1">
        <v>40.3061224489796</v>
      </c>
      <c r="Q1538" s="1">
        <v>70.535714285714306</v>
      </c>
      <c r="R1538" s="1">
        <v>100.765306122449</v>
      </c>
      <c r="S1538" s="1">
        <v>15.1147959183673</v>
      </c>
      <c r="T1538" t="s">
        <v>21</v>
      </c>
      <c r="U1538" t="s">
        <v>2243</v>
      </c>
      <c r="V1538" s="9">
        <f t="shared" si="347"/>
        <v>23.214285714285722</v>
      </c>
      <c r="W1538" s="9">
        <f t="shared" si="348"/>
        <v>14.285714285714279</v>
      </c>
      <c r="X1538" s="9">
        <f t="shared" si="349"/>
        <v>20.408163265306126</v>
      </c>
      <c r="Y1538" s="9">
        <f t="shared" si="350"/>
        <v>19.132653061224485</v>
      </c>
      <c r="Z1538" s="9">
        <f t="shared" si="351"/>
        <v>14.285714285714279</v>
      </c>
      <c r="AA1538" s="9">
        <f t="shared" si="352"/>
        <v>8.4183673469387852</v>
      </c>
      <c r="AB1538" s="9">
        <f t="shared" si="353"/>
        <v>0.25510204081632659</v>
      </c>
      <c r="AC1538" s="9">
        <f t="shared" si="354"/>
        <v>1.7857142857142869</v>
      </c>
      <c r="AD1538" s="9">
        <f t="shared" si="355"/>
        <v>5.3571428571428426</v>
      </c>
      <c r="AE1538" s="9">
        <f t="shared" si="356"/>
        <v>8.9285714285714519</v>
      </c>
      <c r="AF1538" s="9">
        <f t="shared" si="357"/>
        <v>3.5714285714285738</v>
      </c>
      <c r="AG1538" s="9">
        <f t="shared" si="358"/>
        <v>14.285714285714295</v>
      </c>
      <c r="AH1538" s="9">
        <f t="shared" si="359"/>
        <v>25.000000000000021</v>
      </c>
      <c r="AI1538" s="9">
        <f t="shared" si="360"/>
        <v>35.714285714285744</v>
      </c>
      <c r="AJ1538" s="9">
        <f t="shared" si="361"/>
        <v>5.3571428571428426</v>
      </c>
    </row>
    <row r="1539" spans="1:36" x14ac:dyDescent="0.25">
      <c r="A1539" t="s">
        <v>3082</v>
      </c>
      <c r="B1539" t="s">
        <v>3083</v>
      </c>
      <c r="C1539" s="1">
        <v>138</v>
      </c>
      <c r="D1539" s="1">
        <v>18</v>
      </c>
      <c r="E1539" s="1">
        <v>14</v>
      </c>
      <c r="F1539" s="1">
        <v>20</v>
      </c>
      <c r="G1539" s="1">
        <v>36</v>
      </c>
      <c r="H1539" s="1">
        <v>34</v>
      </c>
      <c r="I1539" s="1">
        <v>16</v>
      </c>
      <c r="J1539">
        <v>0</v>
      </c>
      <c r="K1539" s="1">
        <v>120</v>
      </c>
      <c r="L1539">
        <v>0</v>
      </c>
      <c r="M1539" s="1">
        <v>5</v>
      </c>
      <c r="N1539">
        <v>0</v>
      </c>
      <c r="O1539" s="1">
        <v>10</v>
      </c>
      <c r="P1539" s="1">
        <v>25</v>
      </c>
      <c r="Q1539" s="1">
        <v>25</v>
      </c>
      <c r="R1539" s="1">
        <v>45</v>
      </c>
      <c r="S1539" s="1">
        <v>10</v>
      </c>
      <c r="T1539" t="s">
        <v>21</v>
      </c>
      <c r="U1539" t="s">
        <v>2243</v>
      </c>
      <c r="V1539" s="9">
        <f t="shared" ref="V1539:V1602" si="362">D1539/$C1539*100</f>
        <v>13.043478260869565</v>
      </c>
      <c r="W1539" s="9">
        <f t="shared" ref="W1539:W1602" si="363">E1539/$C1539*100</f>
        <v>10.144927536231885</v>
      </c>
      <c r="X1539" s="9">
        <f t="shared" ref="X1539:X1602" si="364">F1539/$C1539*100</f>
        <v>14.492753623188406</v>
      </c>
      <c r="Y1539" s="9">
        <f t="shared" ref="Y1539:Y1602" si="365">G1539/$C1539*100</f>
        <v>26.086956521739129</v>
      </c>
      <c r="Z1539" s="9">
        <f t="shared" ref="Z1539:Z1602" si="366">H1539/$C1539*100</f>
        <v>24.637681159420293</v>
      </c>
      <c r="AA1539" s="9">
        <f t="shared" ref="AA1539:AA1602" si="367">I1539/$C1539*100</f>
        <v>11.594202898550725</v>
      </c>
      <c r="AB1539" s="9">
        <f t="shared" ref="AB1539:AB1602" si="368">J1539/$C1539*100</f>
        <v>0</v>
      </c>
      <c r="AC1539" s="9">
        <f t="shared" ref="AC1539:AC1602" si="369">L1539/$K1539*100</f>
        <v>0</v>
      </c>
      <c r="AD1539" s="9">
        <f t="shared" ref="AD1539:AD1602" si="370">M1539/$K1539*100</f>
        <v>4.1666666666666661</v>
      </c>
      <c r="AE1539" s="9">
        <f t="shared" ref="AE1539:AE1602" si="371">N1539/$K1539*100</f>
        <v>0</v>
      </c>
      <c r="AF1539" s="9">
        <f t="shared" ref="AF1539:AF1602" si="372">O1539/$K1539*100</f>
        <v>8.3333333333333321</v>
      </c>
      <c r="AG1539" s="9">
        <f t="shared" ref="AG1539:AG1602" si="373">P1539/$K1539*100</f>
        <v>20.833333333333336</v>
      </c>
      <c r="AH1539" s="9">
        <f t="shared" ref="AH1539:AH1602" si="374">Q1539/$K1539*100</f>
        <v>20.833333333333336</v>
      </c>
      <c r="AI1539" s="9">
        <f t="shared" ref="AI1539:AI1602" si="375">R1539/$K1539*100</f>
        <v>37.5</v>
      </c>
      <c r="AJ1539" s="9">
        <f t="shared" ref="AJ1539:AJ1602" si="376">S1539/$K1539*100</f>
        <v>8.3333333333333321</v>
      </c>
    </row>
    <row r="1540" spans="1:36" x14ac:dyDescent="0.25">
      <c r="A1540" t="s">
        <v>3084</v>
      </c>
      <c r="B1540" t="s">
        <v>1009</v>
      </c>
      <c r="C1540" s="1">
        <v>210</v>
      </c>
      <c r="D1540" s="1">
        <v>43</v>
      </c>
      <c r="E1540" s="1">
        <v>27</v>
      </c>
      <c r="F1540" s="1">
        <v>38</v>
      </c>
      <c r="G1540" s="1">
        <v>47</v>
      </c>
      <c r="H1540" s="1">
        <v>39</v>
      </c>
      <c r="I1540" s="1">
        <v>16</v>
      </c>
      <c r="J1540">
        <v>0</v>
      </c>
      <c r="K1540" s="1">
        <v>170</v>
      </c>
      <c r="L1540" s="1">
        <v>10</v>
      </c>
      <c r="M1540" s="1">
        <v>10</v>
      </c>
      <c r="N1540" s="1">
        <v>10</v>
      </c>
      <c r="O1540" s="1">
        <v>5</v>
      </c>
      <c r="P1540" s="1">
        <v>20</v>
      </c>
      <c r="Q1540" s="1">
        <v>35</v>
      </c>
      <c r="R1540" s="1">
        <v>45</v>
      </c>
      <c r="S1540" s="1">
        <v>35</v>
      </c>
      <c r="T1540" t="s">
        <v>21</v>
      </c>
      <c r="U1540" t="s">
        <v>2243</v>
      </c>
      <c r="V1540" s="9">
        <f t="shared" si="362"/>
        <v>20.476190476190474</v>
      </c>
      <c r="W1540" s="9">
        <f t="shared" si="363"/>
        <v>12.857142857142856</v>
      </c>
      <c r="X1540" s="9">
        <f t="shared" si="364"/>
        <v>18.095238095238095</v>
      </c>
      <c r="Y1540" s="9">
        <f t="shared" si="365"/>
        <v>22.380952380952383</v>
      </c>
      <c r="Z1540" s="9">
        <f t="shared" si="366"/>
        <v>18.571428571428573</v>
      </c>
      <c r="AA1540" s="9">
        <f t="shared" si="367"/>
        <v>7.6190476190476195</v>
      </c>
      <c r="AB1540" s="9">
        <f t="shared" si="368"/>
        <v>0</v>
      </c>
      <c r="AC1540" s="9">
        <f t="shared" si="369"/>
        <v>5.8823529411764701</v>
      </c>
      <c r="AD1540" s="9">
        <f t="shared" si="370"/>
        <v>5.8823529411764701</v>
      </c>
      <c r="AE1540" s="9">
        <f t="shared" si="371"/>
        <v>5.8823529411764701</v>
      </c>
      <c r="AF1540" s="9">
        <f t="shared" si="372"/>
        <v>2.9411764705882351</v>
      </c>
      <c r="AG1540" s="9">
        <f t="shared" si="373"/>
        <v>11.76470588235294</v>
      </c>
      <c r="AH1540" s="9">
        <f t="shared" si="374"/>
        <v>20.588235294117645</v>
      </c>
      <c r="AI1540" s="9">
        <f t="shared" si="375"/>
        <v>26.47058823529412</v>
      </c>
      <c r="AJ1540" s="9">
        <f t="shared" si="376"/>
        <v>20.588235294117645</v>
      </c>
    </row>
    <row r="1541" spans="1:36" x14ac:dyDescent="0.25">
      <c r="A1541" t="s">
        <v>3085</v>
      </c>
      <c r="B1541" t="s">
        <v>3086</v>
      </c>
      <c r="C1541" s="1">
        <v>722</v>
      </c>
      <c r="D1541" s="1">
        <v>119.70376625934</v>
      </c>
      <c r="E1541" s="1">
        <v>97.204732207344705</v>
      </c>
      <c r="F1541" s="1">
        <v>99.266537873599404</v>
      </c>
      <c r="G1541" s="1">
        <v>148.89980681039901</v>
      </c>
      <c r="H1541" s="1">
        <v>180.042250064862</v>
      </c>
      <c r="I1541" s="1">
        <v>72.016900025944693</v>
      </c>
      <c r="J1541" s="1">
        <v>4.8660067585097702</v>
      </c>
      <c r="K1541" s="1">
        <v>600.62574076616102</v>
      </c>
      <c r="L1541" s="1">
        <v>24.3300337925489</v>
      </c>
      <c r="M1541" s="1">
        <v>34.062047309568499</v>
      </c>
      <c r="N1541" s="1">
        <v>68.124094619136898</v>
      </c>
      <c r="O1541" s="1">
        <v>63.2580878606271</v>
      </c>
      <c r="P1541" s="1">
        <v>72.990101377646695</v>
      </c>
      <c r="Q1541" s="1">
        <v>38.928054068078197</v>
      </c>
      <c r="R1541" s="1">
        <v>223.83631089145001</v>
      </c>
      <c r="S1541" s="1">
        <v>75.097010847104897</v>
      </c>
      <c r="T1541" t="s">
        <v>21</v>
      </c>
      <c r="U1541" t="s">
        <v>2243</v>
      </c>
      <c r="V1541" s="9">
        <f t="shared" si="362"/>
        <v>16.57946901098892</v>
      </c>
      <c r="W1541" s="9">
        <f t="shared" si="363"/>
        <v>13.463259308496497</v>
      </c>
      <c r="X1541" s="9">
        <f t="shared" si="364"/>
        <v>13.748827960332328</v>
      </c>
      <c r="Y1541" s="9">
        <f t="shared" si="365"/>
        <v>20.623241940498481</v>
      </c>
      <c r="Z1541" s="9">
        <f t="shared" si="366"/>
        <v>24.936599731975349</v>
      </c>
      <c r="AA1541" s="9">
        <f t="shared" si="367"/>
        <v>9.9746398927901243</v>
      </c>
      <c r="AB1541" s="9">
        <f t="shared" si="368"/>
        <v>0.67396215491825073</v>
      </c>
      <c r="AC1541" s="9">
        <f t="shared" si="369"/>
        <v>4.0507810673437668</v>
      </c>
      <c r="AD1541" s="9">
        <f t="shared" si="370"/>
        <v>5.671093494281279</v>
      </c>
      <c r="AE1541" s="9">
        <f t="shared" si="371"/>
        <v>11.342186988562542</v>
      </c>
      <c r="AF1541" s="9">
        <f t="shared" si="372"/>
        <v>10.532030775093785</v>
      </c>
      <c r="AG1541" s="9">
        <f t="shared" si="373"/>
        <v>12.152343202031297</v>
      </c>
      <c r="AH1541" s="9">
        <f t="shared" si="374"/>
        <v>6.4812497077500186</v>
      </c>
      <c r="AI1541" s="9">
        <f t="shared" si="375"/>
        <v>37.26718581956267</v>
      </c>
      <c r="AJ1541" s="9">
        <f t="shared" si="376"/>
        <v>12.503128945374669</v>
      </c>
    </row>
    <row r="1542" spans="1:36" x14ac:dyDescent="0.25">
      <c r="A1542" t="s">
        <v>3087</v>
      </c>
      <c r="B1542" t="s">
        <v>3088</v>
      </c>
      <c r="C1542" s="1">
        <v>416</v>
      </c>
      <c r="D1542" s="1">
        <v>75.594126702993094</v>
      </c>
      <c r="E1542" s="1">
        <v>63.393038920145997</v>
      </c>
      <c r="F1542" s="1">
        <v>80.619673482848299</v>
      </c>
      <c r="G1542" s="1">
        <v>87.746490811165003</v>
      </c>
      <c r="H1542" s="1">
        <v>53.910395433196001</v>
      </c>
      <c r="I1542" s="1">
        <v>48.819995672933402</v>
      </c>
      <c r="J1542" s="1">
        <v>5.9162789767185497</v>
      </c>
      <c r="K1542" s="1">
        <v>322.79832705099398</v>
      </c>
      <c r="L1542" s="1">
        <v>20.558230511022</v>
      </c>
      <c r="M1542" s="1">
        <v>20.215339072837999</v>
      </c>
      <c r="N1542" s="1">
        <v>10.3662797096245</v>
      </c>
      <c r="O1542" s="1">
        <v>20.912851968556399</v>
      </c>
      <c r="P1542" s="1">
        <v>47.293797192966203</v>
      </c>
      <c r="Q1542" s="1">
        <v>40.459516562002399</v>
      </c>
      <c r="R1542" s="1">
        <v>122.550101131768</v>
      </c>
      <c r="S1542" s="1">
        <v>40.442210902215997</v>
      </c>
      <c r="T1542" t="s">
        <v>21</v>
      </c>
      <c r="U1542" t="s">
        <v>2243</v>
      </c>
      <c r="V1542" s="9">
        <f t="shared" si="362"/>
        <v>18.171665072834877</v>
      </c>
      <c r="W1542" s="9">
        <f t="shared" si="363"/>
        <v>15.238711278881251</v>
      </c>
      <c r="X1542" s="9">
        <f t="shared" si="364"/>
        <v>19.379729202607766</v>
      </c>
      <c r="Y1542" s="9">
        <f t="shared" si="365"/>
        <v>21.092906444991588</v>
      </c>
      <c r="Z1542" s="9">
        <f t="shared" si="366"/>
        <v>12.959229671441348</v>
      </c>
      <c r="AA1542" s="9">
        <f t="shared" si="367"/>
        <v>11.735575882916685</v>
      </c>
      <c r="AB1542" s="9">
        <f t="shared" si="368"/>
        <v>1.4221824463265744</v>
      </c>
      <c r="AC1542" s="9">
        <f t="shared" si="369"/>
        <v>6.3687537351376413</v>
      </c>
      <c r="AD1542" s="9">
        <f t="shared" si="370"/>
        <v>6.2625290711759121</v>
      </c>
      <c r="AE1542" s="9">
        <f t="shared" si="371"/>
        <v>3.2113796265080672</v>
      </c>
      <c r="AF1542" s="9">
        <f t="shared" si="372"/>
        <v>6.4786122529230754</v>
      </c>
      <c r="AG1542" s="9">
        <f t="shared" si="373"/>
        <v>14.65119030356529</v>
      </c>
      <c r="AH1542" s="9">
        <f t="shared" si="374"/>
        <v>12.533992022706741</v>
      </c>
      <c r="AI1542" s="9">
        <f t="shared" si="375"/>
        <v>37.964912102040785</v>
      </c>
      <c r="AJ1542" s="9">
        <f t="shared" si="376"/>
        <v>12.528630885942341</v>
      </c>
    </row>
    <row r="1543" spans="1:36" x14ac:dyDescent="0.25">
      <c r="A1543" t="s">
        <v>3089</v>
      </c>
      <c r="B1543" t="s">
        <v>3090</v>
      </c>
      <c r="C1543" s="1">
        <v>6803</v>
      </c>
      <c r="D1543" s="1">
        <v>943.77394383477804</v>
      </c>
      <c r="E1543" s="1">
        <v>1025.6756376563601</v>
      </c>
      <c r="F1543" s="1">
        <v>998.02720616951603</v>
      </c>
      <c r="G1543" s="1">
        <v>1492.7121195554801</v>
      </c>
      <c r="H1543" s="1">
        <v>1275.0188805852099</v>
      </c>
      <c r="I1543" s="1">
        <v>885.55923902479503</v>
      </c>
      <c r="J1543" s="1">
        <v>182.23297317385601</v>
      </c>
      <c r="K1543" s="1">
        <v>5835.01341074427</v>
      </c>
      <c r="L1543" s="1">
        <v>19.952937501792402</v>
      </c>
      <c r="M1543" s="1">
        <v>144.65879688799501</v>
      </c>
      <c r="N1543" s="1">
        <v>374.11757815860699</v>
      </c>
      <c r="O1543" s="1">
        <v>778.32775535762005</v>
      </c>
      <c r="P1543" s="1">
        <v>749.91347474115696</v>
      </c>
      <c r="Q1543" s="1">
        <v>748.01959385698399</v>
      </c>
      <c r="R1543" s="1">
        <v>2130.99788751099</v>
      </c>
      <c r="S1543" s="1">
        <v>889.02538672912704</v>
      </c>
      <c r="T1543" t="s">
        <v>21</v>
      </c>
      <c r="U1543" t="s">
        <v>2243</v>
      </c>
      <c r="V1543" s="9">
        <f t="shared" si="362"/>
        <v>13.872908185135646</v>
      </c>
      <c r="W1543" s="9">
        <f t="shared" si="363"/>
        <v>15.076813724185802</v>
      </c>
      <c r="X1543" s="9">
        <f t="shared" si="364"/>
        <v>14.670398444355667</v>
      </c>
      <c r="Y1543" s="9">
        <f t="shared" si="365"/>
        <v>21.941968536755549</v>
      </c>
      <c r="Z1543" s="9">
        <f t="shared" si="366"/>
        <v>18.742009122228573</v>
      </c>
      <c r="AA1543" s="9">
        <f t="shared" si="367"/>
        <v>13.017187108993017</v>
      </c>
      <c r="AB1543" s="9">
        <f t="shared" si="368"/>
        <v>2.6787148783456711</v>
      </c>
      <c r="AC1543" s="9">
        <f t="shared" si="369"/>
        <v>0.34195187049702697</v>
      </c>
      <c r="AD1543" s="9">
        <f t="shared" si="370"/>
        <v>2.4791510611034471</v>
      </c>
      <c r="AE1543" s="9">
        <f t="shared" si="371"/>
        <v>6.4115975718192457</v>
      </c>
      <c r="AF1543" s="9">
        <f t="shared" si="372"/>
        <v>13.338919734519383</v>
      </c>
      <c r="AG1543" s="9">
        <f t="shared" si="373"/>
        <v>12.851958032526674</v>
      </c>
      <c r="AH1543" s="9">
        <f t="shared" si="374"/>
        <v>12.819500851182658</v>
      </c>
      <c r="AI1543" s="9">
        <f t="shared" si="375"/>
        <v>36.520873861010998</v>
      </c>
      <c r="AJ1543" s="9">
        <f t="shared" si="376"/>
        <v>15.236047017340612</v>
      </c>
    </row>
    <row r="1544" spans="1:36" x14ac:dyDescent="0.25">
      <c r="A1544" t="s">
        <v>3091</v>
      </c>
      <c r="B1544" t="s">
        <v>3092</v>
      </c>
      <c r="C1544" s="1">
        <v>2043</v>
      </c>
      <c r="D1544" s="1">
        <v>409.81299522063898</v>
      </c>
      <c r="E1544" s="1">
        <v>233.547030328234</v>
      </c>
      <c r="F1544" s="1">
        <v>350.36943347969702</v>
      </c>
      <c r="G1544" s="1">
        <v>443.55001035205498</v>
      </c>
      <c r="H1544" s="1">
        <v>397.99582989598002</v>
      </c>
      <c r="I1544" s="1">
        <v>187.64088437966601</v>
      </c>
      <c r="J1544" s="1">
        <v>20.083816343729499</v>
      </c>
      <c r="K1544" s="1">
        <v>1616.8679784595899</v>
      </c>
      <c r="L1544" s="1">
        <v>10.01610686772</v>
      </c>
      <c r="M1544" s="1">
        <v>90.952767614904801</v>
      </c>
      <c r="N1544" s="1">
        <v>182.08772661837301</v>
      </c>
      <c r="O1544" s="1">
        <v>339.82215129852398</v>
      </c>
      <c r="P1544" s="1">
        <v>242.73873325882499</v>
      </c>
      <c r="Q1544" s="1">
        <v>101.37695971709201</v>
      </c>
      <c r="R1544" s="1">
        <v>497.35022804020701</v>
      </c>
      <c r="S1544" s="1">
        <v>152.523305043948</v>
      </c>
      <c r="T1544" t="s">
        <v>21</v>
      </c>
      <c r="U1544" t="s">
        <v>2243</v>
      </c>
      <c r="V1544" s="9">
        <f t="shared" si="362"/>
        <v>20.059373236448312</v>
      </c>
      <c r="W1544" s="9">
        <f t="shared" si="363"/>
        <v>11.431572703290945</v>
      </c>
      <c r="X1544" s="9">
        <f t="shared" si="364"/>
        <v>17.149752005858883</v>
      </c>
      <c r="Y1544" s="9">
        <f t="shared" si="365"/>
        <v>21.710720036811306</v>
      </c>
      <c r="Z1544" s="9">
        <f t="shared" si="366"/>
        <v>19.480951047282431</v>
      </c>
      <c r="AA1544" s="9">
        <f t="shared" si="367"/>
        <v>9.1845758384564853</v>
      </c>
      <c r="AB1544" s="9">
        <f t="shared" si="368"/>
        <v>0.98305513185166415</v>
      </c>
      <c r="AC1544" s="9">
        <f t="shared" si="369"/>
        <v>0.61947586328368431</v>
      </c>
      <c r="AD1544" s="9">
        <f t="shared" si="370"/>
        <v>5.6252439176608977</v>
      </c>
      <c r="AE1544" s="9">
        <f t="shared" si="371"/>
        <v>11.261756002605125</v>
      </c>
      <c r="AF1544" s="9">
        <f t="shared" si="372"/>
        <v>21.017309751058136</v>
      </c>
      <c r="AG1544" s="9">
        <f t="shared" si="373"/>
        <v>15.012897558283342</v>
      </c>
      <c r="AH1544" s="9">
        <f t="shared" si="374"/>
        <v>6.2699590237215954</v>
      </c>
      <c r="AI1544" s="9">
        <f t="shared" si="375"/>
        <v>30.760101298687275</v>
      </c>
      <c r="AJ1544" s="9">
        <f t="shared" si="376"/>
        <v>9.4332565847001817</v>
      </c>
    </row>
    <row r="1545" spans="1:36" x14ac:dyDescent="0.25">
      <c r="A1545" t="s">
        <v>3093</v>
      </c>
      <c r="B1545" t="s">
        <v>3094</v>
      </c>
      <c r="C1545" s="1">
        <v>323</v>
      </c>
      <c r="D1545" s="1">
        <v>59.447852760736197</v>
      </c>
      <c r="E1545" s="1">
        <v>49.539877300613497</v>
      </c>
      <c r="F1545" s="1">
        <v>54.493865030674797</v>
      </c>
      <c r="G1545" s="1">
        <v>53.503067484662601</v>
      </c>
      <c r="H1545" s="1">
        <v>69.355828220858896</v>
      </c>
      <c r="I1545" s="1">
        <v>35.668711656441701</v>
      </c>
      <c r="J1545" s="1">
        <v>0.99079754601226999</v>
      </c>
      <c r="K1545" s="1">
        <v>272.46932515337397</v>
      </c>
      <c r="L1545" s="1">
        <v>14.861963190183999</v>
      </c>
      <c r="M1545">
        <v>0</v>
      </c>
      <c r="N1545" s="1">
        <v>14.861963190183999</v>
      </c>
      <c r="O1545" s="1">
        <v>34.677914110429398</v>
      </c>
      <c r="P1545" s="1">
        <v>29.723926380368098</v>
      </c>
      <c r="Q1545" s="1">
        <v>59.447852760736197</v>
      </c>
      <c r="R1545" s="1">
        <v>84.217791411042995</v>
      </c>
      <c r="S1545" s="1">
        <v>34.677914110429398</v>
      </c>
      <c r="T1545" t="s">
        <v>21</v>
      </c>
      <c r="U1545" t="s">
        <v>2243</v>
      </c>
      <c r="V1545" s="9">
        <f t="shared" si="362"/>
        <v>18.404907975460123</v>
      </c>
      <c r="W1545" s="9">
        <f t="shared" si="363"/>
        <v>15.337423312883436</v>
      </c>
      <c r="X1545" s="9">
        <f t="shared" si="364"/>
        <v>16.871165644171764</v>
      </c>
      <c r="Y1545" s="9">
        <f t="shared" si="365"/>
        <v>16.564417177914116</v>
      </c>
      <c r="Z1545" s="9">
        <f t="shared" si="366"/>
        <v>21.472392638036812</v>
      </c>
      <c r="AA1545" s="9">
        <f t="shared" si="367"/>
        <v>11.042944785276068</v>
      </c>
      <c r="AB1545" s="9">
        <f t="shared" si="368"/>
        <v>0.30674846625766872</v>
      </c>
      <c r="AC1545" s="9">
        <f t="shared" si="369"/>
        <v>5.4545454545454417</v>
      </c>
      <c r="AD1545" s="9">
        <f t="shared" si="370"/>
        <v>0</v>
      </c>
      <c r="AE1545" s="9">
        <f t="shared" si="371"/>
        <v>5.4545454545454417</v>
      </c>
      <c r="AF1545" s="9">
        <f t="shared" si="372"/>
        <v>12.72727272727272</v>
      </c>
      <c r="AG1545" s="9">
        <f t="shared" si="373"/>
        <v>10.909090909090919</v>
      </c>
      <c r="AH1545" s="9">
        <f t="shared" si="374"/>
        <v>21.818181818181838</v>
      </c>
      <c r="AI1545" s="9">
        <f t="shared" si="375"/>
        <v>30.90909090909096</v>
      </c>
      <c r="AJ1545" s="9">
        <f t="shared" si="376"/>
        <v>12.72727272727272</v>
      </c>
    </row>
    <row r="1546" spans="1:36" x14ac:dyDescent="0.25">
      <c r="A1546" t="s">
        <v>3095</v>
      </c>
      <c r="B1546" t="s">
        <v>3096</v>
      </c>
      <c r="C1546" s="1">
        <v>266</v>
      </c>
      <c r="D1546" s="1">
        <v>42.294455171695098</v>
      </c>
      <c r="E1546" s="1">
        <v>33.091754514116197</v>
      </c>
      <c r="F1546" s="1">
        <v>36.037810349386</v>
      </c>
      <c r="G1546" s="1">
        <v>69.866523040071797</v>
      </c>
      <c r="H1546" s="1">
        <v>61.163198612171698</v>
      </c>
      <c r="I1546" s="1">
        <v>21.4545794589128</v>
      </c>
      <c r="J1546" s="1">
        <v>2.0916788536459401</v>
      </c>
      <c r="K1546" s="1">
        <v>239.29834511768499</v>
      </c>
      <c r="L1546" s="1">
        <v>9.3664148837646</v>
      </c>
      <c r="M1546" s="1">
        <v>4.8141132208924997</v>
      </c>
      <c r="N1546" s="1">
        <v>5.0870043577862196</v>
      </c>
      <c r="O1546" s="1">
        <v>24.612586998790601</v>
      </c>
      <c r="P1546" s="1">
        <v>33.975342782848202</v>
      </c>
      <c r="Q1546" s="1">
        <v>14.991988454616999</v>
      </c>
      <c r="R1546" s="1">
        <v>106.70036480979</v>
      </c>
      <c r="S1546" s="1">
        <v>39.750529609195603</v>
      </c>
      <c r="T1546" t="s">
        <v>21</v>
      </c>
      <c r="U1546" t="s">
        <v>2243</v>
      </c>
      <c r="V1546" s="9">
        <f t="shared" si="362"/>
        <v>15.900171117178608</v>
      </c>
      <c r="W1546" s="9">
        <f t="shared" si="363"/>
        <v>12.440509215833156</v>
      </c>
      <c r="X1546" s="9">
        <f t="shared" si="364"/>
        <v>13.54804900352857</v>
      </c>
      <c r="Y1546" s="9">
        <f t="shared" si="365"/>
        <v>26.265610165440524</v>
      </c>
      <c r="Z1546" s="9">
        <f t="shared" si="366"/>
        <v>22.993683688786355</v>
      </c>
      <c r="AA1546" s="9">
        <f t="shared" si="367"/>
        <v>8.0656313755311277</v>
      </c>
      <c r="AB1546" s="9">
        <f t="shared" si="368"/>
        <v>0.78634543370148124</v>
      </c>
      <c r="AC1546" s="9">
        <f t="shared" si="369"/>
        <v>3.9141160291594463</v>
      </c>
      <c r="AD1546" s="9">
        <f t="shared" si="370"/>
        <v>2.0117620197185055</v>
      </c>
      <c r="AE1546" s="9">
        <f t="shared" si="371"/>
        <v>2.1258000573654083</v>
      </c>
      <c r="AF1546" s="9">
        <f t="shared" si="372"/>
        <v>10.285314337082578</v>
      </c>
      <c r="AG1546" s="9">
        <f t="shared" si="373"/>
        <v>14.197901270959228</v>
      </c>
      <c r="AH1546" s="9">
        <f t="shared" si="374"/>
        <v>6.2649779074920309</v>
      </c>
      <c r="AI1546" s="9">
        <f t="shared" si="375"/>
        <v>44.58884358657626</v>
      </c>
      <c r="AJ1546" s="9">
        <f t="shared" si="376"/>
        <v>16.611284791646433</v>
      </c>
    </row>
    <row r="1547" spans="1:36" x14ac:dyDescent="0.25">
      <c r="A1547" t="s">
        <v>3097</v>
      </c>
      <c r="B1547" t="s">
        <v>3098</v>
      </c>
      <c r="C1547" s="1">
        <v>324</v>
      </c>
      <c r="D1547" s="1">
        <v>51.365853658536601</v>
      </c>
      <c r="E1547" s="1">
        <v>36.548780487804898</v>
      </c>
      <c r="F1547" s="1">
        <v>63.219512195121901</v>
      </c>
      <c r="G1547" s="1">
        <v>69.146341463414601</v>
      </c>
      <c r="H1547" s="1">
        <v>62.231707317073102</v>
      </c>
      <c r="I1547" s="1">
        <v>36.548780487804898</v>
      </c>
      <c r="J1547" s="1">
        <v>4.9390243902439002</v>
      </c>
      <c r="K1547" s="1">
        <v>291.40243902438999</v>
      </c>
      <c r="L1547" s="1">
        <v>4.9390243902439002</v>
      </c>
      <c r="M1547" s="1">
        <v>4.9390243902439002</v>
      </c>
      <c r="N1547" s="1">
        <v>24.695121951219502</v>
      </c>
      <c r="O1547" s="1">
        <v>24.695121951219502</v>
      </c>
      <c r="P1547" s="1">
        <v>49.390243902439003</v>
      </c>
      <c r="Q1547" s="1">
        <v>49.390243902439003</v>
      </c>
      <c r="R1547" s="1">
        <v>98.780487804878007</v>
      </c>
      <c r="S1547" s="1">
        <v>34.5731707317073</v>
      </c>
      <c r="T1547" t="s">
        <v>21</v>
      </c>
      <c r="U1547" t="s">
        <v>2243</v>
      </c>
      <c r="V1547" s="9">
        <f t="shared" si="362"/>
        <v>15.853658536585371</v>
      </c>
      <c r="W1547" s="9">
        <f t="shared" si="363"/>
        <v>11.280487804878055</v>
      </c>
      <c r="X1547" s="9">
        <f t="shared" si="364"/>
        <v>19.512195121951205</v>
      </c>
      <c r="Y1547" s="9">
        <f t="shared" si="365"/>
        <v>21.341463414634134</v>
      </c>
      <c r="Z1547" s="9">
        <f t="shared" si="366"/>
        <v>19.20731707317071</v>
      </c>
      <c r="AA1547" s="9">
        <f t="shared" si="367"/>
        <v>11.280487804878055</v>
      </c>
      <c r="AB1547" s="9">
        <f t="shared" si="368"/>
        <v>1.5243902439024384</v>
      </c>
      <c r="AC1547" s="9">
        <f t="shared" si="369"/>
        <v>1.6949152542372887</v>
      </c>
      <c r="AD1547" s="9">
        <f t="shared" si="370"/>
        <v>1.6949152542372887</v>
      </c>
      <c r="AE1547" s="9">
        <f t="shared" si="371"/>
        <v>8.4745762711864447</v>
      </c>
      <c r="AF1547" s="9">
        <f t="shared" si="372"/>
        <v>8.4745762711864447</v>
      </c>
      <c r="AG1547" s="9">
        <f t="shared" si="373"/>
        <v>16.949152542372889</v>
      </c>
      <c r="AH1547" s="9">
        <f t="shared" si="374"/>
        <v>16.949152542372889</v>
      </c>
      <c r="AI1547" s="9">
        <f t="shared" si="375"/>
        <v>33.898305084745779</v>
      </c>
      <c r="AJ1547" s="9">
        <f t="shared" si="376"/>
        <v>11.864406779661021</v>
      </c>
    </row>
    <row r="1548" spans="1:36" x14ac:dyDescent="0.25">
      <c r="A1548" t="s">
        <v>3099</v>
      </c>
      <c r="B1548" t="s">
        <v>3100</v>
      </c>
      <c r="C1548" s="1">
        <v>73</v>
      </c>
      <c r="D1548" s="1">
        <v>9</v>
      </c>
      <c r="E1548" s="1">
        <v>11</v>
      </c>
      <c r="F1548" s="1">
        <v>9</v>
      </c>
      <c r="G1548" s="1">
        <v>19</v>
      </c>
      <c r="H1548" s="1">
        <v>10</v>
      </c>
      <c r="I1548" s="1">
        <v>13</v>
      </c>
      <c r="J1548" s="1">
        <v>2</v>
      </c>
      <c r="K1548" s="1">
        <v>50</v>
      </c>
      <c r="L1548">
        <v>0</v>
      </c>
      <c r="M1548" s="1">
        <v>5</v>
      </c>
      <c r="N1548">
        <v>0</v>
      </c>
      <c r="O1548" s="1">
        <v>5</v>
      </c>
      <c r="P1548" s="1">
        <v>5</v>
      </c>
      <c r="Q1548" s="1">
        <v>10</v>
      </c>
      <c r="R1548" s="1">
        <v>20</v>
      </c>
      <c r="S1548" s="1">
        <v>5</v>
      </c>
      <c r="T1548" t="s">
        <v>21</v>
      </c>
      <c r="U1548" t="s">
        <v>2243</v>
      </c>
      <c r="V1548" s="9">
        <f t="shared" si="362"/>
        <v>12.328767123287671</v>
      </c>
      <c r="W1548" s="9">
        <f t="shared" si="363"/>
        <v>15.068493150684931</v>
      </c>
      <c r="X1548" s="9">
        <f t="shared" si="364"/>
        <v>12.328767123287671</v>
      </c>
      <c r="Y1548" s="9">
        <f t="shared" si="365"/>
        <v>26.027397260273972</v>
      </c>
      <c r="Z1548" s="9">
        <f t="shared" si="366"/>
        <v>13.698630136986301</v>
      </c>
      <c r="AA1548" s="9">
        <f t="shared" si="367"/>
        <v>17.80821917808219</v>
      </c>
      <c r="AB1548" s="9">
        <f t="shared" si="368"/>
        <v>2.7397260273972601</v>
      </c>
      <c r="AC1548" s="9">
        <f t="shared" si="369"/>
        <v>0</v>
      </c>
      <c r="AD1548" s="9">
        <f t="shared" si="370"/>
        <v>10</v>
      </c>
      <c r="AE1548" s="9">
        <f t="shared" si="371"/>
        <v>0</v>
      </c>
      <c r="AF1548" s="9">
        <f t="shared" si="372"/>
        <v>10</v>
      </c>
      <c r="AG1548" s="9">
        <f t="shared" si="373"/>
        <v>10</v>
      </c>
      <c r="AH1548" s="9">
        <f t="shared" si="374"/>
        <v>20</v>
      </c>
      <c r="AI1548" s="9">
        <f t="shared" si="375"/>
        <v>40</v>
      </c>
      <c r="AJ1548" s="9">
        <f t="shared" si="376"/>
        <v>10</v>
      </c>
    </row>
    <row r="1549" spans="1:36" x14ac:dyDescent="0.25">
      <c r="A1549" t="s">
        <v>3101</v>
      </c>
      <c r="B1549" t="s">
        <v>3102</v>
      </c>
      <c r="C1549" s="1">
        <v>464</v>
      </c>
      <c r="D1549" s="1">
        <v>94.931106471816307</v>
      </c>
      <c r="E1549" s="1">
        <v>57.152400835073102</v>
      </c>
      <c r="F1549" s="1">
        <v>83.306889352818402</v>
      </c>
      <c r="G1549" s="1">
        <v>119.148225469729</v>
      </c>
      <c r="H1549" s="1">
        <v>84.275574112734901</v>
      </c>
      <c r="I1549" s="1">
        <v>24.217118997912301</v>
      </c>
      <c r="J1549" s="1">
        <v>0.96868475991649305</v>
      </c>
      <c r="K1549" s="1">
        <v>387.47390396659699</v>
      </c>
      <c r="L1549" s="1">
        <v>19.373695198329798</v>
      </c>
      <c r="M1549" s="1">
        <v>24.217118997912301</v>
      </c>
      <c r="N1549" s="1">
        <v>19.373695198329798</v>
      </c>
      <c r="O1549" s="1">
        <v>62.964509394571998</v>
      </c>
      <c r="P1549" s="1">
        <v>62.964509394571998</v>
      </c>
      <c r="Q1549" s="1">
        <v>38.747390396659704</v>
      </c>
      <c r="R1549" s="1">
        <v>125.929018789144</v>
      </c>
      <c r="S1549" s="1">
        <v>33.903966597077201</v>
      </c>
      <c r="T1549" t="s">
        <v>21</v>
      </c>
      <c r="U1549" t="s">
        <v>2243</v>
      </c>
      <c r="V1549" s="9">
        <f t="shared" si="362"/>
        <v>20.459290187891447</v>
      </c>
      <c r="W1549" s="9">
        <f t="shared" si="363"/>
        <v>12.317327766179547</v>
      </c>
      <c r="X1549" s="9">
        <f t="shared" si="364"/>
        <v>17.954070981210862</v>
      </c>
      <c r="Y1549" s="9">
        <f t="shared" si="365"/>
        <v>25.678496868476074</v>
      </c>
      <c r="Z1549" s="9">
        <f t="shared" si="366"/>
        <v>18.162839248434246</v>
      </c>
      <c r="AA1549" s="9">
        <f t="shared" si="367"/>
        <v>5.2192066805845476</v>
      </c>
      <c r="AB1549" s="9">
        <f t="shared" si="368"/>
        <v>0.2087682672233821</v>
      </c>
      <c r="AC1549" s="9">
        <f t="shared" si="369"/>
        <v>4.9999999999999867</v>
      </c>
      <c r="AD1549" s="9">
        <f t="shared" si="370"/>
        <v>6.2499999999999973</v>
      </c>
      <c r="AE1549" s="9">
        <f t="shared" si="371"/>
        <v>4.9999999999999867</v>
      </c>
      <c r="AF1549" s="9">
        <f t="shared" si="372"/>
        <v>16.249999999999996</v>
      </c>
      <c r="AG1549" s="9">
        <f t="shared" si="373"/>
        <v>16.249999999999996</v>
      </c>
      <c r="AH1549" s="9">
        <f t="shared" si="374"/>
        <v>10</v>
      </c>
      <c r="AI1549" s="9">
        <f t="shared" si="375"/>
        <v>32.499999999999993</v>
      </c>
      <c r="AJ1549" s="9">
        <f t="shared" si="376"/>
        <v>8.7499999999999911</v>
      </c>
    </row>
    <row r="1550" spans="1:36" x14ac:dyDescent="0.25">
      <c r="A1550" t="s">
        <v>3103</v>
      </c>
      <c r="B1550" t="s">
        <v>3104</v>
      </c>
      <c r="C1550" s="1">
        <v>374.00000000000102</v>
      </c>
      <c r="D1550" s="1">
        <v>79.118764776527399</v>
      </c>
      <c r="E1550" s="1">
        <v>61.885667039879003</v>
      </c>
      <c r="F1550" s="1">
        <v>61.711362555840999</v>
      </c>
      <c r="G1550" s="1">
        <v>80.261542212974803</v>
      </c>
      <c r="H1550" s="1">
        <v>50.551610012135299</v>
      </c>
      <c r="I1550" s="1">
        <v>39.451165816612601</v>
      </c>
      <c r="J1550" s="1">
        <v>1.01988758603096</v>
      </c>
      <c r="K1550" s="1">
        <v>286.16497830019398</v>
      </c>
      <c r="L1550" s="1">
        <v>9.9544744809367298</v>
      </c>
      <c r="M1550" s="1">
        <v>15.1017495014289</v>
      </c>
      <c r="N1550" s="1">
        <v>15.004652377146201</v>
      </c>
      <c r="O1550" s="1">
        <v>24.912227715751499</v>
      </c>
      <c r="P1550" s="1">
        <v>65.118985386745607</v>
      </c>
      <c r="Q1550" s="1">
        <v>55.261145928831397</v>
      </c>
      <c r="R1550" s="1">
        <v>80.854009760280206</v>
      </c>
      <c r="S1550" s="1">
        <v>19.957733149073</v>
      </c>
      <c r="T1550" t="s">
        <v>21</v>
      </c>
      <c r="U1550" t="s">
        <v>2243</v>
      </c>
      <c r="V1550" s="9">
        <f t="shared" si="362"/>
        <v>21.15474994024791</v>
      </c>
      <c r="W1550" s="9">
        <f t="shared" si="363"/>
        <v>16.546969796759043</v>
      </c>
      <c r="X1550" s="9">
        <f t="shared" si="364"/>
        <v>16.500364319743539</v>
      </c>
      <c r="Y1550" s="9">
        <f t="shared" si="365"/>
        <v>21.460305404538659</v>
      </c>
      <c r="Z1550" s="9">
        <f t="shared" si="366"/>
        <v>13.516473265276781</v>
      </c>
      <c r="AA1550" s="9">
        <f t="shared" si="367"/>
        <v>10.54844005791778</v>
      </c>
      <c r="AB1550" s="9">
        <f t="shared" si="368"/>
        <v>0.27269721551629872</v>
      </c>
      <c r="AC1550" s="9">
        <f t="shared" si="369"/>
        <v>3.4785788743492732</v>
      </c>
      <c r="AD1550" s="9">
        <f t="shared" si="370"/>
        <v>5.2772878047944776</v>
      </c>
      <c r="AE1550" s="9">
        <f t="shared" si="371"/>
        <v>5.2433573340361574</v>
      </c>
      <c r="AF1550" s="9">
        <f t="shared" si="372"/>
        <v>8.705547360731881</v>
      </c>
      <c r="AG1550" s="9">
        <f t="shared" si="373"/>
        <v>22.755749418936308</v>
      </c>
      <c r="AH1550" s="9">
        <f t="shared" si="374"/>
        <v>19.31093953462786</v>
      </c>
      <c r="AI1550" s="9">
        <f t="shared" si="375"/>
        <v>28.254334349559151</v>
      </c>
      <c r="AJ1550" s="9">
        <f t="shared" si="376"/>
        <v>6.9742053229647327</v>
      </c>
    </row>
    <row r="1551" spans="1:36" x14ac:dyDescent="0.25">
      <c r="A1551" t="s">
        <v>3105</v>
      </c>
      <c r="B1551" t="s">
        <v>3106</v>
      </c>
      <c r="C1551" s="1">
        <v>158</v>
      </c>
      <c r="D1551" s="1">
        <v>32.619354838709803</v>
      </c>
      <c r="E1551" s="1">
        <v>22.425806451612999</v>
      </c>
      <c r="F1551" s="1">
        <v>29.5612903225807</v>
      </c>
      <c r="G1551" s="1">
        <v>32.619354838709803</v>
      </c>
      <c r="H1551" s="1">
        <v>23.445161290322599</v>
      </c>
      <c r="I1551" s="1">
        <v>16.309677419354902</v>
      </c>
      <c r="J1551" s="1">
        <v>1.01935483870968</v>
      </c>
      <c r="K1551" s="1">
        <v>137.612903225807</v>
      </c>
      <c r="L1551" s="1">
        <v>30.580645161290299</v>
      </c>
      <c r="M1551" s="1">
        <v>15.290322580645199</v>
      </c>
      <c r="N1551">
        <v>0</v>
      </c>
      <c r="O1551" s="1">
        <v>15.290322580645199</v>
      </c>
      <c r="P1551" s="1">
        <v>10.193548387096801</v>
      </c>
      <c r="Q1551" s="1">
        <v>20.387096774193601</v>
      </c>
      <c r="R1551" s="1">
        <v>30.580645161290299</v>
      </c>
      <c r="S1551" s="1">
        <v>15.290322580645199</v>
      </c>
      <c r="T1551" t="s">
        <v>21</v>
      </c>
      <c r="U1551" t="s">
        <v>2243</v>
      </c>
      <c r="V1551" s="9">
        <f t="shared" si="362"/>
        <v>20.645161290322662</v>
      </c>
      <c r="W1551" s="9">
        <f t="shared" si="363"/>
        <v>14.193548387096836</v>
      </c>
      <c r="X1551" s="9">
        <f t="shared" si="364"/>
        <v>18.709677419354872</v>
      </c>
      <c r="Y1551" s="9">
        <f t="shared" si="365"/>
        <v>20.645161290322662</v>
      </c>
      <c r="Z1551" s="9">
        <f t="shared" si="366"/>
        <v>14.838709677419365</v>
      </c>
      <c r="AA1551" s="9">
        <f t="shared" si="367"/>
        <v>10.322580645161331</v>
      </c>
      <c r="AB1551" s="9">
        <f t="shared" si="368"/>
        <v>0.64516129032258229</v>
      </c>
      <c r="AC1551" s="9">
        <f t="shared" si="369"/>
        <v>22.222222222222115</v>
      </c>
      <c r="AD1551" s="9">
        <f t="shared" si="370"/>
        <v>11.111111111111093</v>
      </c>
      <c r="AE1551" s="9">
        <f t="shared" si="371"/>
        <v>0</v>
      </c>
      <c r="AF1551" s="9">
        <f t="shared" si="372"/>
        <v>11.111111111111093</v>
      </c>
      <c r="AG1551" s="9">
        <f t="shared" si="373"/>
        <v>7.4074074074073977</v>
      </c>
      <c r="AH1551" s="9">
        <f t="shared" si="374"/>
        <v>14.814814814814795</v>
      </c>
      <c r="AI1551" s="9">
        <f t="shared" si="375"/>
        <v>22.222222222222115</v>
      </c>
      <c r="AJ1551" s="9">
        <f t="shared" si="376"/>
        <v>11.111111111111093</v>
      </c>
    </row>
    <row r="1552" spans="1:36" x14ac:dyDescent="0.25">
      <c r="A1552" t="s">
        <v>3107</v>
      </c>
      <c r="B1552" t="s">
        <v>2206</v>
      </c>
      <c r="C1552" s="1">
        <v>725</v>
      </c>
      <c r="D1552" s="1">
        <v>169</v>
      </c>
      <c r="E1552" s="1">
        <v>93</v>
      </c>
      <c r="F1552" s="1">
        <v>168</v>
      </c>
      <c r="G1552" s="1">
        <v>126</v>
      </c>
      <c r="H1552" s="1">
        <v>116</v>
      </c>
      <c r="I1552" s="1">
        <v>50</v>
      </c>
      <c r="J1552" s="1">
        <v>3</v>
      </c>
      <c r="K1552" s="1">
        <v>555</v>
      </c>
      <c r="L1552" s="1">
        <v>45</v>
      </c>
      <c r="M1552" s="1">
        <v>15</v>
      </c>
      <c r="N1552" s="1">
        <v>25</v>
      </c>
      <c r="O1552" s="1">
        <v>30</v>
      </c>
      <c r="P1552" s="1">
        <v>120</v>
      </c>
      <c r="Q1552" s="1">
        <v>110</v>
      </c>
      <c r="R1552" s="1">
        <v>160</v>
      </c>
      <c r="S1552" s="1">
        <v>50</v>
      </c>
      <c r="T1552" t="s">
        <v>21</v>
      </c>
      <c r="U1552" t="s">
        <v>2243</v>
      </c>
      <c r="V1552" s="9">
        <f t="shared" si="362"/>
        <v>23.310344827586206</v>
      </c>
      <c r="W1552" s="9">
        <f t="shared" si="363"/>
        <v>12.827586206896552</v>
      </c>
      <c r="X1552" s="9">
        <f t="shared" si="364"/>
        <v>23.172413793103448</v>
      </c>
      <c r="Y1552" s="9">
        <f t="shared" si="365"/>
        <v>17.379310344827587</v>
      </c>
      <c r="Z1552" s="9">
        <f t="shared" si="366"/>
        <v>16</v>
      </c>
      <c r="AA1552" s="9">
        <f t="shared" si="367"/>
        <v>6.8965517241379306</v>
      </c>
      <c r="AB1552" s="9">
        <f t="shared" si="368"/>
        <v>0.41379310344827586</v>
      </c>
      <c r="AC1552" s="9">
        <f t="shared" si="369"/>
        <v>8.1081081081081088</v>
      </c>
      <c r="AD1552" s="9">
        <f t="shared" si="370"/>
        <v>2.7027027027027026</v>
      </c>
      <c r="AE1552" s="9">
        <f t="shared" si="371"/>
        <v>4.5045045045045047</v>
      </c>
      <c r="AF1552" s="9">
        <f t="shared" si="372"/>
        <v>5.4054054054054053</v>
      </c>
      <c r="AG1552" s="9">
        <f t="shared" si="373"/>
        <v>21.621621621621621</v>
      </c>
      <c r="AH1552" s="9">
        <f t="shared" si="374"/>
        <v>19.81981981981982</v>
      </c>
      <c r="AI1552" s="9">
        <f t="shared" si="375"/>
        <v>28.828828828828829</v>
      </c>
      <c r="AJ1552" s="9">
        <f t="shared" si="376"/>
        <v>9.0090090090090094</v>
      </c>
    </row>
    <row r="1553" spans="1:36" x14ac:dyDescent="0.25">
      <c r="A1553" t="s">
        <v>3108</v>
      </c>
      <c r="B1553" t="s">
        <v>3109</v>
      </c>
      <c r="C1553" s="1">
        <v>121</v>
      </c>
      <c r="D1553" s="1">
        <v>16.325396825396801</v>
      </c>
      <c r="E1553" s="1">
        <v>14.4047619047619</v>
      </c>
      <c r="F1553" s="1">
        <v>15.365079365079399</v>
      </c>
      <c r="G1553" s="1">
        <v>24.968253968254</v>
      </c>
      <c r="H1553" s="1">
        <v>24.968253968254</v>
      </c>
      <c r="I1553" s="1">
        <v>22.087301587301599</v>
      </c>
      <c r="J1553" s="1">
        <v>2.88095238095238</v>
      </c>
      <c r="K1553" s="1">
        <v>105.634920634921</v>
      </c>
      <c r="L1553">
        <v>0</v>
      </c>
      <c r="M1553" s="1">
        <v>4.8015873015872996</v>
      </c>
      <c r="N1553" s="1">
        <v>9.6031746031745993</v>
      </c>
      <c r="O1553" s="1">
        <v>4.8015873015872996</v>
      </c>
      <c r="P1553" s="1">
        <v>9.6031746031745993</v>
      </c>
      <c r="Q1553" s="1">
        <v>19.206349206349199</v>
      </c>
      <c r="R1553" s="1">
        <v>28.8095238095238</v>
      </c>
      <c r="S1553" s="1">
        <v>28.8095238095238</v>
      </c>
      <c r="T1553" t="s">
        <v>21</v>
      </c>
      <c r="U1553" t="s">
        <v>2243</v>
      </c>
      <c r="V1553" s="9">
        <f t="shared" si="362"/>
        <v>13.492063492063473</v>
      </c>
      <c r="W1553" s="9">
        <f t="shared" si="363"/>
        <v>11.904761904761902</v>
      </c>
      <c r="X1553" s="9">
        <f t="shared" si="364"/>
        <v>12.698412698412726</v>
      </c>
      <c r="Y1553" s="9">
        <f t="shared" si="365"/>
        <v>20.634920634920661</v>
      </c>
      <c r="Z1553" s="9">
        <f t="shared" si="366"/>
        <v>20.634920634920661</v>
      </c>
      <c r="AA1553" s="9">
        <f t="shared" si="367"/>
        <v>18.253968253968264</v>
      </c>
      <c r="AB1553" s="9">
        <f t="shared" si="368"/>
        <v>2.38095238095238</v>
      </c>
      <c r="AC1553" s="9">
        <f t="shared" si="369"/>
        <v>0</v>
      </c>
      <c r="AD1553" s="9">
        <f t="shared" si="370"/>
        <v>4.5454545454545272</v>
      </c>
      <c r="AE1553" s="9">
        <f t="shared" si="371"/>
        <v>9.0909090909090544</v>
      </c>
      <c r="AF1553" s="9">
        <f t="shared" si="372"/>
        <v>4.5454545454545272</v>
      </c>
      <c r="AG1553" s="9">
        <f t="shared" si="373"/>
        <v>9.0909090909090544</v>
      </c>
      <c r="AH1553" s="9">
        <f t="shared" si="374"/>
        <v>18.181818181818109</v>
      </c>
      <c r="AI1553" s="9">
        <f t="shared" si="375"/>
        <v>27.27272727272717</v>
      </c>
      <c r="AJ1553" s="9">
        <f t="shared" si="376"/>
        <v>27.27272727272717</v>
      </c>
    </row>
    <row r="1554" spans="1:36" x14ac:dyDescent="0.25">
      <c r="A1554" t="s">
        <v>3110</v>
      </c>
      <c r="B1554" t="s">
        <v>3111</v>
      </c>
      <c r="C1554" s="1">
        <v>81</v>
      </c>
      <c r="D1554" s="1">
        <v>13.5</v>
      </c>
      <c r="E1554" s="1">
        <v>16.3928571428571</v>
      </c>
      <c r="F1554" s="1">
        <v>14.464285714285699</v>
      </c>
      <c r="G1554" s="1">
        <v>13.5</v>
      </c>
      <c r="H1554" s="1">
        <v>5.7857142857142803</v>
      </c>
      <c r="I1554" s="1">
        <v>16.3928571428571</v>
      </c>
      <c r="J1554" s="1">
        <v>0.96428571428571397</v>
      </c>
      <c r="K1554" s="1">
        <v>57.857142857142797</v>
      </c>
      <c r="L1554">
        <v>0</v>
      </c>
      <c r="M1554">
        <v>0</v>
      </c>
      <c r="N1554" s="1">
        <v>9.6428571428571406</v>
      </c>
      <c r="O1554" s="1">
        <v>4.8214285714285703</v>
      </c>
      <c r="P1554" s="1">
        <v>9.6428571428571406</v>
      </c>
      <c r="Q1554" s="1">
        <v>19.285714285714299</v>
      </c>
      <c r="R1554" s="1">
        <v>9.6428571428571406</v>
      </c>
      <c r="S1554" s="1">
        <v>4.8214285714285703</v>
      </c>
      <c r="T1554" t="s">
        <v>21</v>
      </c>
      <c r="U1554" t="s">
        <v>2243</v>
      </c>
      <c r="V1554" s="9">
        <f t="shared" si="362"/>
        <v>16.666666666666664</v>
      </c>
      <c r="W1554" s="9">
        <f t="shared" si="363"/>
        <v>20.238095238095184</v>
      </c>
      <c r="X1554" s="9">
        <f t="shared" si="364"/>
        <v>17.85714285714284</v>
      </c>
      <c r="Y1554" s="9">
        <f t="shared" si="365"/>
        <v>16.666666666666664</v>
      </c>
      <c r="Z1554" s="9">
        <f t="shared" si="366"/>
        <v>7.1428571428571352</v>
      </c>
      <c r="AA1554" s="9">
        <f t="shared" si="367"/>
        <v>20.238095238095184</v>
      </c>
      <c r="AB1554" s="9">
        <f t="shared" si="368"/>
        <v>1.19047619047619</v>
      </c>
      <c r="AC1554" s="9">
        <f t="shared" si="369"/>
        <v>0</v>
      </c>
      <c r="AD1554" s="9">
        <f t="shared" si="370"/>
        <v>0</v>
      </c>
      <c r="AE1554" s="9">
        <f t="shared" si="371"/>
        <v>16.666666666666679</v>
      </c>
      <c r="AF1554" s="9">
        <f t="shared" si="372"/>
        <v>8.3333333333333393</v>
      </c>
      <c r="AG1554" s="9">
        <f t="shared" si="373"/>
        <v>16.666666666666679</v>
      </c>
      <c r="AH1554" s="9">
        <f t="shared" si="374"/>
        <v>33.333333333333393</v>
      </c>
      <c r="AI1554" s="9">
        <f t="shared" si="375"/>
        <v>16.666666666666679</v>
      </c>
      <c r="AJ1554" s="9">
        <f t="shared" si="376"/>
        <v>8.3333333333333393</v>
      </c>
    </row>
    <row r="1555" spans="1:36" x14ac:dyDescent="0.25">
      <c r="A1555" t="s">
        <v>3112</v>
      </c>
      <c r="B1555" t="s">
        <v>3113</v>
      </c>
      <c r="C1555" s="1">
        <v>310</v>
      </c>
      <c r="D1555" s="1">
        <v>53.448275862069003</v>
      </c>
      <c r="E1555" s="1">
        <v>32.068965517241402</v>
      </c>
      <c r="F1555" s="1">
        <v>52.379310344827601</v>
      </c>
      <c r="G1555" s="1">
        <v>72.689655172413794</v>
      </c>
      <c r="H1555" s="1">
        <v>66.275862068965594</v>
      </c>
      <c r="I1555" s="1">
        <v>32.068965517241402</v>
      </c>
      <c r="J1555" s="1">
        <v>1.0689655172413799</v>
      </c>
      <c r="K1555" s="1">
        <v>219.13793103448299</v>
      </c>
      <c r="L1555" s="1">
        <v>32.068965517241402</v>
      </c>
      <c r="M1555" s="1">
        <v>16.034482758620701</v>
      </c>
      <c r="N1555">
        <v>0</v>
      </c>
      <c r="O1555" s="1">
        <v>26.724137931034502</v>
      </c>
      <c r="P1555" s="1">
        <v>26.724137931034502</v>
      </c>
      <c r="Q1555" s="1">
        <v>10.689655172413801</v>
      </c>
      <c r="R1555" s="1">
        <v>85.517241379310406</v>
      </c>
      <c r="S1555" s="1">
        <v>21.379310344827601</v>
      </c>
      <c r="T1555" t="s">
        <v>21</v>
      </c>
      <c r="U1555" t="s">
        <v>2243</v>
      </c>
      <c r="V1555" s="9">
        <f t="shared" si="362"/>
        <v>17.24137931034484</v>
      </c>
      <c r="W1555" s="9">
        <f t="shared" si="363"/>
        <v>10.344827586206904</v>
      </c>
      <c r="X1555" s="9">
        <f t="shared" si="364"/>
        <v>16.896551724137936</v>
      </c>
      <c r="Y1555" s="9">
        <f t="shared" si="365"/>
        <v>23.448275862068964</v>
      </c>
      <c r="Z1555" s="9">
        <f t="shared" si="366"/>
        <v>21.379310344827612</v>
      </c>
      <c r="AA1555" s="9">
        <f t="shared" si="367"/>
        <v>10.344827586206904</v>
      </c>
      <c r="AB1555" s="9">
        <f t="shared" si="368"/>
        <v>0.34482758620689674</v>
      </c>
      <c r="AC1555" s="9">
        <f t="shared" si="369"/>
        <v>14.634146341463412</v>
      </c>
      <c r="AD1555" s="9">
        <f t="shared" si="370"/>
        <v>7.3170731707317058</v>
      </c>
      <c r="AE1555" s="9">
        <f t="shared" si="371"/>
        <v>0</v>
      </c>
      <c r="AF1555" s="9">
        <f t="shared" si="372"/>
        <v>12.195121951219507</v>
      </c>
      <c r="AG1555" s="9">
        <f t="shared" si="373"/>
        <v>12.195121951219507</v>
      </c>
      <c r="AH1555" s="9">
        <f t="shared" si="374"/>
        <v>4.878048780487803</v>
      </c>
      <c r="AI1555" s="9">
        <f t="shared" si="375"/>
        <v>39.024390243902424</v>
      </c>
      <c r="AJ1555" s="9">
        <f t="shared" si="376"/>
        <v>9.756097560975606</v>
      </c>
    </row>
    <row r="1556" spans="1:36" x14ac:dyDescent="0.25">
      <c r="A1556" t="s">
        <v>3114</v>
      </c>
      <c r="B1556" t="s">
        <v>3115</v>
      </c>
      <c r="C1556" s="1">
        <v>3877.99999999999</v>
      </c>
      <c r="D1556" s="1">
        <v>519.495575221237</v>
      </c>
      <c r="E1556" s="1">
        <v>543.90131402520603</v>
      </c>
      <c r="F1556" s="1">
        <v>504.41351568785001</v>
      </c>
      <c r="G1556" s="1">
        <v>767.71153124161697</v>
      </c>
      <c r="H1556" s="1">
        <v>845.13494234378902</v>
      </c>
      <c r="I1556" s="1">
        <v>572.73327969964896</v>
      </c>
      <c r="J1556" s="1">
        <v>124.60984178063801</v>
      </c>
      <c r="K1556" s="1">
        <v>3352.80396889246</v>
      </c>
      <c r="L1556" s="1">
        <v>10.048270313757</v>
      </c>
      <c r="M1556" s="1">
        <v>120.579243765084</v>
      </c>
      <c r="N1556" s="1">
        <v>70.337892196299293</v>
      </c>
      <c r="O1556" s="1">
        <v>301.44810941271101</v>
      </c>
      <c r="P1556" s="1">
        <v>532.55832662912303</v>
      </c>
      <c r="Q1556" s="1">
        <v>572.75140788415104</v>
      </c>
      <c r="R1556" s="1">
        <v>1341.4372485921201</v>
      </c>
      <c r="S1556" s="1">
        <v>403.64347009922199</v>
      </c>
      <c r="T1556" t="s">
        <v>21</v>
      </c>
      <c r="U1556" t="s">
        <v>2243</v>
      </c>
      <c r="V1556" s="9">
        <f t="shared" si="362"/>
        <v>13.395966354338276</v>
      </c>
      <c r="W1556" s="9">
        <f t="shared" si="363"/>
        <v>14.025304642217829</v>
      </c>
      <c r="X1556" s="9">
        <f t="shared" si="364"/>
        <v>13.007053008969862</v>
      </c>
      <c r="Y1556" s="9">
        <f t="shared" si="365"/>
        <v>19.796584095967482</v>
      </c>
      <c r="Z1556" s="9">
        <f t="shared" si="366"/>
        <v>21.793061948009058</v>
      </c>
      <c r="AA1556" s="9">
        <f t="shared" si="367"/>
        <v>14.768779775648541</v>
      </c>
      <c r="AB1556" s="9">
        <f t="shared" si="368"/>
        <v>3.2132501748488482</v>
      </c>
      <c r="AC1556" s="9">
        <f t="shared" si="369"/>
        <v>0.29969751906122533</v>
      </c>
      <c r="AD1556" s="9">
        <f t="shared" si="370"/>
        <v>3.5963702287347044</v>
      </c>
      <c r="AE1556" s="9">
        <f t="shared" si="371"/>
        <v>2.0978826334285863</v>
      </c>
      <c r="AF1556" s="9">
        <f t="shared" si="372"/>
        <v>8.9909255718367902</v>
      </c>
      <c r="AG1556" s="9">
        <f t="shared" si="373"/>
        <v>15.883968510245003</v>
      </c>
      <c r="AH1556" s="9">
        <f t="shared" si="374"/>
        <v>17.082758586489906</v>
      </c>
      <c r="AI1556" s="9">
        <f t="shared" si="375"/>
        <v>40.009414837194925</v>
      </c>
      <c r="AJ1556" s="9">
        <f t="shared" si="376"/>
        <v>12.038982113009085</v>
      </c>
    </row>
    <row r="1557" spans="1:36" x14ac:dyDescent="0.25">
      <c r="A1557" t="s">
        <v>3116</v>
      </c>
      <c r="B1557" t="s">
        <v>3117</v>
      </c>
      <c r="C1557" s="1">
        <v>643</v>
      </c>
      <c r="D1557" s="1">
        <v>161.587622605067</v>
      </c>
      <c r="E1557" s="1">
        <v>86.517189988371399</v>
      </c>
      <c r="F1557" s="1">
        <v>140.162310519465</v>
      </c>
      <c r="G1557" s="1">
        <v>122.554263206822</v>
      </c>
      <c r="H1557" s="1">
        <v>109.183789208836</v>
      </c>
      <c r="I1557" s="1">
        <v>19.999618627215899</v>
      </c>
      <c r="J1557" s="1">
        <v>2.9952058442233902</v>
      </c>
      <c r="K1557" s="1">
        <v>487.44499378435899</v>
      </c>
      <c r="L1557" s="1">
        <v>10.1251151905866</v>
      </c>
      <c r="M1557" s="1">
        <v>15.063997366446801</v>
      </c>
      <c r="N1557" s="1">
        <v>40.305742265534398</v>
      </c>
      <c r="O1557" s="1">
        <v>75.478379515011397</v>
      </c>
      <c r="P1557" s="1">
        <v>85.480129968095298</v>
      </c>
      <c r="Q1557" s="1">
        <v>105.500986682006</v>
      </c>
      <c r="R1557" s="1">
        <v>105.148124522559</v>
      </c>
      <c r="S1557" s="1">
        <v>50.342518274120501</v>
      </c>
      <c r="T1557" t="s">
        <v>21</v>
      </c>
      <c r="U1557" t="s">
        <v>2243</v>
      </c>
      <c r="V1557" s="9">
        <f t="shared" si="362"/>
        <v>25.130267901254587</v>
      </c>
      <c r="W1557" s="9">
        <f t="shared" si="363"/>
        <v>13.455239500524325</v>
      </c>
      <c r="X1557" s="9">
        <f t="shared" si="364"/>
        <v>21.798182040352255</v>
      </c>
      <c r="Y1557" s="9">
        <f t="shared" si="365"/>
        <v>19.059760996395333</v>
      </c>
      <c r="Z1557" s="9">
        <f t="shared" si="366"/>
        <v>16.980371572136239</v>
      </c>
      <c r="AA1557" s="9">
        <f t="shared" si="367"/>
        <v>3.110360595212426</v>
      </c>
      <c r="AB1557" s="9">
        <f t="shared" si="368"/>
        <v>0.465817394124944</v>
      </c>
      <c r="AC1557" s="9">
        <f t="shared" si="369"/>
        <v>2.0771810808802469</v>
      </c>
      <c r="AD1557" s="9">
        <f t="shared" si="370"/>
        <v>3.0903994416877669</v>
      </c>
      <c r="AE1557" s="9">
        <f t="shared" si="371"/>
        <v>8.2687775604410607</v>
      </c>
      <c r="AF1557" s="9">
        <f t="shared" si="372"/>
        <v>15.484491681619836</v>
      </c>
      <c r="AG1557" s="9">
        <f t="shared" si="373"/>
        <v>17.536364319685863</v>
      </c>
      <c r="AH1557" s="9">
        <f t="shared" si="374"/>
        <v>21.643670163259205</v>
      </c>
      <c r="AI1557" s="9">
        <f t="shared" si="375"/>
        <v>21.571280013817422</v>
      </c>
      <c r="AJ1557" s="9">
        <f t="shared" si="376"/>
        <v>10.327835738608806</v>
      </c>
    </row>
    <row r="1558" spans="1:36" x14ac:dyDescent="0.25">
      <c r="A1558" t="s">
        <v>3118</v>
      </c>
      <c r="B1558" t="s">
        <v>3119</v>
      </c>
      <c r="C1558" s="1">
        <v>794.00000000000102</v>
      </c>
      <c r="D1558" s="1">
        <v>127.81638640071</v>
      </c>
      <c r="E1558" s="1">
        <v>136.52905645516401</v>
      </c>
      <c r="F1558" s="1">
        <v>121.504527528259</v>
      </c>
      <c r="G1558" s="1">
        <v>223.64559587699799</v>
      </c>
      <c r="H1558" s="1">
        <v>120.758875355256</v>
      </c>
      <c r="I1558" s="1">
        <v>57.522872891003502</v>
      </c>
      <c r="J1558" s="1">
        <v>6.2226854926099202</v>
      </c>
      <c r="K1558" s="1">
        <v>647.96130933864401</v>
      </c>
      <c r="L1558" s="1">
        <v>15.1893430099394</v>
      </c>
      <c r="M1558" s="1">
        <v>39.722458682120802</v>
      </c>
      <c r="N1558" s="1">
        <v>15.1833946572127</v>
      </c>
      <c r="O1558" s="1">
        <v>130.62511955897401</v>
      </c>
      <c r="P1558" s="1">
        <v>140.91911355002699</v>
      </c>
      <c r="Q1558" s="1">
        <v>69.0281362433943</v>
      </c>
      <c r="R1558" s="1">
        <v>173.615425839425</v>
      </c>
      <c r="S1558" s="1">
        <v>63.678317797549902</v>
      </c>
      <c r="T1558" t="s">
        <v>21</v>
      </c>
      <c r="U1558" t="s">
        <v>2243</v>
      </c>
      <c r="V1558" s="9">
        <f t="shared" si="362"/>
        <v>16.097781662557914</v>
      </c>
      <c r="W1558" s="9">
        <f t="shared" si="363"/>
        <v>17.195095271431214</v>
      </c>
      <c r="X1558" s="9">
        <f t="shared" si="364"/>
        <v>15.302837220183735</v>
      </c>
      <c r="Y1558" s="9">
        <f t="shared" si="365"/>
        <v>28.166951621788122</v>
      </c>
      <c r="Z1558" s="9">
        <f t="shared" si="366"/>
        <v>15.208926367160686</v>
      </c>
      <c r="AA1558" s="9">
        <f t="shared" si="367"/>
        <v>7.2446943187661743</v>
      </c>
      <c r="AB1558" s="9">
        <f t="shared" si="368"/>
        <v>0.78371353811207967</v>
      </c>
      <c r="AC1558" s="9">
        <f t="shared" si="369"/>
        <v>2.3441743806343522</v>
      </c>
      <c r="AD1558" s="9">
        <f t="shared" si="370"/>
        <v>6.1303750871582752</v>
      </c>
      <c r="AE1558" s="9">
        <f t="shared" si="371"/>
        <v>2.3432563701542559</v>
      </c>
      <c r="AF1558" s="9">
        <f t="shared" si="372"/>
        <v>20.159401136512212</v>
      </c>
      <c r="AG1558" s="9">
        <f t="shared" si="373"/>
        <v>21.748075312376162</v>
      </c>
      <c r="AH1558" s="9">
        <f t="shared" si="374"/>
        <v>10.653126235862661</v>
      </c>
      <c r="AI1558" s="9">
        <f t="shared" si="375"/>
        <v>26.794103804844365</v>
      </c>
      <c r="AJ1558" s="9">
        <f t="shared" si="376"/>
        <v>9.8274876724575702</v>
      </c>
    </row>
    <row r="1559" spans="1:36" x14ac:dyDescent="0.25">
      <c r="A1559" t="s">
        <v>3120</v>
      </c>
      <c r="B1559" t="s">
        <v>3121</v>
      </c>
      <c r="C1559" s="1">
        <v>1091</v>
      </c>
      <c r="D1559" s="1">
        <v>148.991189427313</v>
      </c>
      <c r="E1559" s="1">
        <v>111.50308370044</v>
      </c>
      <c r="F1559" s="1">
        <v>149.95242290748899</v>
      </c>
      <c r="G1559" s="1">
        <v>222.04493392070501</v>
      </c>
      <c r="H1559" s="1">
        <v>311.43964757709199</v>
      </c>
      <c r="I1559" s="1">
        <v>138.417621145374</v>
      </c>
      <c r="J1559" s="1">
        <v>8.6511013215858998</v>
      </c>
      <c r="K1559" s="1">
        <v>942.00881057268805</v>
      </c>
      <c r="L1559" s="1">
        <v>4.8061674008810602</v>
      </c>
      <c r="M1559" s="1">
        <v>33.643171806167402</v>
      </c>
      <c r="N1559" s="1">
        <v>43.255506607929497</v>
      </c>
      <c r="O1559" s="1">
        <v>148.991189427313</v>
      </c>
      <c r="P1559" s="1">
        <v>153.79735682819401</v>
      </c>
      <c r="Q1559" s="1">
        <v>91.317180616740103</v>
      </c>
      <c r="R1559" s="1">
        <v>370.07488986784199</v>
      </c>
      <c r="S1559" s="1">
        <v>96.123348017621197</v>
      </c>
      <c r="T1559" t="s">
        <v>21</v>
      </c>
      <c r="U1559" t="s">
        <v>2243</v>
      </c>
      <c r="V1559" s="9">
        <f t="shared" si="362"/>
        <v>13.656387665198258</v>
      </c>
      <c r="W1559" s="9">
        <f t="shared" si="363"/>
        <v>10.220264317180568</v>
      </c>
      <c r="X1559" s="9">
        <f t="shared" si="364"/>
        <v>13.744493392070487</v>
      </c>
      <c r="Y1559" s="9">
        <f t="shared" si="365"/>
        <v>20.352422907489</v>
      </c>
      <c r="Z1559" s="9">
        <f t="shared" si="366"/>
        <v>28.546255506607881</v>
      </c>
      <c r="AA1559" s="9">
        <f t="shared" si="367"/>
        <v>12.687224669603484</v>
      </c>
      <c r="AB1559" s="9">
        <f t="shared" si="368"/>
        <v>0.79295154185021999</v>
      </c>
      <c r="AC1559" s="9">
        <f t="shared" si="369"/>
        <v>0.51020408163265296</v>
      </c>
      <c r="AD1559" s="9">
        <f t="shared" si="370"/>
        <v>3.5714285714285685</v>
      </c>
      <c r="AE1559" s="9">
        <f t="shared" si="371"/>
        <v>4.5918367346938718</v>
      </c>
      <c r="AF1559" s="9">
        <f t="shared" si="372"/>
        <v>15.816326530612255</v>
      </c>
      <c r="AG1559" s="9">
        <f t="shared" si="373"/>
        <v>16.326530612244902</v>
      </c>
      <c r="AH1559" s="9">
        <f t="shared" si="374"/>
        <v>9.6938775510204014</v>
      </c>
      <c r="AI1559" s="9">
        <f t="shared" si="375"/>
        <v>39.285714285714313</v>
      </c>
      <c r="AJ1559" s="9">
        <f t="shared" si="376"/>
        <v>10.204081632653057</v>
      </c>
    </row>
    <row r="1560" spans="1:36" x14ac:dyDescent="0.25">
      <c r="A1560" t="s">
        <v>3122</v>
      </c>
      <c r="B1560" t="s">
        <v>3123</v>
      </c>
      <c r="C1560" s="1">
        <v>1145</v>
      </c>
      <c r="D1560" s="1">
        <v>243.142978003384</v>
      </c>
      <c r="E1560" s="1">
        <v>146.27326565143801</v>
      </c>
      <c r="F1560" s="1">
        <v>237.330795262267</v>
      </c>
      <c r="G1560" s="1">
        <v>263.48561759729301</v>
      </c>
      <c r="H1560" s="1">
        <v>182.11505922165799</v>
      </c>
      <c r="I1560" s="1">
        <v>63.934010152284301</v>
      </c>
      <c r="J1560" s="1">
        <v>8.7182741116751306</v>
      </c>
      <c r="K1560" s="1">
        <v>886.35786802030395</v>
      </c>
      <c r="L1560" s="1">
        <v>19.373942470389199</v>
      </c>
      <c r="M1560" s="1">
        <v>58.121827411167502</v>
      </c>
      <c r="N1560" s="1">
        <v>58.121827411167502</v>
      </c>
      <c r="O1560" s="1">
        <v>193.73942470389201</v>
      </c>
      <c r="P1560" s="1">
        <v>150.148054145516</v>
      </c>
      <c r="Q1560" s="1">
        <v>116.243654822335</v>
      </c>
      <c r="R1560" s="1">
        <v>179.2089678511</v>
      </c>
      <c r="S1560" s="1">
        <v>111.40016920473801</v>
      </c>
      <c r="T1560" t="s">
        <v>21</v>
      </c>
      <c r="U1560" t="s">
        <v>2243</v>
      </c>
      <c r="V1560" s="9">
        <f t="shared" si="362"/>
        <v>21.235194585448383</v>
      </c>
      <c r="W1560" s="9">
        <f t="shared" si="363"/>
        <v>12.774957698815548</v>
      </c>
      <c r="X1560" s="9">
        <f t="shared" si="364"/>
        <v>20.727580372250394</v>
      </c>
      <c r="Y1560" s="9">
        <f t="shared" si="365"/>
        <v>23.011844331641313</v>
      </c>
      <c r="Z1560" s="9">
        <f t="shared" si="366"/>
        <v>15.905245346869693</v>
      </c>
      <c r="AA1560" s="9">
        <f t="shared" si="367"/>
        <v>5.5837563451776688</v>
      </c>
      <c r="AB1560" s="9">
        <f t="shared" si="368"/>
        <v>0.7614213197969546</v>
      </c>
      <c r="AC1560" s="9">
        <f t="shared" si="369"/>
        <v>2.1857923497267806</v>
      </c>
      <c r="AD1560" s="9">
        <f t="shared" si="370"/>
        <v>6.5573770491803307</v>
      </c>
      <c r="AE1560" s="9">
        <f t="shared" si="371"/>
        <v>6.5573770491803307</v>
      </c>
      <c r="AF1560" s="9">
        <f t="shared" si="372"/>
        <v>21.857923497267809</v>
      </c>
      <c r="AG1560" s="9">
        <f t="shared" si="373"/>
        <v>16.939890710382517</v>
      </c>
      <c r="AH1560" s="9">
        <f t="shared" si="374"/>
        <v>13.114754098360661</v>
      </c>
      <c r="AI1560" s="9">
        <f t="shared" si="375"/>
        <v>20.218579234972712</v>
      </c>
      <c r="AJ1560" s="9">
        <f t="shared" si="376"/>
        <v>12.568306010929001</v>
      </c>
    </row>
    <row r="1561" spans="1:36" x14ac:dyDescent="0.25">
      <c r="A1561" t="s">
        <v>3124</v>
      </c>
      <c r="B1561" t="s">
        <v>3125</v>
      </c>
      <c r="C1561" s="1">
        <v>25848</v>
      </c>
      <c r="D1561" s="1">
        <v>4183.5169410744202</v>
      </c>
      <c r="E1561" s="1">
        <v>5466.3961753833801</v>
      </c>
      <c r="F1561" s="1">
        <v>3947.9345600483498</v>
      </c>
      <c r="G1561" s="1">
        <v>4700.0505432481204</v>
      </c>
      <c r="H1561" s="1">
        <v>4223.5924255210302</v>
      </c>
      <c r="I1561" s="1">
        <v>2742.7944275664499</v>
      </c>
      <c r="J1561" s="1">
        <v>583.71492715826901</v>
      </c>
      <c r="K1561" s="1">
        <v>21673.4829866603</v>
      </c>
      <c r="L1561" s="1">
        <v>26.2890691461952</v>
      </c>
      <c r="M1561" s="1">
        <v>516.714203799394</v>
      </c>
      <c r="N1561" s="1">
        <v>1196.8978669979599</v>
      </c>
      <c r="O1561" s="1">
        <v>2402.7053312490798</v>
      </c>
      <c r="P1561" s="1">
        <v>3370.9032942840699</v>
      </c>
      <c r="Q1561" s="1">
        <v>2729.3507610018501</v>
      </c>
      <c r="R1561" s="1">
        <v>6815.1489986621</v>
      </c>
      <c r="S1561" s="1">
        <v>4615.4734615196103</v>
      </c>
      <c r="T1561" t="s">
        <v>21</v>
      </c>
      <c r="U1561" t="s">
        <v>3126</v>
      </c>
      <c r="V1561" s="9">
        <f t="shared" si="362"/>
        <v>16.185070183667673</v>
      </c>
      <c r="W1561" s="9">
        <f t="shared" si="363"/>
        <v>21.148236518815306</v>
      </c>
      <c r="X1561" s="9">
        <f t="shared" si="364"/>
        <v>15.273655834294143</v>
      </c>
      <c r="Y1561" s="9">
        <f t="shared" si="365"/>
        <v>18.183420548004182</v>
      </c>
      <c r="Z1561" s="9">
        <f t="shared" si="366"/>
        <v>16.340113066856354</v>
      </c>
      <c r="AA1561" s="9">
        <f t="shared" si="367"/>
        <v>10.611244303491372</v>
      </c>
      <c r="AB1561" s="9">
        <f t="shared" si="368"/>
        <v>2.2582595448710499</v>
      </c>
      <c r="AC1561" s="9">
        <f t="shared" si="369"/>
        <v>0.12129600564143625</v>
      </c>
      <c r="AD1561" s="9">
        <f t="shared" si="370"/>
        <v>2.3840847551702868</v>
      </c>
      <c r="AE1561" s="9">
        <f t="shared" si="371"/>
        <v>5.5224066557951597</v>
      </c>
      <c r="AF1561" s="9">
        <f t="shared" si="372"/>
        <v>11.085921597040533</v>
      </c>
      <c r="AG1561" s="9">
        <f t="shared" si="373"/>
        <v>15.553122201719077</v>
      </c>
      <c r="AH1561" s="9">
        <f t="shared" si="374"/>
        <v>12.593041749135217</v>
      </c>
      <c r="AI1561" s="9">
        <f t="shared" si="375"/>
        <v>31.444641375162085</v>
      </c>
      <c r="AJ1561" s="9">
        <f t="shared" si="376"/>
        <v>21.295485660336016</v>
      </c>
    </row>
    <row r="1562" spans="1:36" x14ac:dyDescent="0.25">
      <c r="A1562" t="s">
        <v>3127</v>
      </c>
      <c r="B1562" t="s">
        <v>3128</v>
      </c>
      <c r="C1562" s="1">
        <v>716</v>
      </c>
      <c r="D1562" s="1">
        <v>135.71257017653701</v>
      </c>
      <c r="E1562" s="1">
        <v>87.0647477686434</v>
      </c>
      <c r="F1562" s="1">
        <v>133.720694422078</v>
      </c>
      <c r="G1562" s="1">
        <v>127.400976469141</v>
      </c>
      <c r="H1562" s="1">
        <v>150.62624162862801</v>
      </c>
      <c r="I1562" s="1">
        <v>71.587225048132595</v>
      </c>
      <c r="J1562" s="1">
        <v>9.8875444868402909</v>
      </c>
      <c r="K1562" s="1">
        <v>571.80302845017002</v>
      </c>
      <c r="L1562" s="1">
        <v>20.1958646665163</v>
      </c>
      <c r="M1562" s="1">
        <v>19.901431551050301</v>
      </c>
      <c r="N1562" s="1">
        <v>9.9264191260309804</v>
      </c>
      <c r="O1562" s="1">
        <v>60.343207354087099</v>
      </c>
      <c r="P1562" s="1">
        <v>105.580558803361</v>
      </c>
      <c r="Q1562" s="1">
        <v>100.639676612811</v>
      </c>
      <c r="R1562" s="1">
        <v>189.239943595211</v>
      </c>
      <c r="S1562" s="1">
        <v>65.975926741103194</v>
      </c>
      <c r="T1562" t="s">
        <v>21</v>
      </c>
      <c r="U1562" t="s">
        <v>3126</v>
      </c>
      <c r="V1562" s="9">
        <f t="shared" si="362"/>
        <v>18.954269577728631</v>
      </c>
      <c r="W1562" s="9">
        <f t="shared" si="363"/>
        <v>12.159880973274218</v>
      </c>
      <c r="X1562" s="9">
        <f t="shared" si="364"/>
        <v>18.676074639955029</v>
      </c>
      <c r="Y1562" s="9">
        <f t="shared" si="365"/>
        <v>17.793432467757121</v>
      </c>
      <c r="Z1562" s="9">
        <f t="shared" si="366"/>
        <v>21.037184585003914</v>
      </c>
      <c r="AA1562" s="9">
        <f t="shared" si="367"/>
        <v>9.998215788845334</v>
      </c>
      <c r="AB1562" s="9">
        <f t="shared" si="368"/>
        <v>1.3809419674357948</v>
      </c>
      <c r="AC1562" s="9">
        <f t="shared" si="369"/>
        <v>3.5319618228073577</v>
      </c>
      <c r="AD1562" s="9">
        <f t="shared" si="370"/>
        <v>3.4804697703318683</v>
      </c>
      <c r="AE1562" s="9">
        <f t="shared" si="371"/>
        <v>1.735985755957923</v>
      </c>
      <c r="AF1562" s="9">
        <f t="shared" si="372"/>
        <v>10.553145812753549</v>
      </c>
      <c r="AG1562" s="9">
        <f t="shared" si="373"/>
        <v>18.464498008961115</v>
      </c>
      <c r="AH1562" s="9">
        <f t="shared" si="374"/>
        <v>17.600409862393949</v>
      </c>
      <c r="AI1562" s="9">
        <f t="shared" si="375"/>
        <v>33.095302784270295</v>
      </c>
      <c r="AJ1562" s="9">
        <f t="shared" si="376"/>
        <v>11.538226182524092</v>
      </c>
    </row>
    <row r="1563" spans="1:36" x14ac:dyDescent="0.25">
      <c r="A1563" t="s">
        <v>3129</v>
      </c>
      <c r="B1563" t="s">
        <v>3130</v>
      </c>
      <c r="C1563" s="1">
        <v>276.00000000000102</v>
      </c>
      <c r="D1563" s="1">
        <v>71.291512915129502</v>
      </c>
      <c r="E1563" s="1">
        <v>35.645756457564801</v>
      </c>
      <c r="F1563" s="1">
        <v>67.217712177122095</v>
      </c>
      <c r="G1563" s="1">
        <v>49.904059040590703</v>
      </c>
      <c r="H1563" s="1">
        <v>31.571955719557401</v>
      </c>
      <c r="I1563" s="1">
        <v>20.369003690037001</v>
      </c>
      <c r="J1563">
        <v>0</v>
      </c>
      <c r="K1563" s="1">
        <v>203.69003690036899</v>
      </c>
      <c r="L1563">
        <v>0</v>
      </c>
      <c r="M1563" s="1">
        <v>10.184501845018501</v>
      </c>
      <c r="N1563" s="1">
        <v>30.5535055350554</v>
      </c>
      <c r="O1563" s="1">
        <v>20.369003690036902</v>
      </c>
      <c r="P1563" s="1">
        <v>61.107011070110801</v>
      </c>
      <c r="Q1563" s="1">
        <v>30.5535055350554</v>
      </c>
      <c r="R1563" s="1">
        <v>35.645756457564602</v>
      </c>
      <c r="S1563" s="1">
        <v>15.2767527675277</v>
      </c>
      <c r="T1563" t="s">
        <v>21</v>
      </c>
      <c r="U1563" t="s">
        <v>3126</v>
      </c>
      <c r="V1563" s="9">
        <f t="shared" si="362"/>
        <v>25.830258302583058</v>
      </c>
      <c r="W1563" s="9">
        <f t="shared" si="363"/>
        <v>12.915129151291547</v>
      </c>
      <c r="X1563" s="9">
        <f t="shared" si="364"/>
        <v>24.354243542435452</v>
      </c>
      <c r="Y1563" s="9">
        <f t="shared" si="365"/>
        <v>18.08118081180816</v>
      </c>
      <c r="Z1563" s="9">
        <f t="shared" si="366"/>
        <v>11.439114391143944</v>
      </c>
      <c r="AA1563" s="9">
        <f t="shared" si="367"/>
        <v>7.3800738007380167</v>
      </c>
      <c r="AB1563" s="9">
        <f t="shared" si="368"/>
        <v>0</v>
      </c>
      <c r="AC1563" s="9">
        <f t="shared" si="369"/>
        <v>0</v>
      </c>
      <c r="AD1563" s="9">
        <f t="shared" si="370"/>
        <v>5.0000000000000249</v>
      </c>
      <c r="AE1563" s="9">
        <f t="shared" si="371"/>
        <v>15.000000000000025</v>
      </c>
      <c r="AF1563" s="9">
        <f t="shared" si="372"/>
        <v>10</v>
      </c>
      <c r="AG1563" s="9">
        <f t="shared" si="373"/>
        <v>30.00000000000005</v>
      </c>
      <c r="AH1563" s="9">
        <f t="shared" si="374"/>
        <v>15.000000000000025</v>
      </c>
      <c r="AI1563" s="9">
        <f t="shared" si="375"/>
        <v>17.500000000000014</v>
      </c>
      <c r="AJ1563" s="9">
        <f t="shared" si="376"/>
        <v>7.5000000000000124</v>
      </c>
    </row>
    <row r="1564" spans="1:36" x14ac:dyDescent="0.25">
      <c r="A1564" t="s">
        <v>3131</v>
      </c>
      <c r="B1564" t="s">
        <v>3132</v>
      </c>
      <c r="C1564" s="1">
        <v>13823</v>
      </c>
      <c r="D1564" s="1">
        <v>2046.9421483937001</v>
      </c>
      <c r="E1564" s="1">
        <v>2456.3243868403001</v>
      </c>
      <c r="F1564" s="1">
        <v>2301.1772560695799</v>
      </c>
      <c r="G1564" s="1">
        <v>2607.73241207821</v>
      </c>
      <c r="H1564" s="1">
        <v>2709.9261253406899</v>
      </c>
      <c r="I1564" s="1">
        <v>1482.7165206350301</v>
      </c>
      <c r="J1564" s="1">
        <v>218.18115064248701</v>
      </c>
      <c r="K1564" s="1">
        <v>11802.3666689273</v>
      </c>
      <c r="L1564" s="1">
        <v>32.4981893295503</v>
      </c>
      <c r="M1564" s="1">
        <v>320.012248954526</v>
      </c>
      <c r="N1564" s="1">
        <v>447.91612401890302</v>
      </c>
      <c r="O1564" s="1">
        <v>925.31835405979996</v>
      </c>
      <c r="P1564" s="1">
        <v>1893.0716925585</v>
      </c>
      <c r="Q1564" s="1">
        <v>1695.63733230256</v>
      </c>
      <c r="R1564" s="1">
        <v>4078.0234720292601</v>
      </c>
      <c r="S1564" s="1">
        <v>2409.8892556742599</v>
      </c>
      <c r="T1564" t="s">
        <v>21</v>
      </c>
      <c r="U1564" t="s">
        <v>3126</v>
      </c>
      <c r="V1564" s="9">
        <f t="shared" si="362"/>
        <v>14.808233729246185</v>
      </c>
      <c r="W1564" s="9">
        <f t="shared" si="363"/>
        <v>17.769835685743328</v>
      </c>
      <c r="X1564" s="9">
        <f t="shared" si="364"/>
        <v>16.64745175482587</v>
      </c>
      <c r="Y1564" s="9">
        <f t="shared" si="365"/>
        <v>18.865169732172539</v>
      </c>
      <c r="Z1564" s="9">
        <f t="shared" si="366"/>
        <v>19.604471716274976</v>
      </c>
      <c r="AA1564" s="9">
        <f t="shared" si="367"/>
        <v>10.726445204622948</v>
      </c>
      <c r="AB1564" s="9">
        <f t="shared" si="368"/>
        <v>1.5783921771141358</v>
      </c>
      <c r="AC1564" s="9">
        <f t="shared" si="369"/>
        <v>0.27535315789764409</v>
      </c>
      <c r="AD1564" s="9">
        <f t="shared" si="370"/>
        <v>2.7114243942025524</v>
      </c>
      <c r="AE1564" s="9">
        <f t="shared" si="371"/>
        <v>3.795138183582746</v>
      </c>
      <c r="AF1564" s="9">
        <f t="shared" si="372"/>
        <v>7.840108513963842</v>
      </c>
      <c r="AG1564" s="9">
        <f t="shared" si="373"/>
        <v>16.039763427639368</v>
      </c>
      <c r="AH1564" s="9">
        <f t="shared" si="374"/>
        <v>14.366926395929996</v>
      </c>
      <c r="AI1564" s="9">
        <f t="shared" si="375"/>
        <v>34.552590903362486</v>
      </c>
      <c r="AJ1564" s="9">
        <f t="shared" si="376"/>
        <v>20.418695023421868</v>
      </c>
    </row>
    <row r="1565" spans="1:36" x14ac:dyDescent="0.25">
      <c r="A1565" t="s">
        <v>3133</v>
      </c>
      <c r="B1565" t="s">
        <v>3134</v>
      </c>
      <c r="C1565" s="1">
        <v>4256.00000000002</v>
      </c>
      <c r="D1565" s="1">
        <v>782.81897671444403</v>
      </c>
      <c r="E1565" s="1">
        <v>493.73629748665201</v>
      </c>
      <c r="F1565" s="1">
        <v>745.63861614349696</v>
      </c>
      <c r="G1565" s="1">
        <v>910.44283857952598</v>
      </c>
      <c r="H1565" s="1">
        <v>797.89145378787498</v>
      </c>
      <c r="I1565" s="1">
        <v>451.14997098710199</v>
      </c>
      <c r="J1565" s="1">
        <v>74.321846300923397</v>
      </c>
      <c r="K1565" s="1">
        <v>3466.8209068262199</v>
      </c>
      <c r="L1565" s="1">
        <v>110.53941748758</v>
      </c>
      <c r="M1565" s="1">
        <v>85.416822604039098</v>
      </c>
      <c r="N1565" s="1">
        <v>226.103353951868</v>
      </c>
      <c r="O1565" s="1">
        <v>437.13315097361198</v>
      </c>
      <c r="P1565" s="1">
        <v>447.18218892702799</v>
      </c>
      <c r="Q1565" s="1">
        <v>557.721606414608</v>
      </c>
      <c r="R1565" s="1">
        <v>1276.1306329814499</v>
      </c>
      <c r="S1565" s="1">
        <v>326.59373348603202</v>
      </c>
      <c r="T1565" t="s">
        <v>21</v>
      </c>
      <c r="U1565" t="s">
        <v>3126</v>
      </c>
      <c r="V1565" s="9">
        <f t="shared" si="362"/>
        <v>18.39330302430546</v>
      </c>
      <c r="W1565" s="9">
        <f t="shared" si="363"/>
        <v>11.600946839441956</v>
      </c>
      <c r="X1565" s="9">
        <f t="shared" si="364"/>
        <v>17.519704326679829</v>
      </c>
      <c r="Y1565" s="9">
        <f t="shared" si="365"/>
        <v>21.391983989180492</v>
      </c>
      <c r="Z1565" s="9">
        <f t="shared" si="366"/>
        <v>18.74744957208344</v>
      </c>
      <c r="AA1565" s="9">
        <f t="shared" si="367"/>
        <v>10.600328265674339</v>
      </c>
      <c r="AB1565" s="9">
        <f t="shared" si="368"/>
        <v>1.7462839826344703</v>
      </c>
      <c r="AC1565" s="9">
        <f t="shared" si="369"/>
        <v>3.1884951792556202</v>
      </c>
      <c r="AD1565" s="9">
        <f t="shared" si="370"/>
        <v>2.4638371839702522</v>
      </c>
      <c r="AE1565" s="9">
        <f t="shared" si="371"/>
        <v>6.5219219575683089</v>
      </c>
      <c r="AF1565" s="9">
        <f t="shared" si="372"/>
        <v>12.609049117965412</v>
      </c>
      <c r="AG1565" s="9">
        <f t="shared" si="373"/>
        <v>12.898912316079549</v>
      </c>
      <c r="AH1565" s="9">
        <f t="shared" si="374"/>
        <v>16.087407495335171</v>
      </c>
      <c r="AI1565" s="9">
        <f t="shared" si="375"/>
        <v>36.809822811115808</v>
      </c>
      <c r="AJ1565" s="9">
        <f t="shared" si="376"/>
        <v>9.4205539387097925</v>
      </c>
    </row>
    <row r="1566" spans="1:36" x14ac:dyDescent="0.25">
      <c r="A1566" t="s">
        <v>3135</v>
      </c>
      <c r="B1566" t="s">
        <v>3136</v>
      </c>
      <c r="C1566" s="1">
        <v>1298</v>
      </c>
      <c r="D1566" s="1">
        <v>218.82904324342101</v>
      </c>
      <c r="E1566" s="1">
        <v>166.331071369759</v>
      </c>
      <c r="F1566" s="1">
        <v>174.85872147021001</v>
      </c>
      <c r="G1566" s="1">
        <v>251.35601591117901</v>
      </c>
      <c r="H1566" s="1">
        <v>290.408636827718</v>
      </c>
      <c r="I1566" s="1">
        <v>154.39999912173801</v>
      </c>
      <c r="J1566" s="1">
        <v>41.816512055974698</v>
      </c>
      <c r="K1566" s="1">
        <v>1073.8630013869199</v>
      </c>
      <c r="L1566">
        <v>0</v>
      </c>
      <c r="M1566" s="1">
        <v>15.3384843394921</v>
      </c>
      <c r="N1566" s="1">
        <v>15.3384843394921</v>
      </c>
      <c r="O1566" s="1">
        <v>81.805249810624801</v>
      </c>
      <c r="P1566" s="1">
        <v>158.497671508086</v>
      </c>
      <c r="Q1566" s="1">
        <v>153.38484339492101</v>
      </c>
      <c r="R1566" s="1">
        <v>461.59945986892001</v>
      </c>
      <c r="S1566" s="1">
        <v>187.89880812538701</v>
      </c>
      <c r="T1566" t="s">
        <v>21</v>
      </c>
      <c r="U1566" t="s">
        <v>3126</v>
      </c>
      <c r="V1566" s="9">
        <f t="shared" si="362"/>
        <v>16.858940157428428</v>
      </c>
      <c r="W1566" s="9">
        <f t="shared" si="363"/>
        <v>12.814412278101617</v>
      </c>
      <c r="X1566" s="9">
        <f t="shared" si="364"/>
        <v>13.471396107104008</v>
      </c>
      <c r="Y1566" s="9">
        <f t="shared" si="365"/>
        <v>19.364870255098538</v>
      </c>
      <c r="Z1566" s="9">
        <f t="shared" si="366"/>
        <v>22.373546750979813</v>
      </c>
      <c r="AA1566" s="9">
        <f t="shared" si="367"/>
        <v>11.895223352984438</v>
      </c>
      <c r="AB1566" s="9">
        <f t="shared" si="368"/>
        <v>3.2216110983031356</v>
      </c>
      <c r="AC1566" s="9">
        <f t="shared" si="369"/>
        <v>0</v>
      </c>
      <c r="AD1566" s="9">
        <f t="shared" si="370"/>
        <v>1.4283464761968778</v>
      </c>
      <c r="AE1566" s="9">
        <f t="shared" si="371"/>
        <v>1.4283464761968778</v>
      </c>
      <c r="AF1566" s="9">
        <f t="shared" si="372"/>
        <v>7.6178478730500405</v>
      </c>
      <c r="AG1566" s="9">
        <f t="shared" si="373"/>
        <v>14.759580254034493</v>
      </c>
      <c r="AH1566" s="9">
        <f t="shared" si="374"/>
        <v>14.283464761968778</v>
      </c>
      <c r="AI1566" s="9">
        <f t="shared" si="375"/>
        <v>42.98494866409898</v>
      </c>
      <c r="AJ1566" s="9">
        <f t="shared" si="376"/>
        <v>17.497465494454243</v>
      </c>
    </row>
    <row r="1567" spans="1:36" x14ac:dyDescent="0.25">
      <c r="A1567" t="s">
        <v>3137</v>
      </c>
      <c r="B1567" t="s">
        <v>3138</v>
      </c>
      <c r="C1567" s="1">
        <v>115</v>
      </c>
      <c r="D1567" s="1">
        <v>18</v>
      </c>
      <c r="E1567" s="1">
        <v>18</v>
      </c>
      <c r="F1567" s="1">
        <v>15</v>
      </c>
      <c r="G1567" s="1">
        <v>29</v>
      </c>
      <c r="H1567" s="1">
        <v>27</v>
      </c>
      <c r="I1567" s="1">
        <v>6</v>
      </c>
      <c r="J1567" s="1">
        <v>2</v>
      </c>
      <c r="K1567" s="1">
        <v>100</v>
      </c>
      <c r="L1567" s="1">
        <v>10</v>
      </c>
      <c r="M1567" s="1">
        <v>10</v>
      </c>
      <c r="N1567">
        <v>0</v>
      </c>
      <c r="O1567" s="1">
        <v>15</v>
      </c>
      <c r="P1567" s="1">
        <v>10</v>
      </c>
      <c r="Q1567" s="1">
        <v>15</v>
      </c>
      <c r="R1567" s="1">
        <v>30</v>
      </c>
      <c r="S1567" s="1">
        <v>10</v>
      </c>
      <c r="T1567" t="s">
        <v>21</v>
      </c>
      <c r="U1567" t="s">
        <v>3126</v>
      </c>
      <c r="V1567" s="9">
        <f t="shared" si="362"/>
        <v>15.65217391304348</v>
      </c>
      <c r="W1567" s="9">
        <f t="shared" si="363"/>
        <v>15.65217391304348</v>
      </c>
      <c r="X1567" s="9">
        <f t="shared" si="364"/>
        <v>13.043478260869565</v>
      </c>
      <c r="Y1567" s="9">
        <f t="shared" si="365"/>
        <v>25.217391304347824</v>
      </c>
      <c r="Z1567" s="9">
        <f t="shared" si="366"/>
        <v>23.478260869565219</v>
      </c>
      <c r="AA1567" s="9">
        <f t="shared" si="367"/>
        <v>5.2173913043478262</v>
      </c>
      <c r="AB1567" s="9">
        <f t="shared" si="368"/>
        <v>1.7391304347826086</v>
      </c>
      <c r="AC1567" s="9">
        <f t="shared" si="369"/>
        <v>10</v>
      </c>
      <c r="AD1567" s="9">
        <f t="shared" si="370"/>
        <v>10</v>
      </c>
      <c r="AE1567" s="9">
        <f t="shared" si="371"/>
        <v>0</v>
      </c>
      <c r="AF1567" s="9">
        <f t="shared" si="372"/>
        <v>15</v>
      </c>
      <c r="AG1567" s="9">
        <f t="shared" si="373"/>
        <v>10</v>
      </c>
      <c r="AH1567" s="9">
        <f t="shared" si="374"/>
        <v>15</v>
      </c>
      <c r="AI1567" s="9">
        <f t="shared" si="375"/>
        <v>30</v>
      </c>
      <c r="AJ1567" s="9">
        <f t="shared" si="376"/>
        <v>10</v>
      </c>
    </row>
    <row r="1568" spans="1:36" x14ac:dyDescent="0.25">
      <c r="A1568" t="s">
        <v>3139</v>
      </c>
      <c r="B1568" t="s">
        <v>3140</v>
      </c>
      <c r="C1568" s="1">
        <v>431.00000000000102</v>
      </c>
      <c r="D1568" s="1">
        <v>98.0010011272376</v>
      </c>
      <c r="E1568" s="1">
        <v>58.597609468230303</v>
      </c>
      <c r="F1568" s="1">
        <v>76.169554585208402</v>
      </c>
      <c r="G1568" s="1">
        <v>117.058472695924</v>
      </c>
      <c r="H1568" s="1">
        <v>55.467607432137697</v>
      </c>
      <c r="I1568" s="1">
        <v>25.7057546912636</v>
      </c>
      <c r="J1568">
        <v>0</v>
      </c>
      <c r="K1568" s="1">
        <v>329.68312756430998</v>
      </c>
      <c r="L1568">
        <v>0</v>
      </c>
      <c r="M1568" s="1">
        <v>20.227709586323599</v>
      </c>
      <c r="N1568" s="1">
        <v>20.467704077379299</v>
      </c>
      <c r="O1568" s="1">
        <v>55.555942894629297</v>
      </c>
      <c r="P1568" s="1">
        <v>75.604183753020294</v>
      </c>
      <c r="Q1568" s="1">
        <v>55.732613820879003</v>
      </c>
      <c r="R1568" s="1">
        <v>71.840366083172995</v>
      </c>
      <c r="S1568" s="1">
        <v>30.254607348905701</v>
      </c>
      <c r="T1568" t="s">
        <v>21</v>
      </c>
      <c r="U1568" t="s">
        <v>3126</v>
      </c>
      <c r="V1568" s="9">
        <f t="shared" si="362"/>
        <v>22.738051305623518</v>
      </c>
      <c r="W1568" s="9">
        <f t="shared" si="363"/>
        <v>13.59573305527382</v>
      </c>
      <c r="X1568" s="9">
        <f t="shared" si="364"/>
        <v>17.672750483807011</v>
      </c>
      <c r="Y1568" s="9">
        <f t="shared" si="365"/>
        <v>27.159738444529864</v>
      </c>
      <c r="Z1568" s="9">
        <f t="shared" si="366"/>
        <v>12.869514485414749</v>
      </c>
      <c r="AA1568" s="9">
        <f t="shared" si="367"/>
        <v>5.9642122253511687</v>
      </c>
      <c r="AB1568" s="9">
        <f t="shared" si="368"/>
        <v>0</v>
      </c>
      <c r="AC1568" s="9">
        <f t="shared" si="369"/>
        <v>0</v>
      </c>
      <c r="AD1568" s="9">
        <f t="shared" si="370"/>
        <v>6.1355003926847482</v>
      </c>
      <c r="AE1568" s="9">
        <f t="shared" si="371"/>
        <v>6.208295895696617</v>
      </c>
      <c r="AF1568" s="9">
        <f t="shared" si="372"/>
        <v>16.851315171957719</v>
      </c>
      <c r="AG1568" s="9">
        <f t="shared" si="373"/>
        <v>22.932378830418759</v>
      </c>
      <c r="AH1568" s="9">
        <f t="shared" si="374"/>
        <v>16.904903272615147</v>
      </c>
      <c r="AI1568" s="9">
        <f t="shared" si="375"/>
        <v>21.790731789621042</v>
      </c>
      <c r="AJ1568" s="9">
        <f t="shared" si="376"/>
        <v>9.1768746470060272</v>
      </c>
    </row>
    <row r="1569" spans="1:36" x14ac:dyDescent="0.25">
      <c r="A1569" t="s">
        <v>3141</v>
      </c>
      <c r="B1569" t="s">
        <v>3142</v>
      </c>
      <c r="C1569" s="1">
        <v>206.99999999999901</v>
      </c>
      <c r="D1569" s="1">
        <v>46.113861386138403</v>
      </c>
      <c r="E1569" s="1">
        <v>27.668316831683001</v>
      </c>
      <c r="F1569" s="1">
        <v>45.0891089108909</v>
      </c>
      <c r="G1569" s="1">
        <v>37.915841584158201</v>
      </c>
      <c r="H1569" s="1">
        <v>39.9653465346533</v>
      </c>
      <c r="I1569" s="1">
        <v>10.247524752475201</v>
      </c>
      <c r="J1569">
        <v>0</v>
      </c>
      <c r="K1569" s="1">
        <v>169.08415841584099</v>
      </c>
      <c r="L1569" s="1">
        <v>5.1237623762376199</v>
      </c>
      <c r="M1569" s="1">
        <v>5.1237623762376199</v>
      </c>
      <c r="N1569">
        <v>0</v>
      </c>
      <c r="O1569" s="1">
        <v>15.3712871287129</v>
      </c>
      <c r="P1569" s="1">
        <v>35.866336633663302</v>
      </c>
      <c r="Q1569" s="1">
        <v>25.618811881188101</v>
      </c>
      <c r="R1569" s="1">
        <v>56.361386138613803</v>
      </c>
      <c r="S1569" s="1">
        <v>25.618811881188101</v>
      </c>
      <c r="T1569" t="s">
        <v>21</v>
      </c>
      <c r="U1569" t="s">
        <v>3126</v>
      </c>
      <c r="V1569" s="9">
        <f t="shared" si="362"/>
        <v>22.277227722772285</v>
      </c>
      <c r="W1569" s="9">
        <f t="shared" si="363"/>
        <v>13.36633663366335</v>
      </c>
      <c r="X1569" s="9">
        <f t="shared" si="364"/>
        <v>21.782178217821794</v>
      </c>
      <c r="Y1569" s="9">
        <f t="shared" si="365"/>
        <v>18.316831683168303</v>
      </c>
      <c r="Z1569" s="9">
        <f t="shared" si="366"/>
        <v>19.306930693069319</v>
      </c>
      <c r="AA1569" s="9">
        <f t="shared" si="367"/>
        <v>4.9504950495049513</v>
      </c>
      <c r="AB1569" s="9">
        <f t="shared" si="368"/>
        <v>0</v>
      </c>
      <c r="AC1569" s="9">
        <f t="shared" si="369"/>
        <v>3.0303030303030387</v>
      </c>
      <c r="AD1569" s="9">
        <f t="shared" si="370"/>
        <v>3.0303030303030387</v>
      </c>
      <c r="AE1569" s="9">
        <f t="shared" si="371"/>
        <v>0</v>
      </c>
      <c r="AF1569" s="9">
        <f t="shared" si="372"/>
        <v>9.0909090909091397</v>
      </c>
      <c r="AG1569" s="9">
        <f t="shared" si="373"/>
        <v>21.21212121212125</v>
      </c>
      <c r="AH1569" s="9">
        <f t="shared" si="374"/>
        <v>15.151515151515193</v>
      </c>
      <c r="AI1569" s="9">
        <f t="shared" si="375"/>
        <v>33.333333333333414</v>
      </c>
      <c r="AJ1569" s="9">
        <f t="shared" si="376"/>
        <v>15.151515151515193</v>
      </c>
    </row>
    <row r="1570" spans="1:36" x14ac:dyDescent="0.25">
      <c r="A1570" t="s">
        <v>3143</v>
      </c>
      <c r="B1570" t="s">
        <v>3144</v>
      </c>
      <c r="C1570" s="1">
        <v>145</v>
      </c>
      <c r="D1570" s="1">
        <v>19.205298013244999</v>
      </c>
      <c r="E1570" s="1">
        <v>28.807947019867601</v>
      </c>
      <c r="F1570" s="1">
        <v>25.9271523178808</v>
      </c>
      <c r="G1570" s="1">
        <v>36.490066225165599</v>
      </c>
      <c r="H1570" s="1">
        <v>23.046357615893999</v>
      </c>
      <c r="I1570" s="1">
        <v>9.6026490066225207</v>
      </c>
      <c r="J1570" s="1">
        <v>1.9205298013245</v>
      </c>
      <c r="K1570" s="1">
        <v>148.84105960264901</v>
      </c>
      <c r="L1570" s="1">
        <v>4.8013245033112604</v>
      </c>
      <c r="M1570" s="1">
        <v>19.205298013244999</v>
      </c>
      <c r="N1570" s="1">
        <v>9.6026490066225207</v>
      </c>
      <c r="O1570" s="1">
        <v>14.403973509933801</v>
      </c>
      <c r="P1570" s="1">
        <v>28.807947019867601</v>
      </c>
      <c r="Q1570" s="1">
        <v>28.807947019867601</v>
      </c>
      <c r="R1570" s="1">
        <v>28.807947019867601</v>
      </c>
      <c r="S1570" s="1">
        <v>14.403973509933801</v>
      </c>
      <c r="T1570" t="s">
        <v>21</v>
      </c>
      <c r="U1570" t="s">
        <v>3126</v>
      </c>
      <c r="V1570" s="9">
        <f t="shared" si="362"/>
        <v>13.245033112582757</v>
      </c>
      <c r="W1570" s="9">
        <f t="shared" si="363"/>
        <v>19.867549668874208</v>
      </c>
      <c r="X1570" s="9">
        <f t="shared" si="364"/>
        <v>17.880794701986758</v>
      </c>
      <c r="Y1570" s="9">
        <f t="shared" si="365"/>
        <v>25.165562913907308</v>
      </c>
      <c r="Z1570" s="9">
        <f t="shared" si="366"/>
        <v>15.894039735099311</v>
      </c>
      <c r="AA1570" s="9">
        <f t="shared" si="367"/>
        <v>6.6225165562913944</v>
      </c>
      <c r="AB1570" s="9">
        <f t="shared" si="368"/>
        <v>1.3245033112582758</v>
      </c>
      <c r="AC1570" s="9">
        <f t="shared" si="369"/>
        <v>3.2258064516129044</v>
      </c>
      <c r="AD1570" s="9">
        <f t="shared" si="370"/>
        <v>12.903225806451591</v>
      </c>
      <c r="AE1570" s="9">
        <f t="shared" si="371"/>
        <v>6.4516129032258087</v>
      </c>
      <c r="AF1570" s="9">
        <f t="shared" si="372"/>
        <v>9.677419354838726</v>
      </c>
      <c r="AG1570" s="9">
        <f t="shared" si="373"/>
        <v>19.354838709677452</v>
      </c>
      <c r="AH1570" s="9">
        <f t="shared" si="374"/>
        <v>19.354838709677452</v>
      </c>
      <c r="AI1570" s="9">
        <f t="shared" si="375"/>
        <v>19.354838709677452</v>
      </c>
      <c r="AJ1570" s="9">
        <f t="shared" si="376"/>
        <v>9.677419354838726</v>
      </c>
    </row>
    <row r="1571" spans="1:36" x14ac:dyDescent="0.25">
      <c r="A1571" t="s">
        <v>3145</v>
      </c>
      <c r="B1571" t="s">
        <v>3146</v>
      </c>
      <c r="C1571" s="1">
        <v>246</v>
      </c>
      <c r="D1571" s="1">
        <v>35</v>
      </c>
      <c r="E1571" s="1">
        <v>44</v>
      </c>
      <c r="F1571" s="1">
        <v>39</v>
      </c>
      <c r="G1571" s="1">
        <v>59</v>
      </c>
      <c r="H1571" s="1">
        <v>57</v>
      </c>
      <c r="I1571" s="1">
        <v>10</v>
      </c>
      <c r="J1571" s="1">
        <v>2</v>
      </c>
      <c r="K1571" s="1">
        <v>205</v>
      </c>
      <c r="L1571">
        <v>0</v>
      </c>
      <c r="M1571" s="1">
        <v>5</v>
      </c>
      <c r="N1571" s="1">
        <v>15</v>
      </c>
      <c r="O1571" s="1">
        <v>55</v>
      </c>
      <c r="P1571" s="1">
        <v>15</v>
      </c>
      <c r="Q1571" s="1">
        <v>20</v>
      </c>
      <c r="R1571" s="1">
        <v>65</v>
      </c>
      <c r="S1571" s="1">
        <v>30</v>
      </c>
      <c r="T1571" t="s">
        <v>21</v>
      </c>
      <c r="U1571" t="s">
        <v>3126</v>
      </c>
      <c r="V1571" s="9">
        <f t="shared" si="362"/>
        <v>14.227642276422763</v>
      </c>
      <c r="W1571" s="9">
        <f t="shared" si="363"/>
        <v>17.886178861788618</v>
      </c>
      <c r="X1571" s="9">
        <f t="shared" si="364"/>
        <v>15.853658536585366</v>
      </c>
      <c r="Y1571" s="9">
        <f t="shared" si="365"/>
        <v>23.983739837398375</v>
      </c>
      <c r="Z1571" s="9">
        <f t="shared" si="366"/>
        <v>23.170731707317074</v>
      </c>
      <c r="AA1571" s="9">
        <f t="shared" si="367"/>
        <v>4.0650406504065035</v>
      </c>
      <c r="AB1571" s="9">
        <f t="shared" si="368"/>
        <v>0.81300813008130091</v>
      </c>
      <c r="AC1571" s="9">
        <f t="shared" si="369"/>
        <v>0</v>
      </c>
      <c r="AD1571" s="9">
        <f t="shared" si="370"/>
        <v>2.4390243902439024</v>
      </c>
      <c r="AE1571" s="9">
        <f t="shared" si="371"/>
        <v>7.3170731707317067</v>
      </c>
      <c r="AF1571" s="9">
        <f t="shared" si="372"/>
        <v>26.829268292682929</v>
      </c>
      <c r="AG1571" s="9">
        <f t="shared" si="373"/>
        <v>7.3170731707317067</v>
      </c>
      <c r="AH1571" s="9">
        <f t="shared" si="374"/>
        <v>9.7560975609756095</v>
      </c>
      <c r="AI1571" s="9">
        <f t="shared" si="375"/>
        <v>31.707317073170731</v>
      </c>
      <c r="AJ1571" s="9">
        <f t="shared" si="376"/>
        <v>14.634146341463413</v>
      </c>
    </row>
    <row r="1572" spans="1:36" x14ac:dyDescent="0.25">
      <c r="A1572" t="s">
        <v>3147</v>
      </c>
      <c r="B1572" t="s">
        <v>3148</v>
      </c>
      <c r="C1572" s="1">
        <v>266</v>
      </c>
      <c r="D1572" s="1">
        <v>50</v>
      </c>
      <c r="E1572" s="1">
        <v>37</v>
      </c>
      <c r="F1572" s="1">
        <v>58</v>
      </c>
      <c r="G1572" s="1">
        <v>55</v>
      </c>
      <c r="H1572" s="1">
        <v>50</v>
      </c>
      <c r="I1572" s="1">
        <v>12</v>
      </c>
      <c r="J1572" s="1">
        <v>4</v>
      </c>
      <c r="K1572" s="1">
        <v>235</v>
      </c>
      <c r="L1572" s="1">
        <v>15</v>
      </c>
      <c r="M1572" s="1">
        <v>20</v>
      </c>
      <c r="N1572" s="1">
        <v>10</v>
      </c>
      <c r="O1572" s="1">
        <v>25</v>
      </c>
      <c r="P1572" s="1">
        <v>50</v>
      </c>
      <c r="Q1572" s="1">
        <v>30</v>
      </c>
      <c r="R1572" s="1">
        <v>50</v>
      </c>
      <c r="S1572" s="1">
        <v>35</v>
      </c>
      <c r="T1572" t="s">
        <v>21</v>
      </c>
      <c r="U1572" t="s">
        <v>3126</v>
      </c>
      <c r="V1572" s="9">
        <f t="shared" si="362"/>
        <v>18.796992481203006</v>
      </c>
      <c r="W1572" s="9">
        <f t="shared" si="363"/>
        <v>13.909774436090224</v>
      </c>
      <c r="X1572" s="9">
        <f t="shared" si="364"/>
        <v>21.804511278195488</v>
      </c>
      <c r="Y1572" s="9">
        <f t="shared" si="365"/>
        <v>20.676691729323306</v>
      </c>
      <c r="Z1572" s="9">
        <f t="shared" si="366"/>
        <v>18.796992481203006</v>
      </c>
      <c r="AA1572" s="9">
        <f t="shared" si="367"/>
        <v>4.5112781954887211</v>
      </c>
      <c r="AB1572" s="9">
        <f t="shared" si="368"/>
        <v>1.5037593984962405</v>
      </c>
      <c r="AC1572" s="9">
        <f t="shared" si="369"/>
        <v>6.3829787234042552</v>
      </c>
      <c r="AD1572" s="9">
        <f t="shared" si="370"/>
        <v>8.5106382978723403</v>
      </c>
      <c r="AE1572" s="9">
        <f t="shared" si="371"/>
        <v>4.2553191489361701</v>
      </c>
      <c r="AF1572" s="9">
        <f t="shared" si="372"/>
        <v>10.638297872340425</v>
      </c>
      <c r="AG1572" s="9">
        <f t="shared" si="373"/>
        <v>21.276595744680851</v>
      </c>
      <c r="AH1572" s="9">
        <f t="shared" si="374"/>
        <v>12.76595744680851</v>
      </c>
      <c r="AI1572" s="9">
        <f t="shared" si="375"/>
        <v>21.276595744680851</v>
      </c>
      <c r="AJ1572" s="9">
        <f t="shared" si="376"/>
        <v>14.893617021276595</v>
      </c>
    </row>
    <row r="1573" spans="1:36" x14ac:dyDescent="0.25">
      <c r="A1573" t="s">
        <v>3149</v>
      </c>
      <c r="B1573" t="s">
        <v>3150</v>
      </c>
      <c r="C1573" s="1">
        <v>73</v>
      </c>
      <c r="D1573" s="1">
        <v>17.289473684210499</v>
      </c>
      <c r="E1573" s="1">
        <v>4.8026315789473699</v>
      </c>
      <c r="F1573" s="1">
        <v>17.289473684210499</v>
      </c>
      <c r="G1573" s="1">
        <v>13.4473684210526</v>
      </c>
      <c r="H1573" s="1">
        <v>12.4868421052632</v>
      </c>
      <c r="I1573" s="1">
        <v>7.6842105263157903</v>
      </c>
      <c r="J1573">
        <v>0</v>
      </c>
      <c r="K1573" s="1">
        <v>48.026315789473699</v>
      </c>
      <c r="L1573" s="1">
        <v>9.6052631578947398</v>
      </c>
      <c r="M1573" s="1">
        <v>4.8026315789473699</v>
      </c>
      <c r="N1573">
        <v>0</v>
      </c>
      <c r="O1573" s="1">
        <v>9.6052631578947398</v>
      </c>
      <c r="P1573">
        <v>0</v>
      </c>
      <c r="Q1573" s="1">
        <v>4.8026315789473699</v>
      </c>
      <c r="R1573" s="1">
        <v>19.210526315789501</v>
      </c>
      <c r="S1573">
        <v>0</v>
      </c>
      <c r="T1573" t="s">
        <v>21</v>
      </c>
      <c r="U1573" t="s">
        <v>3126</v>
      </c>
      <c r="V1573" s="9">
        <f t="shared" si="362"/>
        <v>23.684210526315752</v>
      </c>
      <c r="W1573" s="9">
        <f t="shared" si="363"/>
        <v>6.5789473684210549</v>
      </c>
      <c r="X1573" s="9">
        <f t="shared" si="364"/>
        <v>23.684210526315752</v>
      </c>
      <c r="Y1573" s="9">
        <f t="shared" si="365"/>
        <v>18.421052631578906</v>
      </c>
      <c r="Z1573" s="9">
        <f t="shared" si="366"/>
        <v>17.105263157894797</v>
      </c>
      <c r="AA1573" s="9">
        <f t="shared" si="367"/>
        <v>10.526315789473685</v>
      </c>
      <c r="AB1573" s="9">
        <f t="shared" si="368"/>
        <v>0</v>
      </c>
      <c r="AC1573" s="9">
        <f t="shared" si="369"/>
        <v>20</v>
      </c>
      <c r="AD1573" s="9">
        <f t="shared" si="370"/>
        <v>10</v>
      </c>
      <c r="AE1573" s="9">
        <f t="shared" si="371"/>
        <v>0</v>
      </c>
      <c r="AF1573" s="9">
        <f t="shared" si="372"/>
        <v>20</v>
      </c>
      <c r="AG1573" s="9">
        <f t="shared" si="373"/>
        <v>0</v>
      </c>
      <c r="AH1573" s="9">
        <f t="shared" si="374"/>
        <v>10</v>
      </c>
      <c r="AI1573" s="9">
        <f t="shared" si="375"/>
        <v>40.00000000000005</v>
      </c>
      <c r="AJ1573" s="9">
        <f t="shared" si="376"/>
        <v>0</v>
      </c>
    </row>
    <row r="1574" spans="1:36" x14ac:dyDescent="0.25">
      <c r="A1574" t="s">
        <v>3151</v>
      </c>
      <c r="B1574" t="s">
        <v>3152</v>
      </c>
      <c r="C1574" s="1">
        <v>56</v>
      </c>
      <c r="D1574" s="1">
        <v>9.8245614035087705</v>
      </c>
      <c r="E1574" s="1">
        <v>3.9298245614035099</v>
      </c>
      <c r="F1574" s="1">
        <v>5.8947368421052602</v>
      </c>
      <c r="G1574" s="1">
        <v>17.684210526315798</v>
      </c>
      <c r="H1574" s="1">
        <v>12.771929824561401</v>
      </c>
      <c r="I1574" s="1">
        <v>5.8947368421052602</v>
      </c>
      <c r="J1574">
        <v>0</v>
      </c>
      <c r="K1574" s="1">
        <v>44.210526315789501</v>
      </c>
      <c r="L1574" s="1">
        <v>4.9122807017543897</v>
      </c>
      <c r="M1574">
        <v>0</v>
      </c>
      <c r="N1574">
        <v>0</v>
      </c>
      <c r="O1574">
        <v>0</v>
      </c>
      <c r="P1574" s="1">
        <v>24.5614035087719</v>
      </c>
      <c r="Q1574" s="1">
        <v>4.9122807017543897</v>
      </c>
      <c r="R1574" s="1">
        <v>4.9122807017543897</v>
      </c>
      <c r="S1574" s="1">
        <v>4.9122807017543897</v>
      </c>
      <c r="T1574" t="s">
        <v>21</v>
      </c>
      <c r="U1574" t="s">
        <v>3126</v>
      </c>
      <c r="V1574" s="9">
        <f t="shared" si="362"/>
        <v>17.543859649122805</v>
      </c>
      <c r="W1574" s="9">
        <f t="shared" si="363"/>
        <v>7.0175438596491251</v>
      </c>
      <c r="X1574" s="9">
        <f t="shared" si="364"/>
        <v>10.52631578947368</v>
      </c>
      <c r="Y1574" s="9">
        <f t="shared" si="365"/>
        <v>31.578947368421069</v>
      </c>
      <c r="Z1574" s="9">
        <f t="shared" si="366"/>
        <v>22.807017543859644</v>
      </c>
      <c r="AA1574" s="9">
        <f t="shared" si="367"/>
        <v>10.52631578947368</v>
      </c>
      <c r="AB1574" s="9">
        <f t="shared" si="368"/>
        <v>0</v>
      </c>
      <c r="AC1574" s="9">
        <f t="shared" si="369"/>
        <v>11.111111111111112</v>
      </c>
      <c r="AD1574" s="9">
        <f t="shared" si="370"/>
        <v>0</v>
      </c>
      <c r="AE1574" s="9">
        <f t="shared" si="371"/>
        <v>0</v>
      </c>
      <c r="AF1574" s="9">
        <f t="shared" si="372"/>
        <v>0</v>
      </c>
      <c r="AG1574" s="9">
        <f t="shared" si="373"/>
        <v>55.555555555555458</v>
      </c>
      <c r="AH1574" s="9">
        <f t="shared" si="374"/>
        <v>11.111111111111112</v>
      </c>
      <c r="AI1574" s="9">
        <f t="shared" si="375"/>
        <v>11.111111111111112</v>
      </c>
      <c r="AJ1574" s="9">
        <f t="shared" si="376"/>
        <v>11.111111111111112</v>
      </c>
    </row>
    <row r="1575" spans="1:36" x14ac:dyDescent="0.25">
      <c r="A1575" t="s">
        <v>3153</v>
      </c>
      <c r="B1575" t="s">
        <v>3154</v>
      </c>
      <c r="C1575" s="1">
        <v>218</v>
      </c>
      <c r="D1575" s="1">
        <v>30</v>
      </c>
      <c r="E1575" s="1">
        <v>25</v>
      </c>
      <c r="F1575" s="1">
        <v>24</v>
      </c>
      <c r="G1575" s="1">
        <v>66</v>
      </c>
      <c r="H1575" s="1">
        <v>50</v>
      </c>
      <c r="I1575" s="1">
        <v>21</v>
      </c>
      <c r="J1575" s="1">
        <v>2</v>
      </c>
      <c r="K1575" s="1">
        <v>190</v>
      </c>
      <c r="L1575" s="1">
        <v>15</v>
      </c>
      <c r="M1575" s="1">
        <v>5</v>
      </c>
      <c r="N1575">
        <v>0</v>
      </c>
      <c r="O1575" s="1">
        <v>20</v>
      </c>
      <c r="P1575" s="1">
        <v>40</v>
      </c>
      <c r="Q1575" s="1">
        <v>20</v>
      </c>
      <c r="R1575" s="1">
        <v>60</v>
      </c>
      <c r="S1575" s="1">
        <v>30</v>
      </c>
      <c r="T1575" t="s">
        <v>21</v>
      </c>
      <c r="U1575" t="s">
        <v>3126</v>
      </c>
      <c r="V1575" s="9">
        <f t="shared" si="362"/>
        <v>13.761467889908257</v>
      </c>
      <c r="W1575" s="9">
        <f t="shared" si="363"/>
        <v>11.467889908256881</v>
      </c>
      <c r="X1575" s="9">
        <f t="shared" si="364"/>
        <v>11.009174311926607</v>
      </c>
      <c r="Y1575" s="9">
        <f t="shared" si="365"/>
        <v>30.275229357798167</v>
      </c>
      <c r="Z1575" s="9">
        <f t="shared" si="366"/>
        <v>22.935779816513762</v>
      </c>
      <c r="AA1575" s="9">
        <f t="shared" si="367"/>
        <v>9.6330275229357802</v>
      </c>
      <c r="AB1575" s="9">
        <f t="shared" si="368"/>
        <v>0.91743119266055051</v>
      </c>
      <c r="AC1575" s="9">
        <f t="shared" si="369"/>
        <v>7.8947368421052628</v>
      </c>
      <c r="AD1575" s="9">
        <f t="shared" si="370"/>
        <v>2.6315789473684208</v>
      </c>
      <c r="AE1575" s="9">
        <f t="shared" si="371"/>
        <v>0</v>
      </c>
      <c r="AF1575" s="9">
        <f t="shared" si="372"/>
        <v>10.526315789473683</v>
      </c>
      <c r="AG1575" s="9">
        <f t="shared" si="373"/>
        <v>21.052631578947366</v>
      </c>
      <c r="AH1575" s="9">
        <f t="shared" si="374"/>
        <v>10.526315789473683</v>
      </c>
      <c r="AI1575" s="9">
        <f t="shared" si="375"/>
        <v>31.578947368421051</v>
      </c>
      <c r="AJ1575" s="9">
        <f t="shared" si="376"/>
        <v>15.789473684210526</v>
      </c>
    </row>
    <row r="1576" spans="1:36" x14ac:dyDescent="0.25">
      <c r="A1576" t="s">
        <v>3155</v>
      </c>
      <c r="B1576" t="s">
        <v>3156</v>
      </c>
      <c r="C1576" s="1">
        <v>107</v>
      </c>
      <c r="D1576" s="1">
        <v>12.7614678899083</v>
      </c>
      <c r="E1576" s="1">
        <v>15.706422018348601</v>
      </c>
      <c r="F1576" s="1">
        <v>12.7614678899083</v>
      </c>
      <c r="G1576" s="1">
        <v>31.412844036697201</v>
      </c>
      <c r="H1576" s="1">
        <v>13.743119266055</v>
      </c>
      <c r="I1576" s="1">
        <v>19.633027522935802</v>
      </c>
      <c r="J1576" s="1">
        <v>0.98165137614678899</v>
      </c>
      <c r="K1576" s="1">
        <v>88.348623853210896</v>
      </c>
      <c r="L1576" s="1">
        <v>4.9082568807339397</v>
      </c>
      <c r="M1576" s="1">
        <v>4.9082568807339397</v>
      </c>
      <c r="N1576" s="1">
        <v>4.9082568807339397</v>
      </c>
      <c r="O1576" s="1">
        <v>14.724770642201801</v>
      </c>
      <c r="P1576" s="1">
        <v>9.8165137614678795</v>
      </c>
      <c r="Q1576" s="1">
        <v>9.8165137614678795</v>
      </c>
      <c r="R1576" s="1">
        <v>34.357798165137602</v>
      </c>
      <c r="S1576" s="1">
        <v>4.9082568807339397</v>
      </c>
      <c r="T1576" t="s">
        <v>21</v>
      </c>
      <c r="U1576" t="s">
        <v>3126</v>
      </c>
      <c r="V1576" s="9">
        <f t="shared" si="362"/>
        <v>11.926605504587195</v>
      </c>
      <c r="W1576" s="9">
        <f t="shared" si="363"/>
        <v>14.678899082568787</v>
      </c>
      <c r="X1576" s="9">
        <f t="shared" si="364"/>
        <v>11.926605504587195</v>
      </c>
      <c r="Y1576" s="9">
        <f t="shared" si="365"/>
        <v>29.357798165137574</v>
      </c>
      <c r="Z1576" s="9">
        <f t="shared" si="366"/>
        <v>12.844036697247663</v>
      </c>
      <c r="AA1576" s="9">
        <f t="shared" si="367"/>
        <v>18.348623853211031</v>
      </c>
      <c r="AB1576" s="9">
        <f t="shared" si="368"/>
        <v>0.91743119266055051</v>
      </c>
      <c r="AC1576" s="9">
        <f t="shared" si="369"/>
        <v>5.5555555555555562</v>
      </c>
      <c r="AD1576" s="9">
        <f t="shared" si="370"/>
        <v>5.5555555555555562</v>
      </c>
      <c r="AE1576" s="9">
        <f t="shared" si="371"/>
        <v>5.5555555555555562</v>
      </c>
      <c r="AF1576" s="9">
        <f t="shared" si="372"/>
        <v>16.66666666666665</v>
      </c>
      <c r="AG1576" s="9">
        <f t="shared" si="373"/>
        <v>11.111111111111112</v>
      </c>
      <c r="AH1576" s="9">
        <f t="shared" si="374"/>
        <v>11.111111111111112</v>
      </c>
      <c r="AI1576" s="9">
        <f t="shared" si="375"/>
        <v>38.888888888888921</v>
      </c>
      <c r="AJ1576" s="9">
        <f t="shared" si="376"/>
        <v>5.5555555555555562</v>
      </c>
    </row>
    <row r="1577" spans="1:36" x14ac:dyDescent="0.25">
      <c r="A1577" t="s">
        <v>3157</v>
      </c>
      <c r="B1577" t="s">
        <v>3158</v>
      </c>
      <c r="C1577" s="1">
        <v>607.99999999999898</v>
      </c>
      <c r="D1577" s="1">
        <v>97.360529104762705</v>
      </c>
      <c r="E1577" s="1">
        <v>79.963264060813898</v>
      </c>
      <c r="F1577" s="1">
        <v>106.105506672839</v>
      </c>
      <c r="G1577" s="1">
        <v>132.52837368096201</v>
      </c>
      <c r="H1577" s="1">
        <v>119.82343203273599</v>
      </c>
      <c r="I1577" s="1">
        <v>67.067907098244703</v>
      </c>
      <c r="J1577" s="1">
        <v>5.1509873496399798</v>
      </c>
      <c r="K1577" s="1">
        <v>498.20990918117599</v>
      </c>
      <c r="L1577">
        <v>0</v>
      </c>
      <c r="M1577" s="1">
        <v>20.001795276269899</v>
      </c>
      <c r="N1577" s="1">
        <v>24.800946642620701</v>
      </c>
      <c r="O1577" s="1">
        <v>44.297841594485803</v>
      </c>
      <c r="P1577" s="1">
        <v>104.038478757837</v>
      </c>
      <c r="Q1577" s="1">
        <v>88.055239483501794</v>
      </c>
      <c r="R1577" s="1">
        <v>187.93107378023799</v>
      </c>
      <c r="S1577" s="1">
        <v>29.084533646222599</v>
      </c>
      <c r="T1577" t="s">
        <v>21</v>
      </c>
      <c r="U1577" t="s">
        <v>3126</v>
      </c>
      <c r="V1577" s="9">
        <f t="shared" si="362"/>
        <v>16.013244918546523</v>
      </c>
      <c r="W1577" s="9">
        <f t="shared" si="363"/>
        <v>13.151852641581256</v>
      </c>
      <c r="X1577" s="9">
        <f t="shared" si="364"/>
        <v>17.451563597506446</v>
      </c>
      <c r="Y1577" s="9">
        <f t="shared" si="365"/>
        <v>21.797429881737209</v>
      </c>
      <c r="Z1577" s="9">
        <f t="shared" si="366"/>
        <v>19.707801321173715</v>
      </c>
      <c r="AA1577" s="9">
        <f t="shared" si="367"/>
        <v>11.030905772737635</v>
      </c>
      <c r="AB1577" s="9">
        <f t="shared" si="368"/>
        <v>0.84720186671710329</v>
      </c>
      <c r="AC1577" s="9">
        <f t="shared" si="369"/>
        <v>0</v>
      </c>
      <c r="AD1577" s="9">
        <f t="shared" si="370"/>
        <v>4.0147325269269523</v>
      </c>
      <c r="AE1577" s="9">
        <f t="shared" si="371"/>
        <v>4.978011513938343</v>
      </c>
      <c r="AF1577" s="9">
        <f t="shared" si="372"/>
        <v>8.8914011500274519</v>
      </c>
      <c r="AG1577" s="9">
        <f t="shared" si="373"/>
        <v>20.882458746922072</v>
      </c>
      <c r="AH1577" s="9">
        <f t="shared" si="374"/>
        <v>17.674325191207739</v>
      </c>
      <c r="AI1577" s="9">
        <f t="shared" si="375"/>
        <v>37.721263731809103</v>
      </c>
      <c r="AJ1577" s="9">
        <f t="shared" si="376"/>
        <v>5.8378071391683006</v>
      </c>
    </row>
    <row r="1578" spans="1:36" x14ac:dyDescent="0.25">
      <c r="A1578" t="s">
        <v>3159</v>
      </c>
      <c r="B1578" t="s">
        <v>3160</v>
      </c>
      <c r="C1578" s="1">
        <v>615</v>
      </c>
      <c r="D1578" s="1">
        <v>139.508911124364</v>
      </c>
      <c r="E1578" s="1">
        <v>90.640681019257897</v>
      </c>
      <c r="F1578" s="1">
        <v>123.865966889551</v>
      </c>
      <c r="G1578" s="1">
        <v>126.77044238249501</v>
      </c>
      <c r="H1578" s="1">
        <v>92.646909578965307</v>
      </c>
      <c r="I1578" s="1">
        <v>39.521071147758697</v>
      </c>
      <c r="J1578" s="1">
        <v>2.0460178576075201</v>
      </c>
      <c r="K1578" s="1">
        <v>488.01870758467697</v>
      </c>
      <c r="L1578" s="1">
        <v>30.149526582306201</v>
      </c>
      <c r="M1578" s="1">
        <v>14.8032263363193</v>
      </c>
      <c r="N1578" s="1">
        <v>9.9983560798280102</v>
      </c>
      <c r="O1578" s="1">
        <v>69.132820528684107</v>
      </c>
      <c r="P1578" s="1">
        <v>89.432544580810898</v>
      </c>
      <c r="Q1578" s="1">
        <v>94.322908676395301</v>
      </c>
      <c r="R1578" s="1">
        <v>121.115009616465</v>
      </c>
      <c r="S1578" s="1">
        <v>59.064315183867897</v>
      </c>
      <c r="T1578" t="s">
        <v>21</v>
      </c>
      <c r="U1578" t="s">
        <v>3126</v>
      </c>
      <c r="V1578" s="9">
        <f t="shared" si="362"/>
        <v>22.684375792579516</v>
      </c>
      <c r="W1578" s="9">
        <f t="shared" si="363"/>
        <v>14.738322116952505</v>
      </c>
      <c r="X1578" s="9">
        <f t="shared" si="364"/>
        <v>20.140807624317237</v>
      </c>
      <c r="Y1578" s="9">
        <f t="shared" si="365"/>
        <v>20.61308006219431</v>
      </c>
      <c r="Z1578" s="9">
        <f t="shared" si="366"/>
        <v>15.064538142921188</v>
      </c>
      <c r="AA1578" s="9">
        <f t="shared" si="367"/>
        <v>6.4261904305298696</v>
      </c>
      <c r="AB1578" s="9">
        <f t="shared" si="368"/>
        <v>0.33268583050528783</v>
      </c>
      <c r="AC1578" s="9">
        <f t="shared" si="369"/>
        <v>6.1779448438613196</v>
      </c>
      <c r="AD1578" s="9">
        <f t="shared" si="370"/>
        <v>3.033331736314794</v>
      </c>
      <c r="AE1578" s="9">
        <f t="shared" si="371"/>
        <v>2.0487649191385104</v>
      </c>
      <c r="AF1578" s="9">
        <f t="shared" si="372"/>
        <v>14.166018526387894</v>
      </c>
      <c r="AG1578" s="9">
        <f t="shared" si="373"/>
        <v>18.325638585339128</v>
      </c>
      <c r="AH1578" s="9">
        <f t="shared" si="374"/>
        <v>19.327723960260105</v>
      </c>
      <c r="AI1578" s="9">
        <f t="shared" si="375"/>
        <v>24.817698119789831</v>
      </c>
      <c r="AJ1578" s="9">
        <f t="shared" si="376"/>
        <v>12.102879308908367</v>
      </c>
    </row>
    <row r="1579" spans="1:36" x14ac:dyDescent="0.25">
      <c r="A1579" t="s">
        <v>3161</v>
      </c>
      <c r="B1579" t="s">
        <v>1152</v>
      </c>
      <c r="C1579" s="1">
        <v>191</v>
      </c>
      <c r="D1579" s="1">
        <v>33.705882352941202</v>
      </c>
      <c r="E1579" s="1">
        <v>23.491978609625701</v>
      </c>
      <c r="F1579" s="1">
        <v>32.6844919786096</v>
      </c>
      <c r="G1579" s="1">
        <v>45.962566844919699</v>
      </c>
      <c r="H1579" s="1">
        <v>37.791443850267299</v>
      </c>
      <c r="I1579" s="1">
        <v>16.3422459893048</v>
      </c>
      <c r="J1579" s="1">
        <v>1.02139037433155</v>
      </c>
      <c r="K1579" s="1">
        <v>158.31550802139</v>
      </c>
      <c r="L1579" s="1">
        <v>10.2139037433155</v>
      </c>
      <c r="M1579" s="1">
        <v>15.320855614973301</v>
      </c>
      <c r="N1579" s="1">
        <v>5.10695187165775</v>
      </c>
      <c r="O1579" s="1">
        <v>20.427807486631</v>
      </c>
      <c r="P1579" s="1">
        <v>25.534759358288699</v>
      </c>
      <c r="Q1579" s="1">
        <v>15.320855614973301</v>
      </c>
      <c r="R1579" s="1">
        <v>61.283422459893004</v>
      </c>
      <c r="S1579" s="1">
        <v>5.10695187165775</v>
      </c>
      <c r="T1579" t="s">
        <v>21</v>
      </c>
      <c r="U1579" t="s">
        <v>3126</v>
      </c>
      <c r="V1579" s="9">
        <f t="shared" si="362"/>
        <v>17.647058823529424</v>
      </c>
      <c r="W1579" s="9">
        <f t="shared" si="363"/>
        <v>12.299465240641728</v>
      </c>
      <c r="X1579" s="9">
        <f t="shared" si="364"/>
        <v>17.112299465240628</v>
      </c>
      <c r="Y1579" s="9">
        <f t="shared" si="365"/>
        <v>24.064171122994608</v>
      </c>
      <c r="Z1579" s="9">
        <f t="shared" si="366"/>
        <v>19.786096256684448</v>
      </c>
      <c r="AA1579" s="9">
        <f t="shared" si="367"/>
        <v>8.5561497326203142</v>
      </c>
      <c r="AB1579" s="9">
        <f t="shared" si="368"/>
        <v>0.53475935828876964</v>
      </c>
      <c r="AC1579" s="9">
        <f t="shared" si="369"/>
        <v>6.4516129032258158</v>
      </c>
      <c r="AD1579" s="9">
        <f t="shared" si="370"/>
        <v>9.6774193548387561</v>
      </c>
      <c r="AE1579" s="9">
        <f t="shared" si="371"/>
        <v>3.2258064516129079</v>
      </c>
      <c r="AF1579" s="9">
        <f t="shared" si="372"/>
        <v>12.903225806451632</v>
      </c>
      <c r="AG1579" s="9">
        <f t="shared" si="373"/>
        <v>16.129032258064509</v>
      </c>
      <c r="AH1579" s="9">
        <f t="shared" si="374"/>
        <v>9.6774193548387561</v>
      </c>
      <c r="AI1579" s="9">
        <f t="shared" si="375"/>
        <v>38.709677419354904</v>
      </c>
      <c r="AJ1579" s="9">
        <f t="shared" si="376"/>
        <v>3.2258064516129079</v>
      </c>
    </row>
    <row r="1580" spans="1:36" x14ac:dyDescent="0.25">
      <c r="A1580" t="s">
        <v>3162</v>
      </c>
      <c r="B1580" t="s">
        <v>3163</v>
      </c>
      <c r="C1580" s="1">
        <v>467.99999999999898</v>
      </c>
      <c r="D1580" s="1">
        <v>104.536537705738</v>
      </c>
      <c r="E1580" s="1">
        <v>66.616613257674601</v>
      </c>
      <c r="F1580" s="1">
        <v>100.09288149256901</v>
      </c>
      <c r="G1580" s="1">
        <v>108.400302855364</v>
      </c>
      <c r="H1580" s="1">
        <v>56.302088095405502</v>
      </c>
      <c r="I1580" s="1">
        <v>28.951799967537099</v>
      </c>
      <c r="J1580" s="1">
        <v>3.09977662571157</v>
      </c>
      <c r="K1580" s="1">
        <v>381.47748371425001</v>
      </c>
      <c r="L1580" s="1">
        <v>44.858982672667203</v>
      </c>
      <c r="M1580" s="1">
        <v>14.6139922978473</v>
      </c>
      <c r="N1580" s="1">
        <v>28.779231619167899</v>
      </c>
      <c r="O1580" s="1">
        <v>34.6336601752636</v>
      </c>
      <c r="P1580" s="1">
        <v>69.694440303732506</v>
      </c>
      <c r="Q1580" s="1">
        <v>59.772240445599202</v>
      </c>
      <c r="R1580" s="1">
        <v>77.186143729352494</v>
      </c>
      <c r="S1580" s="1">
        <v>51.938792470619298</v>
      </c>
      <c r="T1580" t="s">
        <v>21</v>
      </c>
      <c r="U1580" t="s">
        <v>3126</v>
      </c>
      <c r="V1580" s="9">
        <f t="shared" si="362"/>
        <v>22.336867031140649</v>
      </c>
      <c r="W1580" s="9">
        <f t="shared" si="363"/>
        <v>14.234319072152724</v>
      </c>
      <c r="X1580" s="9">
        <f t="shared" si="364"/>
        <v>21.387367840292569</v>
      </c>
      <c r="Y1580" s="9">
        <f t="shared" si="365"/>
        <v>23.16245787507783</v>
      </c>
      <c r="Z1580" s="9">
        <f t="shared" si="366"/>
        <v>12.030360704146501</v>
      </c>
      <c r="AA1580" s="9">
        <f t="shared" si="367"/>
        <v>6.1862820443455471</v>
      </c>
      <c r="AB1580" s="9">
        <f t="shared" si="368"/>
        <v>0.66234543284435399</v>
      </c>
      <c r="AC1580" s="9">
        <f t="shared" si="369"/>
        <v>11.759274029989495</v>
      </c>
      <c r="AD1580" s="9">
        <f t="shared" si="370"/>
        <v>3.830892496080863</v>
      </c>
      <c r="AE1580" s="9">
        <f t="shared" si="371"/>
        <v>7.5441494839903323</v>
      </c>
      <c r="AF1580" s="9">
        <f t="shared" si="372"/>
        <v>9.0788215959834559</v>
      </c>
      <c r="AG1580" s="9">
        <f t="shared" si="373"/>
        <v>18.269607848188993</v>
      </c>
      <c r="AH1580" s="9">
        <f t="shared" si="374"/>
        <v>15.668615579516684</v>
      </c>
      <c r="AI1580" s="9">
        <f t="shared" si="375"/>
        <v>20.233473015977435</v>
      </c>
      <c r="AJ1580" s="9">
        <f t="shared" si="376"/>
        <v>13.615165950272607</v>
      </c>
    </row>
    <row r="1581" spans="1:36" x14ac:dyDescent="0.25">
      <c r="A1581" t="s">
        <v>3164</v>
      </c>
      <c r="B1581" t="s">
        <v>3165</v>
      </c>
      <c r="C1581" s="1">
        <v>861</v>
      </c>
      <c r="D1581" s="1">
        <v>136.32499999999999</v>
      </c>
      <c r="E1581" s="1">
        <v>103.52500000000001</v>
      </c>
      <c r="F1581" s="1">
        <v>141.44999999999999</v>
      </c>
      <c r="G1581" s="1">
        <v>157.85</v>
      </c>
      <c r="H1581" s="1">
        <v>182.45</v>
      </c>
      <c r="I1581" s="1">
        <v>125.05</v>
      </c>
      <c r="J1581" s="1">
        <v>14.35</v>
      </c>
      <c r="K1581" s="1">
        <v>727.75</v>
      </c>
      <c r="L1581" s="1">
        <v>30.75</v>
      </c>
      <c r="M1581" s="1">
        <v>20.5</v>
      </c>
      <c r="N1581" s="1">
        <v>10.25</v>
      </c>
      <c r="O1581" s="1">
        <v>66.625</v>
      </c>
      <c r="P1581" s="1">
        <v>112.75</v>
      </c>
      <c r="Q1581" s="1">
        <v>128.125</v>
      </c>
      <c r="R1581" s="1">
        <v>328</v>
      </c>
      <c r="S1581" s="1">
        <v>30.75</v>
      </c>
      <c r="T1581" t="s">
        <v>21</v>
      </c>
      <c r="U1581" t="s">
        <v>3126</v>
      </c>
      <c r="V1581" s="9">
        <f t="shared" si="362"/>
        <v>15.833333333333332</v>
      </c>
      <c r="W1581" s="9">
        <f t="shared" si="363"/>
        <v>12.023809523809524</v>
      </c>
      <c r="X1581" s="9">
        <f t="shared" si="364"/>
        <v>16.428571428571427</v>
      </c>
      <c r="Y1581" s="9">
        <f t="shared" si="365"/>
        <v>18.333333333333332</v>
      </c>
      <c r="Z1581" s="9">
        <f t="shared" si="366"/>
        <v>21.19047619047619</v>
      </c>
      <c r="AA1581" s="9">
        <f t="shared" si="367"/>
        <v>14.523809523809522</v>
      </c>
      <c r="AB1581" s="9">
        <f t="shared" si="368"/>
        <v>1.6666666666666667</v>
      </c>
      <c r="AC1581" s="9">
        <f t="shared" si="369"/>
        <v>4.225352112676056</v>
      </c>
      <c r="AD1581" s="9">
        <f t="shared" si="370"/>
        <v>2.8169014084507045</v>
      </c>
      <c r="AE1581" s="9">
        <f t="shared" si="371"/>
        <v>1.4084507042253522</v>
      </c>
      <c r="AF1581" s="9">
        <f t="shared" si="372"/>
        <v>9.1549295774647899</v>
      </c>
      <c r="AG1581" s="9">
        <f t="shared" si="373"/>
        <v>15.492957746478872</v>
      </c>
      <c r="AH1581" s="9">
        <f t="shared" si="374"/>
        <v>17.6056338028169</v>
      </c>
      <c r="AI1581" s="9">
        <f t="shared" si="375"/>
        <v>45.070422535211272</v>
      </c>
      <c r="AJ1581" s="9">
        <f t="shared" si="376"/>
        <v>4.225352112676056</v>
      </c>
    </row>
    <row r="1582" spans="1:36" x14ac:dyDescent="0.25">
      <c r="A1582" t="s">
        <v>3166</v>
      </c>
      <c r="B1582" t="s">
        <v>99</v>
      </c>
      <c r="C1582" s="1">
        <v>264.99999999999898</v>
      </c>
      <c r="D1582" s="1">
        <v>68.517110266159506</v>
      </c>
      <c r="E1582" s="1">
        <v>31.2357414448668</v>
      </c>
      <c r="F1582" s="1">
        <v>69.524714828897203</v>
      </c>
      <c r="G1582" s="1">
        <v>42.319391634980903</v>
      </c>
      <c r="H1582" s="1">
        <v>41.311787072243199</v>
      </c>
      <c r="I1582" s="1">
        <v>12.0912547528517</v>
      </c>
      <c r="J1582">
        <v>0</v>
      </c>
      <c r="K1582" s="1">
        <v>211.59695817490501</v>
      </c>
      <c r="L1582">
        <v>0</v>
      </c>
      <c r="M1582">
        <v>0</v>
      </c>
      <c r="N1582" s="1">
        <v>5.0380228136882099</v>
      </c>
      <c r="O1582" s="1">
        <v>50.380228136882103</v>
      </c>
      <c r="P1582" s="1">
        <v>20.152091254752801</v>
      </c>
      <c r="Q1582" s="1">
        <v>40.304182509505701</v>
      </c>
      <c r="R1582" s="1">
        <v>75.570342205323101</v>
      </c>
      <c r="S1582" s="1">
        <v>20.152091254752801</v>
      </c>
      <c r="T1582" t="s">
        <v>21</v>
      </c>
      <c r="U1582" t="s">
        <v>3126</v>
      </c>
      <c r="V1582" s="9">
        <f t="shared" si="362"/>
        <v>25.855513307984818</v>
      </c>
      <c r="W1582" s="9">
        <f t="shared" si="363"/>
        <v>11.787072243346008</v>
      </c>
      <c r="X1582" s="9">
        <f t="shared" si="364"/>
        <v>26.235741444866971</v>
      </c>
      <c r="Y1582" s="9">
        <f t="shared" si="365"/>
        <v>15.969581749049459</v>
      </c>
      <c r="Z1582" s="9">
        <f t="shared" si="366"/>
        <v>15.589353612167306</v>
      </c>
      <c r="AA1582" s="9">
        <f t="shared" si="367"/>
        <v>4.5627376425855646</v>
      </c>
      <c r="AB1582" s="9">
        <f t="shared" si="368"/>
        <v>0</v>
      </c>
      <c r="AC1582" s="9">
        <f t="shared" si="369"/>
        <v>0</v>
      </c>
      <c r="AD1582" s="9">
        <f t="shared" si="370"/>
        <v>0</v>
      </c>
      <c r="AE1582" s="9">
        <f t="shared" si="371"/>
        <v>2.3809523809523787</v>
      </c>
      <c r="AF1582" s="9">
        <f t="shared" si="372"/>
        <v>23.809523809523789</v>
      </c>
      <c r="AG1582" s="9">
        <f t="shared" si="373"/>
        <v>9.5238095238094971</v>
      </c>
      <c r="AH1582" s="9">
        <f t="shared" si="374"/>
        <v>19.04761904761904</v>
      </c>
      <c r="AI1582" s="9">
        <f t="shared" si="375"/>
        <v>35.714285714285658</v>
      </c>
      <c r="AJ1582" s="9">
        <f t="shared" si="376"/>
        <v>9.5238095238094971</v>
      </c>
    </row>
    <row r="1583" spans="1:36" x14ac:dyDescent="0.25">
      <c r="A1583" t="s">
        <v>3167</v>
      </c>
      <c r="B1583" t="s">
        <v>3168</v>
      </c>
      <c r="C1583" s="1">
        <v>341.99999999999898</v>
      </c>
      <c r="D1583" s="1">
        <v>55.293413173652503</v>
      </c>
      <c r="E1583" s="1">
        <v>47.101796407185503</v>
      </c>
      <c r="F1583" s="1">
        <v>53.245508982035801</v>
      </c>
      <c r="G1583" s="1">
        <v>79.868263473053602</v>
      </c>
      <c r="H1583" s="1">
        <v>69.628742514969801</v>
      </c>
      <c r="I1583" s="1">
        <v>32.766467065868198</v>
      </c>
      <c r="J1583" s="1">
        <v>4.0958083832335204</v>
      </c>
      <c r="K1583" s="1">
        <v>276.467065868264</v>
      </c>
      <c r="L1583" s="1">
        <v>5.1197604790419202</v>
      </c>
      <c r="M1583" s="1">
        <v>10.2395209580838</v>
      </c>
      <c r="N1583" s="1">
        <v>5.1197604790419202</v>
      </c>
      <c r="O1583" s="1">
        <v>46.077844311377298</v>
      </c>
      <c r="P1583" s="1">
        <v>20.479041916167699</v>
      </c>
      <c r="Q1583" s="1">
        <v>25.598802395209599</v>
      </c>
      <c r="R1583" s="1">
        <v>133.11377245508999</v>
      </c>
      <c r="S1583" s="1">
        <v>30.7185628742515</v>
      </c>
      <c r="T1583" t="s">
        <v>21</v>
      </c>
      <c r="U1583" t="s">
        <v>3126</v>
      </c>
      <c r="V1583" s="9">
        <f t="shared" si="362"/>
        <v>16.167664670658674</v>
      </c>
      <c r="W1583" s="9">
        <f t="shared" si="363"/>
        <v>13.772455089820365</v>
      </c>
      <c r="X1583" s="9">
        <f t="shared" si="364"/>
        <v>15.56886227544911</v>
      </c>
      <c r="Y1583" s="9">
        <f t="shared" si="365"/>
        <v>23.353293413173638</v>
      </c>
      <c r="Z1583" s="9">
        <f t="shared" si="366"/>
        <v>20.359281437125734</v>
      </c>
      <c r="AA1583" s="9">
        <f t="shared" si="367"/>
        <v>9.5808383233533032</v>
      </c>
      <c r="AB1583" s="9">
        <f t="shared" si="368"/>
        <v>1.1976047904191616</v>
      </c>
      <c r="AC1583" s="9">
        <f t="shared" si="369"/>
        <v>1.8518518518518496</v>
      </c>
      <c r="AD1583" s="9">
        <f t="shared" si="370"/>
        <v>3.7037037037036846</v>
      </c>
      <c r="AE1583" s="9">
        <f t="shared" si="371"/>
        <v>1.8518518518518496</v>
      </c>
      <c r="AF1583" s="9">
        <f t="shared" si="372"/>
        <v>16.666666666666654</v>
      </c>
      <c r="AG1583" s="9">
        <f t="shared" si="373"/>
        <v>7.4074074074074057</v>
      </c>
      <c r="AH1583" s="9">
        <f t="shared" si="374"/>
        <v>9.2592592592592471</v>
      </c>
      <c r="AI1583" s="9">
        <f t="shared" si="375"/>
        <v>48.148148148148117</v>
      </c>
      <c r="AJ1583" s="9">
        <f t="shared" si="376"/>
        <v>11.111111111111091</v>
      </c>
    </row>
    <row r="1584" spans="1:36" x14ac:dyDescent="0.25">
      <c r="A1584" t="s">
        <v>3169</v>
      </c>
      <c r="B1584" t="s">
        <v>3170</v>
      </c>
      <c r="C1584" s="1">
        <v>211</v>
      </c>
      <c r="D1584" s="1">
        <v>23</v>
      </c>
      <c r="E1584" s="1">
        <v>37</v>
      </c>
      <c r="F1584" s="1">
        <v>34</v>
      </c>
      <c r="G1584" s="1">
        <v>48</v>
      </c>
      <c r="H1584" s="1">
        <v>46</v>
      </c>
      <c r="I1584" s="1">
        <v>22</v>
      </c>
      <c r="J1584" s="1">
        <v>1</v>
      </c>
      <c r="K1584" s="1">
        <v>205</v>
      </c>
      <c r="L1584" s="1">
        <v>15</v>
      </c>
      <c r="M1584" s="1">
        <v>5</v>
      </c>
      <c r="N1584" s="1">
        <v>15</v>
      </c>
      <c r="O1584" s="1">
        <v>10</v>
      </c>
      <c r="P1584" s="1">
        <v>10</v>
      </c>
      <c r="Q1584" s="1">
        <v>15</v>
      </c>
      <c r="R1584" s="1">
        <v>105</v>
      </c>
      <c r="S1584" s="1">
        <v>30</v>
      </c>
      <c r="T1584" t="s">
        <v>21</v>
      </c>
      <c r="U1584" t="s">
        <v>3126</v>
      </c>
      <c r="V1584" s="9">
        <f t="shared" si="362"/>
        <v>10.900473933649289</v>
      </c>
      <c r="W1584" s="9">
        <f t="shared" si="363"/>
        <v>17.535545023696685</v>
      </c>
      <c r="X1584" s="9">
        <f t="shared" si="364"/>
        <v>16.113744075829384</v>
      </c>
      <c r="Y1584" s="9">
        <f t="shared" si="365"/>
        <v>22.748815165876778</v>
      </c>
      <c r="Z1584" s="9">
        <f t="shared" si="366"/>
        <v>21.800947867298579</v>
      </c>
      <c r="AA1584" s="9">
        <f t="shared" si="367"/>
        <v>10.42654028436019</v>
      </c>
      <c r="AB1584" s="9">
        <f t="shared" si="368"/>
        <v>0.47393364928909953</v>
      </c>
      <c r="AC1584" s="9">
        <f t="shared" si="369"/>
        <v>7.3170731707317067</v>
      </c>
      <c r="AD1584" s="9">
        <f t="shared" si="370"/>
        <v>2.4390243902439024</v>
      </c>
      <c r="AE1584" s="9">
        <f t="shared" si="371"/>
        <v>7.3170731707317067</v>
      </c>
      <c r="AF1584" s="9">
        <f t="shared" si="372"/>
        <v>4.8780487804878048</v>
      </c>
      <c r="AG1584" s="9">
        <f t="shared" si="373"/>
        <v>4.8780487804878048</v>
      </c>
      <c r="AH1584" s="9">
        <f t="shared" si="374"/>
        <v>7.3170731707317067</v>
      </c>
      <c r="AI1584" s="9">
        <f t="shared" si="375"/>
        <v>51.219512195121951</v>
      </c>
      <c r="AJ1584" s="9">
        <f t="shared" si="376"/>
        <v>14.634146341463413</v>
      </c>
    </row>
    <row r="1585" spans="1:36" x14ac:dyDescent="0.25">
      <c r="A1585" t="s">
        <v>3171</v>
      </c>
      <c r="B1585" t="s">
        <v>3172</v>
      </c>
      <c r="C1585" s="1">
        <v>271</v>
      </c>
      <c r="D1585" s="1">
        <v>46.316363636363597</v>
      </c>
      <c r="E1585" s="1">
        <v>52.2290909090909</v>
      </c>
      <c r="F1585" s="1">
        <v>43.36</v>
      </c>
      <c r="G1585" s="1">
        <v>70.952727272727202</v>
      </c>
      <c r="H1585" s="1">
        <v>42.374545454545398</v>
      </c>
      <c r="I1585" s="1">
        <v>13.7963636363636</v>
      </c>
      <c r="J1585" s="1">
        <v>1.9709090909090901</v>
      </c>
      <c r="K1585" s="1">
        <v>231.58181818181799</v>
      </c>
      <c r="L1585" s="1">
        <v>19.7090909090909</v>
      </c>
      <c r="M1585" s="1">
        <v>4.9272727272727304</v>
      </c>
      <c r="N1585" s="1">
        <v>4.9272727272727304</v>
      </c>
      <c r="O1585" s="1">
        <v>34.490909090909099</v>
      </c>
      <c r="P1585" s="1">
        <v>54.2</v>
      </c>
      <c r="Q1585" s="1">
        <v>54.2</v>
      </c>
      <c r="R1585" s="1">
        <v>39.4181818181818</v>
      </c>
      <c r="S1585" s="1">
        <v>19.7090909090909</v>
      </c>
      <c r="T1585" t="s">
        <v>21</v>
      </c>
      <c r="U1585" t="s">
        <v>3126</v>
      </c>
      <c r="V1585" s="9">
        <f t="shared" si="362"/>
        <v>17.090909090909076</v>
      </c>
      <c r="W1585" s="9">
        <f t="shared" si="363"/>
        <v>19.27272727272727</v>
      </c>
      <c r="X1585" s="9">
        <f t="shared" si="364"/>
        <v>16</v>
      </c>
      <c r="Y1585" s="9">
        <f t="shared" si="365"/>
        <v>26.181818181818155</v>
      </c>
      <c r="Z1585" s="9">
        <f t="shared" si="366"/>
        <v>15.636363636363615</v>
      </c>
      <c r="AA1585" s="9">
        <f t="shared" si="367"/>
        <v>5.0909090909090775</v>
      </c>
      <c r="AB1585" s="9">
        <f t="shared" si="368"/>
        <v>0.72727272727272696</v>
      </c>
      <c r="AC1585" s="9">
        <f t="shared" si="369"/>
        <v>8.5106382978723438</v>
      </c>
      <c r="AD1585" s="9">
        <f t="shared" si="370"/>
        <v>2.1276595744680882</v>
      </c>
      <c r="AE1585" s="9">
        <f t="shared" si="371"/>
        <v>2.1276595744680882</v>
      </c>
      <c r="AF1585" s="9">
        <f t="shared" si="372"/>
        <v>14.893617021276611</v>
      </c>
      <c r="AG1585" s="9">
        <f t="shared" si="373"/>
        <v>23.404255319148955</v>
      </c>
      <c r="AH1585" s="9">
        <f t="shared" si="374"/>
        <v>23.404255319148955</v>
      </c>
      <c r="AI1585" s="9">
        <f t="shared" si="375"/>
        <v>17.021276595744688</v>
      </c>
      <c r="AJ1585" s="9">
        <f t="shared" si="376"/>
        <v>8.5106382978723438</v>
      </c>
    </row>
    <row r="1586" spans="1:36" x14ac:dyDescent="0.25">
      <c r="A1586" t="s">
        <v>3173</v>
      </c>
      <c r="B1586" t="s">
        <v>3174</v>
      </c>
      <c r="C1586" s="1">
        <v>204.99999999999901</v>
      </c>
      <c r="D1586" s="1">
        <v>40.196078431372399</v>
      </c>
      <c r="E1586" s="1">
        <v>26.127450980392101</v>
      </c>
      <c r="F1586" s="1">
        <v>35.171568627450903</v>
      </c>
      <c r="G1586" s="1">
        <v>30.147058823529299</v>
      </c>
      <c r="H1586" s="1">
        <v>55.269607843137102</v>
      </c>
      <c r="I1586" s="1">
        <v>17.0833333333333</v>
      </c>
      <c r="J1586" s="1">
        <v>1.0049019607843099</v>
      </c>
      <c r="K1586" s="1">
        <v>160.78431372548999</v>
      </c>
      <c r="L1586" s="1">
        <v>5.0245098039215703</v>
      </c>
      <c r="M1586" s="1">
        <v>10.0490196078431</v>
      </c>
      <c r="N1586" s="1">
        <v>5.0245098039215703</v>
      </c>
      <c r="O1586" s="1">
        <v>20.098039215686299</v>
      </c>
      <c r="P1586" s="1">
        <v>25.122549019607799</v>
      </c>
      <c r="Q1586" s="1">
        <v>10.0490196078431</v>
      </c>
      <c r="R1586" s="1">
        <v>65.318627450980401</v>
      </c>
      <c r="S1586" s="1">
        <v>20.098039215686299</v>
      </c>
      <c r="T1586" t="s">
        <v>21</v>
      </c>
      <c r="U1586" t="s">
        <v>3126</v>
      </c>
      <c r="V1586" s="9">
        <f t="shared" si="362"/>
        <v>19.607843137254925</v>
      </c>
      <c r="W1586" s="9">
        <f t="shared" si="363"/>
        <v>12.745098039215721</v>
      </c>
      <c r="X1586" s="9">
        <f t="shared" si="364"/>
        <v>17.156862745098085</v>
      </c>
      <c r="Y1586" s="9">
        <f t="shared" si="365"/>
        <v>14.705882352941194</v>
      </c>
      <c r="Z1586" s="9">
        <f t="shared" si="366"/>
        <v>26.960784313725544</v>
      </c>
      <c r="AA1586" s="9">
        <f t="shared" si="367"/>
        <v>8.333333333333357</v>
      </c>
      <c r="AB1586" s="9">
        <f t="shared" si="368"/>
        <v>0.49019607843137308</v>
      </c>
      <c r="AC1586" s="9">
        <f t="shared" si="369"/>
        <v>3.1250000000000049</v>
      </c>
      <c r="AD1586" s="9">
        <f t="shared" si="370"/>
        <v>6.2499999999999849</v>
      </c>
      <c r="AE1586" s="9">
        <f t="shared" si="371"/>
        <v>3.1250000000000049</v>
      </c>
      <c r="AF1586" s="9">
        <f t="shared" si="372"/>
        <v>12.50000000000003</v>
      </c>
      <c r="AG1586" s="9">
        <f t="shared" si="373"/>
        <v>15.624999999999991</v>
      </c>
      <c r="AH1586" s="9">
        <f t="shared" si="374"/>
        <v>6.2499999999999849</v>
      </c>
      <c r="AI1586" s="9">
        <f t="shared" si="375"/>
        <v>40.625000000000057</v>
      </c>
      <c r="AJ1586" s="9">
        <f t="shared" si="376"/>
        <v>12.50000000000003</v>
      </c>
    </row>
    <row r="1587" spans="1:36" x14ac:dyDescent="0.25">
      <c r="A1587" t="s">
        <v>3175</v>
      </c>
      <c r="B1587" t="s">
        <v>3176</v>
      </c>
      <c r="C1587" s="1">
        <v>139</v>
      </c>
      <c r="D1587" s="1">
        <v>20.746268656716399</v>
      </c>
      <c r="E1587" s="1">
        <v>21.783582089552201</v>
      </c>
      <c r="F1587" s="1">
        <v>25.932835820895502</v>
      </c>
      <c r="G1587" s="1">
        <v>29.044776119403</v>
      </c>
      <c r="H1587" s="1">
        <v>22.820895522388</v>
      </c>
      <c r="I1587" s="1">
        <v>18.671641791044799</v>
      </c>
      <c r="J1587">
        <v>0</v>
      </c>
      <c r="K1587" s="1">
        <v>124.477611940298</v>
      </c>
      <c r="L1587" s="1">
        <v>31.119402985074601</v>
      </c>
      <c r="M1587">
        <v>0</v>
      </c>
      <c r="N1587">
        <v>0</v>
      </c>
      <c r="O1587" s="1">
        <v>36.305970149253703</v>
      </c>
      <c r="P1587" s="1">
        <v>10.3731343283582</v>
      </c>
      <c r="Q1587" s="1">
        <v>20.746268656716399</v>
      </c>
      <c r="R1587" s="1">
        <v>20.746268656716399</v>
      </c>
      <c r="S1587" s="1">
        <v>5.1865671641790998</v>
      </c>
      <c r="T1587" t="s">
        <v>21</v>
      </c>
      <c r="U1587" t="s">
        <v>3126</v>
      </c>
      <c r="V1587" s="9">
        <f t="shared" si="362"/>
        <v>14.925373134328346</v>
      </c>
      <c r="W1587" s="9">
        <f t="shared" si="363"/>
        <v>15.671641791044749</v>
      </c>
      <c r="X1587" s="9">
        <f t="shared" si="364"/>
        <v>18.656716417910431</v>
      </c>
      <c r="Y1587" s="9">
        <f t="shared" si="365"/>
        <v>20.89552238805971</v>
      </c>
      <c r="Z1587" s="9">
        <f t="shared" si="366"/>
        <v>16.417910447761148</v>
      </c>
      <c r="AA1587" s="9">
        <f t="shared" si="367"/>
        <v>13.432835820895539</v>
      </c>
      <c r="AB1587" s="9">
        <f t="shared" si="368"/>
        <v>0</v>
      </c>
      <c r="AC1587" s="9">
        <f t="shared" si="369"/>
        <v>25.000000000000078</v>
      </c>
      <c r="AD1587" s="9">
        <f t="shared" si="370"/>
        <v>0</v>
      </c>
      <c r="AE1587" s="9">
        <f t="shared" si="371"/>
        <v>0</v>
      </c>
      <c r="AF1587" s="9">
        <f t="shared" si="372"/>
        <v>29.166666666666764</v>
      </c>
      <c r="AG1587" s="9">
        <f t="shared" si="373"/>
        <v>8.3333333333333588</v>
      </c>
      <c r="AH1587" s="9">
        <f t="shared" si="374"/>
        <v>16.666666666666718</v>
      </c>
      <c r="AI1587" s="9">
        <f t="shared" si="375"/>
        <v>16.666666666666718</v>
      </c>
      <c r="AJ1587" s="9">
        <f t="shared" si="376"/>
        <v>4.1666666666666794</v>
      </c>
    </row>
    <row r="1588" spans="1:36" x14ac:dyDescent="0.25">
      <c r="A1588" t="s">
        <v>3177</v>
      </c>
      <c r="B1588" t="s">
        <v>3178</v>
      </c>
      <c r="C1588" s="1">
        <v>1464</v>
      </c>
      <c r="D1588" s="1">
        <v>166</v>
      </c>
      <c r="E1588" s="1">
        <v>170</v>
      </c>
      <c r="F1588" s="1">
        <v>188</v>
      </c>
      <c r="G1588" s="1">
        <v>248</v>
      </c>
      <c r="H1588" s="1">
        <v>283</v>
      </c>
      <c r="I1588" s="1">
        <v>314</v>
      </c>
      <c r="J1588" s="1">
        <v>95</v>
      </c>
      <c r="K1588" s="1">
        <v>1305</v>
      </c>
      <c r="L1588">
        <v>0</v>
      </c>
      <c r="M1588" s="1">
        <v>50</v>
      </c>
      <c r="N1588" s="1">
        <v>70</v>
      </c>
      <c r="O1588" s="1">
        <v>95</v>
      </c>
      <c r="P1588" s="1">
        <v>105</v>
      </c>
      <c r="Q1588" s="1">
        <v>140</v>
      </c>
      <c r="R1588" s="1">
        <v>705</v>
      </c>
      <c r="S1588" s="1">
        <v>140</v>
      </c>
      <c r="T1588" t="s">
        <v>21</v>
      </c>
      <c r="U1588" t="s">
        <v>3126</v>
      </c>
      <c r="V1588" s="9">
        <f t="shared" si="362"/>
        <v>11.33879781420765</v>
      </c>
      <c r="W1588" s="9">
        <f t="shared" si="363"/>
        <v>11.612021857923498</v>
      </c>
      <c r="X1588" s="9">
        <f t="shared" si="364"/>
        <v>12.841530054644808</v>
      </c>
      <c r="Y1588" s="9">
        <f t="shared" si="365"/>
        <v>16.939890710382514</v>
      </c>
      <c r="Z1588" s="9">
        <f t="shared" si="366"/>
        <v>19.330601092896174</v>
      </c>
      <c r="AA1588" s="9">
        <f t="shared" si="367"/>
        <v>21.448087431693988</v>
      </c>
      <c r="AB1588" s="9">
        <f t="shared" si="368"/>
        <v>6.4890710382513666</v>
      </c>
      <c r="AC1588" s="9">
        <f t="shared" si="369"/>
        <v>0</v>
      </c>
      <c r="AD1588" s="9">
        <f t="shared" si="370"/>
        <v>3.8314176245210727</v>
      </c>
      <c r="AE1588" s="9">
        <f t="shared" si="371"/>
        <v>5.3639846743295019</v>
      </c>
      <c r="AF1588" s="9">
        <f t="shared" si="372"/>
        <v>7.2796934865900385</v>
      </c>
      <c r="AG1588" s="9">
        <f t="shared" si="373"/>
        <v>8.0459770114942533</v>
      </c>
      <c r="AH1588" s="9">
        <f t="shared" si="374"/>
        <v>10.727969348659004</v>
      </c>
      <c r="AI1588" s="9">
        <f t="shared" si="375"/>
        <v>54.022988505747129</v>
      </c>
      <c r="AJ1588" s="9">
        <f t="shared" si="376"/>
        <v>10.727969348659004</v>
      </c>
    </row>
    <row r="1589" spans="1:36" x14ac:dyDescent="0.25">
      <c r="A1589" t="s">
        <v>3179</v>
      </c>
      <c r="B1589" t="s">
        <v>3180</v>
      </c>
      <c r="C1589" s="1">
        <v>125</v>
      </c>
      <c r="D1589" s="1">
        <v>14.6484375</v>
      </c>
      <c r="E1589" s="1">
        <v>17.578125</v>
      </c>
      <c r="F1589" s="1">
        <v>22.4609375</v>
      </c>
      <c r="G1589" s="1">
        <v>32.2265625</v>
      </c>
      <c r="H1589" s="1">
        <v>25.390625</v>
      </c>
      <c r="I1589" s="1">
        <v>9.765625</v>
      </c>
      <c r="J1589" s="1">
        <v>2.9296875</v>
      </c>
      <c r="K1589" s="1">
        <v>122.0703125</v>
      </c>
      <c r="L1589" s="1">
        <v>14.6484375</v>
      </c>
      <c r="M1589">
        <v>0</v>
      </c>
      <c r="N1589" s="1">
        <v>4.8828125</v>
      </c>
      <c r="O1589" s="1">
        <v>4.8828125</v>
      </c>
      <c r="P1589" s="1">
        <v>9.765625</v>
      </c>
      <c r="Q1589" s="1">
        <v>14.6484375</v>
      </c>
      <c r="R1589" s="1">
        <v>58.59375</v>
      </c>
      <c r="S1589" s="1">
        <v>14.6484375</v>
      </c>
      <c r="T1589" t="s">
        <v>21</v>
      </c>
      <c r="U1589" t="s">
        <v>3126</v>
      </c>
      <c r="V1589" s="9">
        <f t="shared" si="362"/>
        <v>11.71875</v>
      </c>
      <c r="W1589" s="9">
        <f t="shared" si="363"/>
        <v>14.0625</v>
      </c>
      <c r="X1589" s="9">
        <f t="shared" si="364"/>
        <v>17.96875</v>
      </c>
      <c r="Y1589" s="9">
        <f t="shared" si="365"/>
        <v>25.78125</v>
      </c>
      <c r="Z1589" s="9">
        <f t="shared" si="366"/>
        <v>20.3125</v>
      </c>
      <c r="AA1589" s="9">
        <f t="shared" si="367"/>
        <v>7.8125</v>
      </c>
      <c r="AB1589" s="9">
        <f t="shared" si="368"/>
        <v>2.34375</v>
      </c>
      <c r="AC1589" s="9">
        <f t="shared" si="369"/>
        <v>12</v>
      </c>
      <c r="AD1589" s="9">
        <f t="shared" si="370"/>
        <v>0</v>
      </c>
      <c r="AE1589" s="9">
        <f t="shared" si="371"/>
        <v>4</v>
      </c>
      <c r="AF1589" s="9">
        <f t="shared" si="372"/>
        <v>4</v>
      </c>
      <c r="AG1589" s="9">
        <f t="shared" si="373"/>
        <v>8</v>
      </c>
      <c r="AH1589" s="9">
        <f t="shared" si="374"/>
        <v>12</v>
      </c>
      <c r="AI1589" s="9">
        <f t="shared" si="375"/>
        <v>48</v>
      </c>
      <c r="AJ1589" s="9">
        <f t="shared" si="376"/>
        <v>12</v>
      </c>
    </row>
    <row r="1590" spans="1:36" x14ac:dyDescent="0.25">
      <c r="A1590" t="s">
        <v>3181</v>
      </c>
      <c r="B1590" t="s">
        <v>3182</v>
      </c>
      <c r="C1590" s="1">
        <v>1117</v>
      </c>
      <c r="D1590" s="1">
        <v>265.41012743403502</v>
      </c>
      <c r="E1590" s="1">
        <v>146.05881422373301</v>
      </c>
      <c r="F1590" s="1">
        <v>220.63106127517401</v>
      </c>
      <c r="G1590" s="1">
        <v>210.07472087814199</v>
      </c>
      <c r="H1590" s="1">
        <v>172.54661155677101</v>
      </c>
      <c r="I1590" s="1">
        <v>92.248045796853702</v>
      </c>
      <c r="J1590" s="1">
        <v>10.0306188352926</v>
      </c>
      <c r="K1590" s="1">
        <v>844.66041930097299</v>
      </c>
      <c r="L1590" s="1">
        <v>50.336313234685001</v>
      </c>
      <c r="M1590" s="1">
        <v>35.2259464647614</v>
      </c>
      <c r="N1590" s="1">
        <v>15.1229569583975</v>
      </c>
      <c r="O1590" s="1">
        <v>100.66045350856101</v>
      </c>
      <c r="P1590" s="1">
        <v>150.91143750182999</v>
      </c>
      <c r="Q1590" s="1">
        <v>160.96894347953699</v>
      </c>
      <c r="R1590" s="1">
        <v>260.73752852434399</v>
      </c>
      <c r="S1590" s="1">
        <v>70.696839628857703</v>
      </c>
      <c r="T1590" t="s">
        <v>21</v>
      </c>
      <c r="U1590" t="s">
        <v>3126</v>
      </c>
      <c r="V1590" s="9">
        <f t="shared" si="362"/>
        <v>23.760978284157119</v>
      </c>
      <c r="W1590" s="9">
        <f t="shared" si="363"/>
        <v>13.075990530325246</v>
      </c>
      <c r="X1590" s="9">
        <f t="shared" si="364"/>
        <v>19.75210933528863</v>
      </c>
      <c r="Y1590" s="9">
        <f t="shared" si="365"/>
        <v>18.807047527138941</v>
      </c>
      <c r="Z1590" s="9">
        <f t="shared" si="366"/>
        <v>15.447324221734199</v>
      </c>
      <c r="AA1590" s="9">
        <f t="shared" si="367"/>
        <v>8.2585537866475995</v>
      </c>
      <c r="AB1590" s="9">
        <f t="shared" si="368"/>
        <v>0.89799631470837948</v>
      </c>
      <c r="AC1590" s="9">
        <f t="shared" si="369"/>
        <v>5.9593550359968921</v>
      </c>
      <c r="AD1590" s="9">
        <f t="shared" si="370"/>
        <v>4.170427033139994</v>
      </c>
      <c r="AE1590" s="9">
        <f t="shared" si="371"/>
        <v>1.7904185650030824</v>
      </c>
      <c r="AF1590" s="9">
        <f t="shared" si="372"/>
        <v>11.917268905753383</v>
      </c>
      <c r="AG1590" s="9">
        <f t="shared" si="373"/>
        <v>17.866521746895849</v>
      </c>
      <c r="AH1590" s="9">
        <f t="shared" si="374"/>
        <v>19.057237654482758</v>
      </c>
      <c r="AI1590" s="9">
        <f t="shared" si="375"/>
        <v>30.868917563359492</v>
      </c>
      <c r="AJ1590" s="9">
        <f t="shared" si="376"/>
        <v>8.3698534953686163</v>
      </c>
    </row>
    <row r="1591" spans="1:36" x14ac:dyDescent="0.25">
      <c r="A1591" t="s">
        <v>3183</v>
      </c>
      <c r="B1591" t="s">
        <v>3184</v>
      </c>
      <c r="C1591" s="1">
        <v>214</v>
      </c>
      <c r="D1591" s="1">
        <v>39.447004608294897</v>
      </c>
      <c r="E1591" s="1">
        <v>24.654377880184299</v>
      </c>
      <c r="F1591" s="1">
        <v>48.322580645161302</v>
      </c>
      <c r="G1591" s="1">
        <v>44.377880184331801</v>
      </c>
      <c r="H1591" s="1">
        <v>40.433179723502299</v>
      </c>
      <c r="I1591" s="1">
        <v>14.7926267281106</v>
      </c>
      <c r="J1591" s="1">
        <v>1.97235023041475</v>
      </c>
      <c r="K1591" s="1">
        <v>187.373271889401</v>
      </c>
      <c r="L1591" s="1">
        <v>19.723502304147502</v>
      </c>
      <c r="M1591">
        <v>0</v>
      </c>
      <c r="N1591" s="1">
        <v>9.8617511520737402</v>
      </c>
      <c r="O1591" s="1">
        <v>9.8617511520737402</v>
      </c>
      <c r="P1591" s="1">
        <v>19.723502304147502</v>
      </c>
      <c r="Q1591" s="1">
        <v>39.447004608295003</v>
      </c>
      <c r="R1591" s="1">
        <v>49.308755760368697</v>
      </c>
      <c r="S1591" s="1">
        <v>39.447004608295003</v>
      </c>
      <c r="T1591" t="s">
        <v>21</v>
      </c>
      <c r="U1591" t="s">
        <v>3126</v>
      </c>
      <c r="V1591" s="9">
        <f t="shared" si="362"/>
        <v>18.433179723502288</v>
      </c>
      <c r="W1591" s="9">
        <f t="shared" si="363"/>
        <v>11.520737327188925</v>
      </c>
      <c r="X1591" s="9">
        <f t="shared" si="364"/>
        <v>22.580645161290327</v>
      </c>
      <c r="Y1591" s="9">
        <f t="shared" si="365"/>
        <v>20.737327188940093</v>
      </c>
      <c r="Z1591" s="9">
        <f t="shared" si="366"/>
        <v>18.894009216589861</v>
      </c>
      <c r="AA1591" s="9">
        <f t="shared" si="367"/>
        <v>6.9124423963133648</v>
      </c>
      <c r="AB1591" s="9">
        <f t="shared" si="368"/>
        <v>0.92165898617511677</v>
      </c>
      <c r="AC1591" s="9">
        <f t="shared" si="369"/>
        <v>10.526315789473699</v>
      </c>
      <c r="AD1591" s="9">
        <f t="shared" si="370"/>
        <v>0</v>
      </c>
      <c r="AE1591" s="9">
        <f t="shared" si="371"/>
        <v>5.2631578947368443</v>
      </c>
      <c r="AF1591" s="9">
        <f t="shared" si="372"/>
        <v>5.2631578947368443</v>
      </c>
      <c r="AG1591" s="9">
        <f t="shared" si="373"/>
        <v>10.526315789473699</v>
      </c>
      <c r="AH1591" s="9">
        <f t="shared" si="374"/>
        <v>21.052631578947398</v>
      </c>
      <c r="AI1591" s="9">
        <f t="shared" si="375"/>
        <v>26.31578947368422</v>
      </c>
      <c r="AJ1591" s="9">
        <f t="shared" si="376"/>
        <v>21.052631578947398</v>
      </c>
    </row>
    <row r="1592" spans="1:36" x14ac:dyDescent="0.25">
      <c r="A1592" t="s">
        <v>3185</v>
      </c>
      <c r="B1592" t="s">
        <v>3186</v>
      </c>
      <c r="C1592" s="1">
        <v>1111</v>
      </c>
      <c r="D1592" s="1">
        <v>218.63515305381301</v>
      </c>
      <c r="E1592" s="1">
        <v>146.72425311186799</v>
      </c>
      <c r="F1592" s="1">
        <v>206.25580901329101</v>
      </c>
      <c r="G1592" s="1">
        <v>226.670617697865</v>
      </c>
      <c r="H1592" s="1">
        <v>195.82879515437199</v>
      </c>
      <c r="I1592" s="1">
        <v>108.68380658778101</v>
      </c>
      <c r="J1592" s="1">
        <v>8.2015653810145999</v>
      </c>
      <c r="K1592" s="1">
        <v>882.125733793378</v>
      </c>
      <c r="L1592" s="1">
        <v>10.266482218747999</v>
      </c>
      <c r="M1592" s="1">
        <v>35.912104557675299</v>
      </c>
      <c r="N1592" s="1">
        <v>20.518435517368101</v>
      </c>
      <c r="O1592" s="1">
        <v>97.452889046026399</v>
      </c>
      <c r="P1592" s="1">
        <v>143.61695489962901</v>
      </c>
      <c r="Q1592" s="1">
        <v>184.65624056557701</v>
      </c>
      <c r="R1592" s="1">
        <v>292.23036719065402</v>
      </c>
      <c r="S1592" s="1">
        <v>97.472259797700204</v>
      </c>
      <c r="T1592" t="s">
        <v>21</v>
      </c>
      <c r="U1592" t="s">
        <v>3126</v>
      </c>
      <c r="V1592" s="9">
        <f t="shared" si="362"/>
        <v>19.679131688011971</v>
      </c>
      <c r="W1592" s="9">
        <f t="shared" si="363"/>
        <v>13.206503430411159</v>
      </c>
      <c r="X1592" s="9">
        <f t="shared" si="364"/>
        <v>18.564879299126105</v>
      </c>
      <c r="Y1592" s="9">
        <f t="shared" si="365"/>
        <v>20.402395832391086</v>
      </c>
      <c r="Z1592" s="9">
        <f t="shared" si="366"/>
        <v>17.626354199313411</v>
      </c>
      <c r="AA1592" s="9">
        <f t="shared" si="367"/>
        <v>9.7825208449847896</v>
      </c>
      <c r="AB1592" s="9">
        <f t="shared" si="368"/>
        <v>0.73821470576189019</v>
      </c>
      <c r="AC1592" s="9">
        <f t="shared" si="369"/>
        <v>1.1638343407803515</v>
      </c>
      <c r="AD1592" s="9">
        <f t="shared" si="370"/>
        <v>4.0710868283190864</v>
      </c>
      <c r="AE1592" s="9">
        <f t="shared" si="371"/>
        <v>2.3260216464985448</v>
      </c>
      <c r="AF1592" s="9">
        <f t="shared" si="372"/>
        <v>11.047505510008506</v>
      </c>
      <c r="AG1592" s="9">
        <f t="shared" si="373"/>
        <v>16.280780550640721</v>
      </c>
      <c r="AH1592" s="9">
        <f t="shared" si="374"/>
        <v>20.933097572327416</v>
      </c>
      <c r="AI1592" s="9">
        <f t="shared" si="375"/>
        <v>33.127972124108069</v>
      </c>
      <c r="AJ1592" s="9">
        <f t="shared" si="376"/>
        <v>11.049701427317313</v>
      </c>
    </row>
    <row r="1593" spans="1:36" x14ac:dyDescent="0.25">
      <c r="A1593" t="s">
        <v>3187</v>
      </c>
      <c r="B1593" t="s">
        <v>3188</v>
      </c>
      <c r="C1593" s="1">
        <v>461</v>
      </c>
      <c r="D1593" s="1">
        <v>72</v>
      </c>
      <c r="E1593" s="1">
        <v>56</v>
      </c>
      <c r="F1593" s="1">
        <v>94</v>
      </c>
      <c r="G1593" s="1">
        <v>116</v>
      </c>
      <c r="H1593" s="1">
        <v>79</v>
      </c>
      <c r="I1593" s="1">
        <v>41</v>
      </c>
      <c r="J1593" s="1">
        <v>3</v>
      </c>
      <c r="K1593" s="1">
        <v>385</v>
      </c>
      <c r="L1593">
        <v>0</v>
      </c>
      <c r="M1593" s="1">
        <v>10</v>
      </c>
      <c r="N1593" s="1">
        <v>15</v>
      </c>
      <c r="O1593" s="1">
        <v>25</v>
      </c>
      <c r="P1593" s="1">
        <v>50</v>
      </c>
      <c r="Q1593" s="1">
        <v>70</v>
      </c>
      <c r="R1593" s="1">
        <v>150</v>
      </c>
      <c r="S1593" s="1">
        <v>65</v>
      </c>
      <c r="T1593" t="s">
        <v>21</v>
      </c>
      <c r="U1593" t="s">
        <v>3126</v>
      </c>
      <c r="V1593" s="9">
        <f t="shared" si="362"/>
        <v>15.61822125813449</v>
      </c>
      <c r="W1593" s="9">
        <f t="shared" si="363"/>
        <v>12.147505422993492</v>
      </c>
      <c r="X1593" s="9">
        <f t="shared" si="364"/>
        <v>20.390455531453362</v>
      </c>
      <c r="Y1593" s="9">
        <f t="shared" si="365"/>
        <v>25.162689804772238</v>
      </c>
      <c r="Z1593" s="9">
        <f t="shared" si="366"/>
        <v>17.136659436008678</v>
      </c>
      <c r="AA1593" s="9">
        <f t="shared" si="367"/>
        <v>8.8937093275488071</v>
      </c>
      <c r="AB1593" s="9">
        <f t="shared" si="368"/>
        <v>0.65075921908893708</v>
      </c>
      <c r="AC1593" s="9">
        <f t="shared" si="369"/>
        <v>0</v>
      </c>
      <c r="AD1593" s="9">
        <f t="shared" si="370"/>
        <v>2.5974025974025974</v>
      </c>
      <c r="AE1593" s="9">
        <f t="shared" si="371"/>
        <v>3.8961038961038961</v>
      </c>
      <c r="AF1593" s="9">
        <f t="shared" si="372"/>
        <v>6.4935064935064926</v>
      </c>
      <c r="AG1593" s="9">
        <f t="shared" si="373"/>
        <v>12.987012987012985</v>
      </c>
      <c r="AH1593" s="9">
        <f t="shared" si="374"/>
        <v>18.181818181818183</v>
      </c>
      <c r="AI1593" s="9">
        <f t="shared" si="375"/>
        <v>38.961038961038966</v>
      </c>
      <c r="AJ1593" s="9">
        <f t="shared" si="376"/>
        <v>16.883116883116884</v>
      </c>
    </row>
    <row r="1594" spans="1:36" x14ac:dyDescent="0.25">
      <c r="A1594" t="s">
        <v>3189</v>
      </c>
      <c r="B1594" t="s">
        <v>3190</v>
      </c>
      <c r="C1594" s="1">
        <v>130.00000000000099</v>
      </c>
      <c r="D1594" s="1">
        <v>17.1317829457365</v>
      </c>
      <c r="E1594" s="1">
        <v>11.0852713178295</v>
      </c>
      <c r="F1594" s="1">
        <v>19.147286821705499</v>
      </c>
      <c r="G1594" s="1">
        <v>37.286821705426497</v>
      </c>
      <c r="H1594" s="1">
        <v>35.271317829457502</v>
      </c>
      <c r="I1594" s="1">
        <v>10.077519379845</v>
      </c>
      <c r="J1594">
        <v>0</v>
      </c>
      <c r="K1594" s="1">
        <v>100.77519379845</v>
      </c>
      <c r="L1594">
        <v>0</v>
      </c>
      <c r="M1594" s="1">
        <v>10.077519379845</v>
      </c>
      <c r="N1594">
        <v>0</v>
      </c>
      <c r="O1594" s="1">
        <v>20.155038759689901</v>
      </c>
      <c r="P1594">
        <v>0</v>
      </c>
      <c r="Q1594" s="1">
        <v>15.116279069767399</v>
      </c>
      <c r="R1594" s="1">
        <v>45.348837209302303</v>
      </c>
      <c r="S1594" s="1">
        <v>10.077519379845</v>
      </c>
      <c r="T1594" t="s">
        <v>21</v>
      </c>
      <c r="U1594" t="s">
        <v>3126</v>
      </c>
      <c r="V1594" s="9">
        <f t="shared" si="362"/>
        <v>13.178294573643361</v>
      </c>
      <c r="W1594" s="9">
        <f t="shared" si="363"/>
        <v>8.5271317829457036</v>
      </c>
      <c r="X1594" s="9">
        <f t="shared" si="364"/>
        <v>14.728682170542578</v>
      </c>
      <c r="Y1594" s="9">
        <f t="shared" si="365"/>
        <v>28.68217054263555</v>
      </c>
      <c r="Z1594" s="9">
        <f t="shared" si="366"/>
        <v>27.131782945736333</v>
      </c>
      <c r="AA1594" s="9">
        <f t="shared" si="367"/>
        <v>7.7519379844960952</v>
      </c>
      <c r="AB1594" s="9">
        <f t="shared" si="368"/>
        <v>0</v>
      </c>
      <c r="AC1594" s="9">
        <f t="shared" si="369"/>
        <v>0</v>
      </c>
      <c r="AD1594" s="9">
        <f t="shared" si="370"/>
        <v>10</v>
      </c>
      <c r="AE1594" s="9">
        <f t="shared" si="371"/>
        <v>0</v>
      </c>
      <c r="AF1594" s="9">
        <f t="shared" si="372"/>
        <v>19.999999999999901</v>
      </c>
      <c r="AG1594" s="9">
        <f t="shared" si="373"/>
        <v>0</v>
      </c>
      <c r="AH1594" s="9">
        <f t="shared" si="374"/>
        <v>14.999999999999899</v>
      </c>
      <c r="AI1594" s="9">
        <f t="shared" si="375"/>
        <v>44.999999999999801</v>
      </c>
      <c r="AJ1594" s="9">
        <f t="shared" si="376"/>
        <v>10</v>
      </c>
    </row>
    <row r="1595" spans="1:36" x14ac:dyDescent="0.25">
      <c r="A1595" t="s">
        <v>3191</v>
      </c>
      <c r="B1595" t="s">
        <v>3192</v>
      </c>
      <c r="C1595" s="1">
        <v>124</v>
      </c>
      <c r="D1595" s="1">
        <v>25</v>
      </c>
      <c r="E1595" s="1">
        <v>19</v>
      </c>
      <c r="F1595" s="1">
        <v>20</v>
      </c>
      <c r="G1595" s="1">
        <v>24</v>
      </c>
      <c r="H1595" s="1">
        <v>28</v>
      </c>
      <c r="I1595" s="1">
        <v>7</v>
      </c>
      <c r="J1595" s="1">
        <v>1</v>
      </c>
      <c r="K1595" s="1">
        <v>110</v>
      </c>
      <c r="L1595" s="1">
        <v>10</v>
      </c>
      <c r="M1595" s="1">
        <v>5</v>
      </c>
      <c r="N1595">
        <v>0</v>
      </c>
      <c r="O1595" s="1">
        <v>5</v>
      </c>
      <c r="P1595" s="1">
        <v>15</v>
      </c>
      <c r="Q1595" s="1">
        <v>25</v>
      </c>
      <c r="R1595" s="1">
        <v>50</v>
      </c>
      <c r="S1595">
        <v>0</v>
      </c>
      <c r="T1595" t="s">
        <v>21</v>
      </c>
      <c r="U1595" t="s">
        <v>3126</v>
      </c>
      <c r="V1595" s="9">
        <f t="shared" si="362"/>
        <v>20.161290322580644</v>
      </c>
      <c r="W1595" s="9">
        <f t="shared" si="363"/>
        <v>15.32258064516129</v>
      </c>
      <c r="X1595" s="9">
        <f t="shared" si="364"/>
        <v>16.129032258064516</v>
      </c>
      <c r="Y1595" s="9">
        <f t="shared" si="365"/>
        <v>19.35483870967742</v>
      </c>
      <c r="Z1595" s="9">
        <f t="shared" si="366"/>
        <v>22.58064516129032</v>
      </c>
      <c r="AA1595" s="9">
        <f t="shared" si="367"/>
        <v>5.6451612903225801</v>
      </c>
      <c r="AB1595" s="9">
        <f t="shared" si="368"/>
        <v>0.80645161290322576</v>
      </c>
      <c r="AC1595" s="9">
        <f t="shared" si="369"/>
        <v>9.0909090909090917</v>
      </c>
      <c r="AD1595" s="9">
        <f t="shared" si="370"/>
        <v>4.5454545454545459</v>
      </c>
      <c r="AE1595" s="9">
        <f t="shared" si="371"/>
        <v>0</v>
      </c>
      <c r="AF1595" s="9">
        <f t="shared" si="372"/>
        <v>4.5454545454545459</v>
      </c>
      <c r="AG1595" s="9">
        <f t="shared" si="373"/>
        <v>13.636363636363635</v>
      </c>
      <c r="AH1595" s="9">
        <f t="shared" si="374"/>
        <v>22.727272727272727</v>
      </c>
      <c r="AI1595" s="9">
        <f t="shared" si="375"/>
        <v>45.454545454545453</v>
      </c>
      <c r="AJ1595" s="9">
        <f t="shared" si="376"/>
        <v>0</v>
      </c>
    </row>
    <row r="1596" spans="1:36" x14ac:dyDescent="0.25">
      <c r="A1596" t="s">
        <v>3193</v>
      </c>
      <c r="B1596" t="s">
        <v>3194</v>
      </c>
      <c r="C1596" s="1">
        <v>124</v>
      </c>
      <c r="D1596" s="1">
        <v>32.2601626016259</v>
      </c>
      <c r="E1596" s="1">
        <v>13.1056910569105</v>
      </c>
      <c r="F1596" s="1">
        <v>22.178861788617802</v>
      </c>
      <c r="G1596" s="1">
        <v>22.178861788617802</v>
      </c>
      <c r="H1596" s="1">
        <v>24.195121951219399</v>
      </c>
      <c r="I1596" s="1">
        <v>9.0731707317072896</v>
      </c>
      <c r="J1596" s="1">
        <v>1.0081300813008101</v>
      </c>
      <c r="K1596" s="1">
        <v>80.650406504065103</v>
      </c>
      <c r="L1596" s="1">
        <v>5.0406504065040698</v>
      </c>
      <c r="M1596">
        <v>0</v>
      </c>
      <c r="N1596" s="1">
        <v>10.081300813008101</v>
      </c>
      <c r="O1596" s="1">
        <v>15.1219512195122</v>
      </c>
      <c r="P1596" s="1">
        <v>10.081300813008101</v>
      </c>
      <c r="Q1596" s="1">
        <v>20.162601626016301</v>
      </c>
      <c r="R1596" s="1">
        <v>15.1219512195122</v>
      </c>
      <c r="S1596" s="1">
        <v>5.0406504065040698</v>
      </c>
      <c r="T1596" t="s">
        <v>21</v>
      </c>
      <c r="U1596" t="s">
        <v>3126</v>
      </c>
      <c r="V1596" s="9">
        <f t="shared" si="362"/>
        <v>26.016260162601533</v>
      </c>
      <c r="W1596" s="9">
        <f t="shared" si="363"/>
        <v>10.569105691056855</v>
      </c>
      <c r="X1596" s="9">
        <f t="shared" si="364"/>
        <v>17.886178861788547</v>
      </c>
      <c r="Y1596" s="9">
        <f t="shared" si="365"/>
        <v>17.886178861788547</v>
      </c>
      <c r="Z1596" s="9">
        <f t="shared" si="366"/>
        <v>19.51219512195113</v>
      </c>
      <c r="AA1596" s="9">
        <f t="shared" si="367"/>
        <v>7.3170731707316845</v>
      </c>
      <c r="AB1596" s="9">
        <f t="shared" si="368"/>
        <v>0.81300813008129846</v>
      </c>
      <c r="AC1596" s="9">
        <f t="shared" si="369"/>
        <v>6.2500000000000018</v>
      </c>
      <c r="AD1596" s="9">
        <f t="shared" si="370"/>
        <v>0</v>
      </c>
      <c r="AE1596" s="9">
        <f t="shared" si="371"/>
        <v>12.499999999999954</v>
      </c>
      <c r="AF1596" s="9">
        <f t="shared" si="372"/>
        <v>18.749999999999993</v>
      </c>
      <c r="AG1596" s="9">
        <f t="shared" si="373"/>
        <v>12.499999999999954</v>
      </c>
      <c r="AH1596" s="9">
        <f t="shared" si="374"/>
        <v>25.000000000000032</v>
      </c>
      <c r="AI1596" s="9">
        <f t="shared" si="375"/>
        <v>18.749999999999993</v>
      </c>
      <c r="AJ1596" s="9">
        <f t="shared" si="376"/>
        <v>6.2500000000000018</v>
      </c>
    </row>
    <row r="1597" spans="1:36" x14ac:dyDescent="0.25">
      <c r="A1597" t="s">
        <v>3195</v>
      </c>
      <c r="B1597" t="s">
        <v>3196</v>
      </c>
      <c r="C1597" s="1">
        <v>610.00000000000296</v>
      </c>
      <c r="D1597" s="1">
        <v>76.250000000000298</v>
      </c>
      <c r="E1597" s="1">
        <v>71.097972972973295</v>
      </c>
      <c r="F1597" s="1">
        <v>89.6452702702707</v>
      </c>
      <c r="G1597" s="1">
        <v>144.256756756757</v>
      </c>
      <c r="H1597" s="1">
        <v>171.047297297298</v>
      </c>
      <c r="I1597" s="1">
        <v>49.459459459459701</v>
      </c>
      <c r="J1597" s="1">
        <v>8.2432432432432794</v>
      </c>
      <c r="K1597" s="1">
        <v>540.96283783783804</v>
      </c>
      <c r="L1597" s="1">
        <v>5.1520270270270299</v>
      </c>
      <c r="M1597" s="1">
        <v>20.608108108108102</v>
      </c>
      <c r="N1597" s="1">
        <v>36.0641891891892</v>
      </c>
      <c r="O1597" s="1">
        <v>56.672297297297298</v>
      </c>
      <c r="P1597" s="1">
        <v>72.1283783783784</v>
      </c>
      <c r="Q1597" s="1">
        <v>97.888513513513601</v>
      </c>
      <c r="R1597" s="1">
        <v>180.32094594594599</v>
      </c>
      <c r="S1597" s="1">
        <v>72.1283783783784</v>
      </c>
      <c r="T1597" t="s">
        <v>21</v>
      </c>
      <c r="U1597" t="s">
        <v>3126</v>
      </c>
      <c r="V1597" s="9">
        <f t="shared" si="362"/>
        <v>12.499999999999989</v>
      </c>
      <c r="W1597" s="9">
        <f t="shared" si="363"/>
        <v>11.655405405405402</v>
      </c>
      <c r="X1597" s="9">
        <f t="shared" si="364"/>
        <v>14.695945945945946</v>
      </c>
      <c r="Y1597" s="9">
        <f t="shared" si="365"/>
        <v>23.648648648648575</v>
      </c>
      <c r="Z1597" s="9">
        <f t="shared" si="366"/>
        <v>28.040540540540519</v>
      </c>
      <c r="AA1597" s="9">
        <f t="shared" si="367"/>
        <v>8.1081081081081088</v>
      </c>
      <c r="AB1597" s="9">
        <f t="shared" si="368"/>
        <v>1.3513513513513506</v>
      </c>
      <c r="AC1597" s="9">
        <f t="shared" si="369"/>
        <v>0.95238095238095244</v>
      </c>
      <c r="AD1597" s="9">
        <f t="shared" si="370"/>
        <v>3.8095238095238071</v>
      </c>
      <c r="AE1597" s="9">
        <f t="shared" si="371"/>
        <v>6.666666666666667</v>
      </c>
      <c r="AF1597" s="9">
        <f t="shared" si="372"/>
        <v>10.476190476190473</v>
      </c>
      <c r="AG1597" s="9">
        <f t="shared" si="373"/>
        <v>13.333333333333334</v>
      </c>
      <c r="AH1597" s="9">
        <f t="shared" si="374"/>
        <v>18.095238095238106</v>
      </c>
      <c r="AI1597" s="9">
        <f t="shared" si="375"/>
        <v>33.333333333333329</v>
      </c>
      <c r="AJ1597" s="9">
        <f t="shared" si="376"/>
        <v>13.333333333333334</v>
      </c>
    </row>
    <row r="1598" spans="1:36" x14ac:dyDescent="0.25">
      <c r="A1598" t="s">
        <v>3197</v>
      </c>
      <c r="B1598" t="s">
        <v>3198</v>
      </c>
      <c r="C1598" s="1">
        <v>354</v>
      </c>
      <c r="D1598" s="1">
        <v>100</v>
      </c>
      <c r="E1598" s="1">
        <v>54</v>
      </c>
      <c r="F1598" s="1">
        <v>88</v>
      </c>
      <c r="G1598" s="1">
        <v>62</v>
      </c>
      <c r="H1598" s="1">
        <v>34</v>
      </c>
      <c r="I1598" s="1">
        <v>14</v>
      </c>
      <c r="J1598" s="1">
        <v>2</v>
      </c>
      <c r="K1598" s="1">
        <v>270</v>
      </c>
      <c r="L1598" s="1">
        <v>5</v>
      </c>
      <c r="M1598" s="1">
        <v>20</v>
      </c>
      <c r="N1598" s="1">
        <v>15</v>
      </c>
      <c r="O1598" s="1">
        <v>25</v>
      </c>
      <c r="P1598" s="1">
        <v>60</v>
      </c>
      <c r="Q1598" s="1">
        <v>40</v>
      </c>
      <c r="R1598" s="1">
        <v>70</v>
      </c>
      <c r="S1598" s="1">
        <v>35</v>
      </c>
      <c r="T1598" t="s">
        <v>21</v>
      </c>
      <c r="U1598" t="s">
        <v>3126</v>
      </c>
      <c r="V1598" s="9">
        <f t="shared" si="362"/>
        <v>28.248587570621471</v>
      </c>
      <c r="W1598" s="9">
        <f t="shared" si="363"/>
        <v>15.254237288135593</v>
      </c>
      <c r="X1598" s="9">
        <f t="shared" si="364"/>
        <v>24.858757062146893</v>
      </c>
      <c r="Y1598" s="9">
        <f t="shared" si="365"/>
        <v>17.514124293785311</v>
      </c>
      <c r="Z1598" s="9">
        <f t="shared" si="366"/>
        <v>9.6045197740112993</v>
      </c>
      <c r="AA1598" s="9">
        <f t="shared" si="367"/>
        <v>3.9548022598870061</v>
      </c>
      <c r="AB1598" s="9">
        <f t="shared" si="368"/>
        <v>0.56497175141242939</v>
      </c>
      <c r="AC1598" s="9">
        <f t="shared" si="369"/>
        <v>1.8518518518518516</v>
      </c>
      <c r="AD1598" s="9">
        <f t="shared" si="370"/>
        <v>7.4074074074074066</v>
      </c>
      <c r="AE1598" s="9">
        <f t="shared" si="371"/>
        <v>5.5555555555555554</v>
      </c>
      <c r="AF1598" s="9">
        <f t="shared" si="372"/>
        <v>9.2592592592592595</v>
      </c>
      <c r="AG1598" s="9">
        <f t="shared" si="373"/>
        <v>22.222222222222221</v>
      </c>
      <c r="AH1598" s="9">
        <f t="shared" si="374"/>
        <v>14.814814814814813</v>
      </c>
      <c r="AI1598" s="9">
        <f t="shared" si="375"/>
        <v>25.925925925925924</v>
      </c>
      <c r="AJ1598" s="9">
        <f t="shared" si="376"/>
        <v>12.962962962962962</v>
      </c>
    </row>
    <row r="1599" spans="1:36" x14ac:dyDescent="0.25">
      <c r="A1599" t="s">
        <v>3199</v>
      </c>
      <c r="B1599" t="s">
        <v>3200</v>
      </c>
      <c r="C1599" s="1">
        <v>185</v>
      </c>
      <c r="D1599" s="1">
        <v>28.689839572192501</v>
      </c>
      <c r="E1599" s="1">
        <v>32.647058823529399</v>
      </c>
      <c r="F1599" s="1">
        <v>35.614973262032102</v>
      </c>
      <c r="G1599" s="1">
        <v>39.572192513368996</v>
      </c>
      <c r="H1599" s="1">
        <v>34.625668449197903</v>
      </c>
      <c r="I1599" s="1">
        <v>11.8716577540107</v>
      </c>
      <c r="J1599" s="1">
        <v>1.97860962566845</v>
      </c>
      <c r="K1599" s="1">
        <v>158.28877005347599</v>
      </c>
      <c r="L1599">
        <v>0</v>
      </c>
      <c r="M1599" s="1">
        <v>4.9465240641711201</v>
      </c>
      <c r="N1599" s="1">
        <v>4.9465240641711201</v>
      </c>
      <c r="O1599" s="1">
        <v>19.786096256684498</v>
      </c>
      <c r="P1599" s="1">
        <v>39.572192513368996</v>
      </c>
      <c r="Q1599" s="1">
        <v>14.839572192513399</v>
      </c>
      <c r="R1599" s="1">
        <v>64.304812834224606</v>
      </c>
      <c r="S1599" s="1">
        <v>9.8930481283422402</v>
      </c>
      <c r="T1599" t="s">
        <v>21</v>
      </c>
      <c r="U1599" t="s">
        <v>3126</v>
      </c>
      <c r="V1599" s="9">
        <f t="shared" si="362"/>
        <v>15.508021390374324</v>
      </c>
      <c r="W1599" s="9">
        <f t="shared" si="363"/>
        <v>17.647058823529406</v>
      </c>
      <c r="X1599" s="9">
        <f t="shared" si="364"/>
        <v>19.251336898395728</v>
      </c>
      <c r="Y1599" s="9">
        <f t="shared" si="365"/>
        <v>21.390374331550809</v>
      </c>
      <c r="Z1599" s="9">
        <f t="shared" si="366"/>
        <v>18.716577540106975</v>
      </c>
      <c r="AA1599" s="9">
        <f t="shared" si="367"/>
        <v>6.4171122994652423</v>
      </c>
      <c r="AB1599" s="9">
        <f t="shared" si="368"/>
        <v>1.0695187165775406</v>
      </c>
      <c r="AC1599" s="9">
        <f t="shared" si="369"/>
        <v>0</v>
      </c>
      <c r="AD1599" s="9">
        <f t="shared" si="370"/>
        <v>3.1249999999999973</v>
      </c>
      <c r="AE1599" s="9">
        <f t="shared" si="371"/>
        <v>3.1249999999999973</v>
      </c>
      <c r="AF1599" s="9">
        <f t="shared" si="372"/>
        <v>12.5</v>
      </c>
      <c r="AG1599" s="9">
        <f t="shared" si="373"/>
        <v>25</v>
      </c>
      <c r="AH1599" s="9">
        <f t="shared" si="374"/>
        <v>9.375000000000016</v>
      </c>
      <c r="AI1599" s="9">
        <f t="shared" si="375"/>
        <v>40.624999999999986</v>
      </c>
      <c r="AJ1599" s="9">
        <f t="shared" si="376"/>
        <v>6.2499999999999947</v>
      </c>
    </row>
    <row r="1600" spans="1:36" x14ac:dyDescent="0.25">
      <c r="A1600" t="s">
        <v>3201</v>
      </c>
      <c r="B1600" t="s">
        <v>3202</v>
      </c>
      <c r="C1600" s="1">
        <v>240</v>
      </c>
      <c r="D1600" s="1">
        <v>51</v>
      </c>
      <c r="E1600" s="1">
        <v>33</v>
      </c>
      <c r="F1600" s="1">
        <v>40</v>
      </c>
      <c r="G1600" s="1">
        <v>61</v>
      </c>
      <c r="H1600" s="1">
        <v>35</v>
      </c>
      <c r="I1600" s="1">
        <v>18</v>
      </c>
      <c r="J1600" s="1">
        <v>2</v>
      </c>
      <c r="K1600" s="1">
        <v>165</v>
      </c>
      <c r="L1600" s="1">
        <v>5</v>
      </c>
      <c r="M1600">
        <v>0</v>
      </c>
      <c r="N1600" s="1">
        <v>5</v>
      </c>
      <c r="O1600" s="1">
        <v>30</v>
      </c>
      <c r="P1600" s="1">
        <v>40</v>
      </c>
      <c r="Q1600" s="1">
        <v>20</v>
      </c>
      <c r="R1600" s="1">
        <v>45</v>
      </c>
      <c r="S1600" s="1">
        <v>20</v>
      </c>
      <c r="T1600" t="s">
        <v>21</v>
      </c>
      <c r="U1600" t="s">
        <v>3126</v>
      </c>
      <c r="V1600" s="9">
        <f t="shared" si="362"/>
        <v>21.25</v>
      </c>
      <c r="W1600" s="9">
        <f t="shared" si="363"/>
        <v>13.750000000000002</v>
      </c>
      <c r="X1600" s="9">
        <f t="shared" si="364"/>
        <v>16.666666666666664</v>
      </c>
      <c r="Y1600" s="9">
        <f t="shared" si="365"/>
        <v>25.416666666666664</v>
      </c>
      <c r="Z1600" s="9">
        <f t="shared" si="366"/>
        <v>14.583333333333334</v>
      </c>
      <c r="AA1600" s="9">
        <f t="shared" si="367"/>
        <v>7.5</v>
      </c>
      <c r="AB1600" s="9">
        <f t="shared" si="368"/>
        <v>0.83333333333333337</v>
      </c>
      <c r="AC1600" s="9">
        <f t="shared" si="369"/>
        <v>3.0303030303030303</v>
      </c>
      <c r="AD1600" s="9">
        <f t="shared" si="370"/>
        <v>0</v>
      </c>
      <c r="AE1600" s="9">
        <f t="shared" si="371"/>
        <v>3.0303030303030303</v>
      </c>
      <c r="AF1600" s="9">
        <f t="shared" si="372"/>
        <v>18.181818181818183</v>
      </c>
      <c r="AG1600" s="9">
        <f t="shared" si="373"/>
        <v>24.242424242424242</v>
      </c>
      <c r="AH1600" s="9">
        <f t="shared" si="374"/>
        <v>12.121212121212121</v>
      </c>
      <c r="AI1600" s="9">
        <f t="shared" si="375"/>
        <v>27.27272727272727</v>
      </c>
      <c r="AJ1600" s="9">
        <f t="shared" si="376"/>
        <v>12.121212121212121</v>
      </c>
    </row>
    <row r="1601" spans="1:36" x14ac:dyDescent="0.25">
      <c r="A1601" t="s">
        <v>3203</v>
      </c>
      <c r="B1601" t="s">
        <v>3204</v>
      </c>
      <c r="C1601" s="1">
        <v>249</v>
      </c>
      <c r="D1601" s="1">
        <v>39</v>
      </c>
      <c r="E1601" s="1">
        <v>40</v>
      </c>
      <c r="F1601" s="1">
        <v>38</v>
      </c>
      <c r="G1601" s="1">
        <v>67</v>
      </c>
      <c r="H1601" s="1">
        <v>46</v>
      </c>
      <c r="I1601" s="1">
        <v>18</v>
      </c>
      <c r="J1601" s="1">
        <v>1</v>
      </c>
      <c r="K1601" s="1">
        <v>200</v>
      </c>
      <c r="L1601">
        <v>0</v>
      </c>
      <c r="M1601" s="1">
        <v>10</v>
      </c>
      <c r="N1601" s="1">
        <v>5</v>
      </c>
      <c r="O1601" s="1">
        <v>15</v>
      </c>
      <c r="P1601" s="1">
        <v>20</v>
      </c>
      <c r="Q1601" s="1">
        <v>55</v>
      </c>
      <c r="R1601" s="1">
        <v>80</v>
      </c>
      <c r="S1601" s="1">
        <v>15</v>
      </c>
      <c r="T1601" t="s">
        <v>21</v>
      </c>
      <c r="U1601" t="s">
        <v>3126</v>
      </c>
      <c r="V1601" s="9">
        <f t="shared" si="362"/>
        <v>15.66265060240964</v>
      </c>
      <c r="W1601" s="9">
        <f t="shared" si="363"/>
        <v>16.064257028112451</v>
      </c>
      <c r="X1601" s="9">
        <f t="shared" si="364"/>
        <v>15.261044176706829</v>
      </c>
      <c r="Y1601" s="9">
        <f t="shared" si="365"/>
        <v>26.907630522088354</v>
      </c>
      <c r="Z1601" s="9">
        <f t="shared" si="366"/>
        <v>18.473895582329316</v>
      </c>
      <c r="AA1601" s="9">
        <f t="shared" si="367"/>
        <v>7.2289156626506017</v>
      </c>
      <c r="AB1601" s="9">
        <f t="shared" si="368"/>
        <v>0.40160642570281119</v>
      </c>
      <c r="AC1601" s="9">
        <f t="shared" si="369"/>
        <v>0</v>
      </c>
      <c r="AD1601" s="9">
        <f t="shared" si="370"/>
        <v>5</v>
      </c>
      <c r="AE1601" s="9">
        <f t="shared" si="371"/>
        <v>2.5</v>
      </c>
      <c r="AF1601" s="9">
        <f t="shared" si="372"/>
        <v>7.5</v>
      </c>
      <c r="AG1601" s="9">
        <f t="shared" si="373"/>
        <v>10</v>
      </c>
      <c r="AH1601" s="9">
        <f t="shared" si="374"/>
        <v>27.500000000000004</v>
      </c>
      <c r="AI1601" s="9">
        <f t="shared" si="375"/>
        <v>40</v>
      </c>
      <c r="AJ1601" s="9">
        <f t="shared" si="376"/>
        <v>7.5</v>
      </c>
    </row>
    <row r="1602" spans="1:36" x14ac:dyDescent="0.25">
      <c r="A1602" t="s">
        <v>3205</v>
      </c>
      <c r="B1602" t="s">
        <v>3206</v>
      </c>
      <c r="C1602" s="1">
        <v>615</v>
      </c>
      <c r="D1602" s="1">
        <v>131.652584248306</v>
      </c>
      <c r="E1602" s="1">
        <v>78.3697188670521</v>
      </c>
      <c r="F1602" s="1">
        <v>99.983747283638806</v>
      </c>
      <c r="G1602" s="1">
        <v>107.37689761784701</v>
      </c>
      <c r="H1602" s="1">
        <v>123.718124816865</v>
      </c>
      <c r="I1602" s="1">
        <v>65.890184246778702</v>
      </c>
      <c r="J1602" s="1">
        <v>8.0087429195118194</v>
      </c>
      <c r="K1602" s="1">
        <v>502.20490727185199</v>
      </c>
      <c r="L1602" s="1">
        <v>39.776709137135498</v>
      </c>
      <c r="M1602" s="1">
        <v>24.796522533309201</v>
      </c>
      <c r="N1602" s="1">
        <v>14.8688775587236</v>
      </c>
      <c r="O1602" s="1">
        <v>44.6294695230211</v>
      </c>
      <c r="P1602" s="1">
        <v>64.528448746108396</v>
      </c>
      <c r="Q1602" s="1">
        <v>44.651910373135003</v>
      </c>
      <c r="R1602" s="1">
        <v>209.56533648145299</v>
      </c>
      <c r="S1602" s="1">
        <v>59.387632918967199</v>
      </c>
      <c r="T1602" t="s">
        <v>21</v>
      </c>
      <c r="U1602" t="s">
        <v>3126</v>
      </c>
      <c r="V1602" s="9">
        <f t="shared" si="362"/>
        <v>21.406924268017235</v>
      </c>
      <c r="W1602" s="9">
        <f t="shared" si="363"/>
        <v>12.743043718219853</v>
      </c>
      <c r="X1602" s="9">
        <f t="shared" si="364"/>
        <v>16.257519883518505</v>
      </c>
      <c r="Y1602" s="9">
        <f t="shared" si="365"/>
        <v>17.459658149243413</v>
      </c>
      <c r="Z1602" s="9">
        <f t="shared" si="366"/>
        <v>20.116768262904877</v>
      </c>
      <c r="AA1602" s="9">
        <f t="shared" si="367"/>
        <v>10.713851097037187</v>
      </c>
      <c r="AB1602" s="9">
        <f t="shared" si="368"/>
        <v>1.3022346210588323</v>
      </c>
      <c r="AC1602" s="9">
        <f t="shared" si="369"/>
        <v>7.9204142693897834</v>
      </c>
      <c r="AD1602" s="9">
        <f t="shared" si="370"/>
        <v>4.937530911040346</v>
      </c>
      <c r="AE1602" s="9">
        <f t="shared" si="371"/>
        <v>2.960719288765298</v>
      </c>
      <c r="AF1602" s="9">
        <f t="shared" si="372"/>
        <v>8.8867051828433077</v>
      </c>
      <c r="AG1602" s="9">
        <f t="shared" si="373"/>
        <v>12.849027919031874</v>
      </c>
      <c r="AH1602" s="9">
        <f t="shared" si="374"/>
        <v>8.8911736477644912</v>
      </c>
      <c r="AI1602" s="9">
        <f t="shared" si="375"/>
        <v>41.729049925036222</v>
      </c>
      <c r="AJ1602" s="9">
        <f t="shared" si="376"/>
        <v>11.825378856128873</v>
      </c>
    </row>
    <row r="1603" spans="1:36" x14ac:dyDescent="0.25">
      <c r="A1603" t="s">
        <v>3207</v>
      </c>
      <c r="B1603" t="s">
        <v>3208</v>
      </c>
      <c r="C1603" s="1">
        <v>171</v>
      </c>
      <c r="D1603" s="1">
        <v>33</v>
      </c>
      <c r="E1603" s="1">
        <v>25</v>
      </c>
      <c r="F1603" s="1">
        <v>38</v>
      </c>
      <c r="G1603" s="1">
        <v>39</v>
      </c>
      <c r="H1603" s="1">
        <v>23</v>
      </c>
      <c r="I1603" s="1">
        <v>13</v>
      </c>
      <c r="J1603">
        <v>0</v>
      </c>
      <c r="K1603" s="1">
        <v>135</v>
      </c>
      <c r="L1603">
        <v>0</v>
      </c>
      <c r="M1603" s="1">
        <v>10</v>
      </c>
      <c r="N1603" s="1">
        <v>5</v>
      </c>
      <c r="O1603" s="1">
        <v>30</v>
      </c>
      <c r="P1603" s="1">
        <v>25</v>
      </c>
      <c r="Q1603" s="1">
        <v>25</v>
      </c>
      <c r="R1603" s="1">
        <v>35</v>
      </c>
      <c r="S1603" s="1">
        <v>5</v>
      </c>
      <c r="T1603" t="s">
        <v>21</v>
      </c>
      <c r="U1603" t="s">
        <v>3126</v>
      </c>
      <c r="V1603" s="9">
        <f t="shared" ref="V1603:V1666" si="377">D1603/$C1603*100</f>
        <v>19.298245614035086</v>
      </c>
      <c r="W1603" s="9">
        <f t="shared" ref="W1603:W1666" si="378">E1603/$C1603*100</f>
        <v>14.619883040935672</v>
      </c>
      <c r="X1603" s="9">
        <f t="shared" ref="X1603:X1666" si="379">F1603/$C1603*100</f>
        <v>22.222222222222221</v>
      </c>
      <c r="Y1603" s="9">
        <f t="shared" ref="Y1603:Y1666" si="380">G1603/$C1603*100</f>
        <v>22.807017543859647</v>
      </c>
      <c r="Z1603" s="9">
        <f t="shared" ref="Z1603:Z1666" si="381">H1603/$C1603*100</f>
        <v>13.450292397660817</v>
      </c>
      <c r="AA1603" s="9">
        <f t="shared" ref="AA1603:AA1666" si="382">I1603/$C1603*100</f>
        <v>7.6023391812865491</v>
      </c>
      <c r="AB1603" s="9">
        <f t="shared" ref="AB1603:AB1666" si="383">J1603/$C1603*100</f>
        <v>0</v>
      </c>
      <c r="AC1603" s="9">
        <f t="shared" ref="AC1603:AC1666" si="384">L1603/$K1603*100</f>
        <v>0</v>
      </c>
      <c r="AD1603" s="9">
        <f t="shared" ref="AD1603:AD1666" si="385">M1603/$K1603*100</f>
        <v>7.4074074074074066</v>
      </c>
      <c r="AE1603" s="9">
        <f t="shared" ref="AE1603:AE1666" si="386">N1603/$K1603*100</f>
        <v>3.7037037037037033</v>
      </c>
      <c r="AF1603" s="9">
        <f t="shared" ref="AF1603:AF1666" si="387">O1603/$K1603*100</f>
        <v>22.222222222222221</v>
      </c>
      <c r="AG1603" s="9">
        <f t="shared" ref="AG1603:AG1666" si="388">P1603/$K1603*100</f>
        <v>18.518518518518519</v>
      </c>
      <c r="AH1603" s="9">
        <f t="shared" ref="AH1603:AH1666" si="389">Q1603/$K1603*100</f>
        <v>18.518518518518519</v>
      </c>
      <c r="AI1603" s="9">
        <f t="shared" ref="AI1603:AI1666" si="390">R1603/$K1603*100</f>
        <v>25.925925925925924</v>
      </c>
      <c r="AJ1603" s="9">
        <f t="shared" ref="AJ1603:AJ1666" si="391">S1603/$K1603*100</f>
        <v>3.7037037037037033</v>
      </c>
    </row>
    <row r="1604" spans="1:36" x14ac:dyDescent="0.25">
      <c r="A1604" t="s">
        <v>3209</v>
      </c>
      <c r="B1604" t="s">
        <v>3210</v>
      </c>
      <c r="C1604" s="1">
        <v>164</v>
      </c>
      <c r="D1604" s="1">
        <v>40.745341614906799</v>
      </c>
      <c r="E1604" s="1">
        <v>20.3726708074534</v>
      </c>
      <c r="F1604" s="1">
        <v>35.652173913043399</v>
      </c>
      <c r="G1604" s="1">
        <v>31.577639751552798</v>
      </c>
      <c r="H1604" s="1">
        <v>23.428571428571399</v>
      </c>
      <c r="I1604" s="1">
        <v>11.2049689440994</v>
      </c>
      <c r="J1604" s="1">
        <v>1.0186335403726701</v>
      </c>
      <c r="K1604" s="1">
        <v>117.142857142857</v>
      </c>
      <c r="L1604" s="1">
        <v>10.1863354037267</v>
      </c>
      <c r="M1604" s="1">
        <v>5.0931677018633499</v>
      </c>
      <c r="N1604" s="1">
        <v>5.0931677018633499</v>
      </c>
      <c r="O1604" s="1">
        <v>10.1863354037267</v>
      </c>
      <c r="P1604" s="1">
        <v>5.0931677018633499</v>
      </c>
      <c r="Q1604" s="1">
        <v>45.8385093167701</v>
      </c>
      <c r="R1604" s="1">
        <v>20.3726708074534</v>
      </c>
      <c r="S1604" s="1">
        <v>15.2795031055901</v>
      </c>
      <c r="T1604" t="s">
        <v>21</v>
      </c>
      <c r="U1604" t="s">
        <v>3126</v>
      </c>
      <c r="V1604" s="9">
        <f t="shared" si="377"/>
        <v>24.844720496894389</v>
      </c>
      <c r="W1604" s="9">
        <f t="shared" si="378"/>
        <v>12.422360248447195</v>
      </c>
      <c r="X1604" s="9">
        <f t="shared" si="379"/>
        <v>21.73913043478256</v>
      </c>
      <c r="Y1604" s="9">
        <f t="shared" si="380"/>
        <v>19.254658385093173</v>
      </c>
      <c r="Z1604" s="9">
        <f t="shared" si="381"/>
        <v>14.285714285714269</v>
      </c>
      <c r="AA1604" s="9">
        <f t="shared" si="382"/>
        <v>6.8322981366459761</v>
      </c>
      <c r="AB1604" s="9">
        <f t="shared" si="383"/>
        <v>0.62111801242235976</v>
      </c>
      <c r="AC1604" s="9">
        <f t="shared" si="384"/>
        <v>8.6956521739130466</v>
      </c>
      <c r="AD1604" s="9">
        <f t="shared" si="385"/>
        <v>4.3478260869565233</v>
      </c>
      <c r="AE1604" s="9">
        <f t="shared" si="386"/>
        <v>4.3478260869565233</v>
      </c>
      <c r="AF1604" s="9">
        <f t="shared" si="387"/>
        <v>8.6956521739130466</v>
      </c>
      <c r="AG1604" s="9">
        <f t="shared" si="388"/>
        <v>4.3478260869565233</v>
      </c>
      <c r="AH1604" s="9">
        <f t="shared" si="389"/>
        <v>39.130434782608667</v>
      </c>
      <c r="AI1604" s="9">
        <f t="shared" si="390"/>
        <v>17.391304347826093</v>
      </c>
      <c r="AJ1604" s="9">
        <f t="shared" si="391"/>
        <v>13.043478260869614</v>
      </c>
    </row>
    <row r="1605" spans="1:36" x14ac:dyDescent="0.25">
      <c r="A1605" t="s">
        <v>3211</v>
      </c>
      <c r="B1605" t="s">
        <v>3212</v>
      </c>
      <c r="C1605" s="1">
        <v>1487</v>
      </c>
      <c r="D1605" s="1">
        <v>251</v>
      </c>
      <c r="E1605" s="1">
        <v>174</v>
      </c>
      <c r="F1605" s="1">
        <v>246</v>
      </c>
      <c r="G1605" s="1">
        <v>278</v>
      </c>
      <c r="H1605" s="1">
        <v>292</v>
      </c>
      <c r="I1605" s="1">
        <v>193</v>
      </c>
      <c r="J1605" s="1">
        <v>53</v>
      </c>
      <c r="K1605" s="1">
        <v>1215</v>
      </c>
      <c r="L1605" s="1">
        <v>20</v>
      </c>
      <c r="M1605" s="1">
        <v>75</v>
      </c>
      <c r="N1605" s="1">
        <v>35</v>
      </c>
      <c r="O1605" s="1">
        <v>125</v>
      </c>
      <c r="P1605" s="1">
        <v>170</v>
      </c>
      <c r="Q1605" s="1">
        <v>205</v>
      </c>
      <c r="R1605" s="1">
        <v>480</v>
      </c>
      <c r="S1605" s="1">
        <v>105</v>
      </c>
      <c r="T1605" t="s">
        <v>21</v>
      </c>
      <c r="U1605" t="s">
        <v>3126</v>
      </c>
      <c r="V1605" s="9">
        <f t="shared" si="377"/>
        <v>16.879623402824478</v>
      </c>
      <c r="W1605" s="9">
        <f t="shared" si="378"/>
        <v>11.701412239408205</v>
      </c>
      <c r="X1605" s="9">
        <f t="shared" si="379"/>
        <v>16.543375924680564</v>
      </c>
      <c r="Y1605" s="9">
        <f t="shared" si="380"/>
        <v>18.695359784801614</v>
      </c>
      <c r="Z1605" s="9">
        <f t="shared" si="381"/>
        <v>19.636852723604573</v>
      </c>
      <c r="AA1605" s="9">
        <f t="shared" si="382"/>
        <v>12.979152656355078</v>
      </c>
      <c r="AB1605" s="9">
        <f t="shared" si="383"/>
        <v>3.5642232683254873</v>
      </c>
      <c r="AC1605" s="9">
        <f t="shared" si="384"/>
        <v>1.6460905349794239</v>
      </c>
      <c r="AD1605" s="9">
        <f t="shared" si="385"/>
        <v>6.1728395061728394</v>
      </c>
      <c r="AE1605" s="9">
        <f t="shared" si="386"/>
        <v>2.880658436213992</v>
      </c>
      <c r="AF1605" s="9">
        <f t="shared" si="387"/>
        <v>10.2880658436214</v>
      </c>
      <c r="AG1605" s="9">
        <f t="shared" si="388"/>
        <v>13.991769547325102</v>
      </c>
      <c r="AH1605" s="9">
        <f t="shared" si="389"/>
        <v>16.872427983539097</v>
      </c>
      <c r="AI1605" s="9">
        <f t="shared" si="390"/>
        <v>39.506172839506171</v>
      </c>
      <c r="AJ1605" s="9">
        <f t="shared" si="391"/>
        <v>8.6419753086419746</v>
      </c>
    </row>
    <row r="1606" spans="1:36" x14ac:dyDescent="0.25">
      <c r="A1606" t="s">
        <v>3213</v>
      </c>
      <c r="B1606" t="s">
        <v>3214</v>
      </c>
      <c r="C1606" s="1">
        <v>90</v>
      </c>
      <c r="D1606" s="1">
        <v>19</v>
      </c>
      <c r="E1606" s="1">
        <v>11</v>
      </c>
      <c r="F1606" s="1">
        <v>16</v>
      </c>
      <c r="G1606" s="1">
        <v>18</v>
      </c>
      <c r="H1606" s="1">
        <v>17</v>
      </c>
      <c r="I1606" s="1">
        <v>8</v>
      </c>
      <c r="J1606" s="1">
        <v>1</v>
      </c>
      <c r="K1606" s="1">
        <v>70</v>
      </c>
      <c r="L1606">
        <v>0</v>
      </c>
      <c r="M1606" s="1">
        <v>5</v>
      </c>
      <c r="N1606">
        <v>0</v>
      </c>
      <c r="O1606" s="1">
        <v>10</v>
      </c>
      <c r="P1606" s="1">
        <v>15</v>
      </c>
      <c r="Q1606" s="1">
        <v>25</v>
      </c>
      <c r="R1606" s="1">
        <v>10</v>
      </c>
      <c r="S1606" s="1">
        <v>5</v>
      </c>
      <c r="T1606" t="s">
        <v>21</v>
      </c>
      <c r="U1606" t="s">
        <v>3126</v>
      </c>
      <c r="V1606" s="9">
        <f t="shared" si="377"/>
        <v>21.111111111111111</v>
      </c>
      <c r="W1606" s="9">
        <f t="shared" si="378"/>
        <v>12.222222222222221</v>
      </c>
      <c r="X1606" s="9">
        <f t="shared" si="379"/>
        <v>17.777777777777779</v>
      </c>
      <c r="Y1606" s="9">
        <f t="shared" si="380"/>
        <v>20</v>
      </c>
      <c r="Z1606" s="9">
        <f t="shared" si="381"/>
        <v>18.888888888888889</v>
      </c>
      <c r="AA1606" s="9">
        <f t="shared" si="382"/>
        <v>8.8888888888888893</v>
      </c>
      <c r="AB1606" s="9">
        <f t="shared" si="383"/>
        <v>1.1111111111111112</v>
      </c>
      <c r="AC1606" s="9">
        <f t="shared" si="384"/>
        <v>0</v>
      </c>
      <c r="AD1606" s="9">
        <f t="shared" si="385"/>
        <v>7.1428571428571423</v>
      </c>
      <c r="AE1606" s="9">
        <f t="shared" si="386"/>
        <v>0</v>
      </c>
      <c r="AF1606" s="9">
        <f t="shared" si="387"/>
        <v>14.285714285714285</v>
      </c>
      <c r="AG1606" s="9">
        <f t="shared" si="388"/>
        <v>21.428571428571427</v>
      </c>
      <c r="AH1606" s="9">
        <f t="shared" si="389"/>
        <v>35.714285714285715</v>
      </c>
      <c r="AI1606" s="9">
        <f t="shared" si="390"/>
        <v>14.285714285714285</v>
      </c>
      <c r="AJ1606" s="9">
        <f t="shared" si="391"/>
        <v>7.1428571428571423</v>
      </c>
    </row>
    <row r="1607" spans="1:36" x14ac:dyDescent="0.25">
      <c r="A1607" t="s">
        <v>3215</v>
      </c>
      <c r="B1607" t="s">
        <v>3216</v>
      </c>
      <c r="C1607" s="1">
        <v>1534</v>
      </c>
      <c r="D1607" s="1">
        <v>213.05552275171399</v>
      </c>
      <c r="E1607" s="1">
        <v>196.93429161304601</v>
      </c>
      <c r="F1607" s="1">
        <v>210.040586109001</v>
      </c>
      <c r="G1607" s="1">
        <v>275.38393152289802</v>
      </c>
      <c r="H1607" s="1">
        <v>302.63881125926201</v>
      </c>
      <c r="I1607" s="1">
        <v>267.39485577305499</v>
      </c>
      <c r="J1607" s="1">
        <v>68.552000971026203</v>
      </c>
      <c r="K1607" s="1">
        <v>1294.6324780750499</v>
      </c>
      <c r="L1607" s="1">
        <v>10.0497888090431</v>
      </c>
      <c r="M1607" s="1">
        <v>35.174260831650798</v>
      </c>
      <c r="N1607" s="1">
        <v>55.273838449736999</v>
      </c>
      <c r="O1607" s="1">
        <v>135.67214892208199</v>
      </c>
      <c r="P1607" s="1">
        <v>93.754727796695406</v>
      </c>
      <c r="Q1607" s="1">
        <v>286.41898105772799</v>
      </c>
      <c r="R1607" s="1">
        <v>569.43334054522904</v>
      </c>
      <c r="S1607" s="1">
        <v>108.855391662884</v>
      </c>
      <c r="T1607" t="s">
        <v>21</v>
      </c>
      <c r="U1607" t="s">
        <v>3126</v>
      </c>
      <c r="V1607" s="9">
        <f t="shared" si="377"/>
        <v>13.888886750437679</v>
      </c>
      <c r="W1607" s="9">
        <f t="shared" si="378"/>
        <v>12.837959036052544</v>
      </c>
      <c r="X1607" s="9">
        <f t="shared" si="379"/>
        <v>13.692345900195631</v>
      </c>
      <c r="Y1607" s="9">
        <f t="shared" si="380"/>
        <v>17.952016396538333</v>
      </c>
      <c r="Z1607" s="9">
        <f t="shared" si="381"/>
        <v>19.728736066444721</v>
      </c>
      <c r="AA1607" s="9">
        <f t="shared" si="382"/>
        <v>17.431216152089636</v>
      </c>
      <c r="AB1607" s="9">
        <f t="shared" si="383"/>
        <v>4.4688396982416032</v>
      </c>
      <c r="AC1607" s="9">
        <f t="shared" si="384"/>
        <v>0.77626577266050278</v>
      </c>
      <c r="AD1607" s="9">
        <f t="shared" si="385"/>
        <v>2.7169302043117556</v>
      </c>
      <c r="AE1607" s="9">
        <f t="shared" si="386"/>
        <v>4.2694617496327618</v>
      </c>
      <c r="AF1607" s="9">
        <f t="shared" si="387"/>
        <v>10.479587930916798</v>
      </c>
      <c r="AG1607" s="9">
        <f t="shared" si="388"/>
        <v>7.2418025489439666</v>
      </c>
      <c r="AH1607" s="9">
        <f t="shared" si="389"/>
        <v>22.123574520824302</v>
      </c>
      <c r="AI1607" s="9">
        <f t="shared" si="390"/>
        <v>43.984169267242727</v>
      </c>
      <c r="AJ1607" s="9">
        <f t="shared" si="391"/>
        <v>8.4082080054671433</v>
      </c>
    </row>
    <row r="1608" spans="1:36" x14ac:dyDescent="0.25">
      <c r="A1608" t="s">
        <v>3217</v>
      </c>
      <c r="B1608" t="s">
        <v>3218</v>
      </c>
      <c r="C1608" s="1">
        <v>95</v>
      </c>
      <c r="D1608" s="1">
        <v>14.84375</v>
      </c>
      <c r="E1608" s="1">
        <v>15.8333333333333</v>
      </c>
      <c r="F1608" s="1">
        <v>12.8645833333333</v>
      </c>
      <c r="G1608" s="1">
        <v>24.7395833333333</v>
      </c>
      <c r="H1608" s="1">
        <v>15.8333333333333</v>
      </c>
      <c r="I1608" s="1">
        <v>10.8854166666667</v>
      </c>
      <c r="J1608">
        <v>0</v>
      </c>
      <c r="K1608" s="1">
        <v>89.062500000000099</v>
      </c>
      <c r="L1608" s="1">
        <v>4.9479166666666696</v>
      </c>
      <c r="M1608">
        <v>0</v>
      </c>
      <c r="N1608">
        <v>0</v>
      </c>
      <c r="O1608" s="1">
        <v>24.7395833333333</v>
      </c>
      <c r="P1608">
        <v>0</v>
      </c>
      <c r="Q1608" s="1">
        <v>4.9479166666666696</v>
      </c>
      <c r="R1608" s="1">
        <v>29.6875</v>
      </c>
      <c r="S1608" s="1">
        <v>24.7395833333333</v>
      </c>
      <c r="T1608" t="s">
        <v>21</v>
      </c>
      <c r="U1608" t="s">
        <v>3126</v>
      </c>
      <c r="V1608" s="9">
        <f t="shared" si="377"/>
        <v>15.625</v>
      </c>
      <c r="W1608" s="9">
        <f t="shared" si="378"/>
        <v>16.666666666666632</v>
      </c>
      <c r="X1608" s="9">
        <f t="shared" si="379"/>
        <v>13.541666666666632</v>
      </c>
      <c r="Y1608" s="9">
        <f t="shared" si="380"/>
        <v>26.041666666666629</v>
      </c>
      <c r="Z1608" s="9">
        <f t="shared" si="381"/>
        <v>16.666666666666632</v>
      </c>
      <c r="AA1608" s="9">
        <f t="shared" si="382"/>
        <v>11.458333333333368</v>
      </c>
      <c r="AB1608" s="9">
        <f t="shared" si="383"/>
        <v>0</v>
      </c>
      <c r="AC1608" s="9">
        <f t="shared" si="384"/>
        <v>5.5555555555555527</v>
      </c>
      <c r="AD1608" s="9">
        <f t="shared" si="385"/>
        <v>0</v>
      </c>
      <c r="AE1608" s="9">
        <f t="shared" si="386"/>
        <v>0</v>
      </c>
      <c r="AF1608" s="9">
        <f t="shared" si="387"/>
        <v>27.777777777777708</v>
      </c>
      <c r="AG1608" s="9">
        <f t="shared" si="388"/>
        <v>0</v>
      </c>
      <c r="AH1608" s="9">
        <f t="shared" si="389"/>
        <v>5.5555555555555527</v>
      </c>
      <c r="AI1608" s="9">
        <f t="shared" si="390"/>
        <v>33.3333333333333</v>
      </c>
      <c r="AJ1608" s="9">
        <f t="shared" si="391"/>
        <v>27.777777777777708</v>
      </c>
    </row>
    <row r="1609" spans="1:36" x14ac:dyDescent="0.25">
      <c r="A1609" t="s">
        <v>3219</v>
      </c>
      <c r="B1609" t="s">
        <v>3220</v>
      </c>
      <c r="C1609" s="1">
        <v>111</v>
      </c>
      <c r="D1609" s="1">
        <v>22.2</v>
      </c>
      <c r="E1609" s="1">
        <v>22.2</v>
      </c>
      <c r="F1609" s="1">
        <v>18.1636363636364</v>
      </c>
      <c r="G1609" s="1">
        <v>28.2545454545455</v>
      </c>
      <c r="H1609" s="1">
        <v>12.1090909090909</v>
      </c>
      <c r="I1609" s="1">
        <v>7.0636363636363697</v>
      </c>
      <c r="J1609" s="1">
        <v>1.0090909090909099</v>
      </c>
      <c r="K1609" s="1">
        <v>90.818181818181898</v>
      </c>
      <c r="L1609">
        <v>0</v>
      </c>
      <c r="M1609" s="1">
        <v>5.0454545454545503</v>
      </c>
      <c r="N1609">
        <v>0</v>
      </c>
      <c r="O1609" s="1">
        <v>10.090909090909101</v>
      </c>
      <c r="P1609" s="1">
        <v>20.181818181818201</v>
      </c>
      <c r="Q1609" s="1">
        <v>20.181818181818201</v>
      </c>
      <c r="R1609" s="1">
        <v>20.181818181818201</v>
      </c>
      <c r="S1609" s="1">
        <v>15.136363636363599</v>
      </c>
      <c r="T1609" t="s">
        <v>21</v>
      </c>
      <c r="U1609" t="s">
        <v>3126</v>
      </c>
      <c r="V1609" s="9">
        <f t="shared" si="377"/>
        <v>20</v>
      </c>
      <c r="W1609" s="9">
        <f t="shared" si="378"/>
        <v>20</v>
      </c>
      <c r="X1609" s="9">
        <f t="shared" si="379"/>
        <v>16.363636363636395</v>
      </c>
      <c r="Y1609" s="9">
        <f t="shared" si="380"/>
        <v>25.454545454545496</v>
      </c>
      <c r="Z1609" s="9">
        <f t="shared" si="381"/>
        <v>10.909090909090901</v>
      </c>
      <c r="AA1609" s="9">
        <f t="shared" si="382"/>
        <v>6.3636363636363686</v>
      </c>
      <c r="AB1609" s="9">
        <f t="shared" si="383"/>
        <v>0.90909090909090995</v>
      </c>
      <c r="AC1609" s="9">
        <f t="shared" si="384"/>
        <v>0</v>
      </c>
      <c r="AD1609" s="9">
        <f t="shared" si="385"/>
        <v>5.5555555555555562</v>
      </c>
      <c r="AE1609" s="9">
        <f t="shared" si="386"/>
        <v>0</v>
      </c>
      <c r="AF1609" s="9">
        <f t="shared" si="387"/>
        <v>11.111111111111112</v>
      </c>
      <c r="AG1609" s="9">
        <f t="shared" si="388"/>
        <v>22.222222222222225</v>
      </c>
      <c r="AH1609" s="9">
        <f t="shared" si="389"/>
        <v>22.222222222222225</v>
      </c>
      <c r="AI1609" s="9">
        <f t="shared" si="390"/>
        <v>22.222222222222225</v>
      </c>
      <c r="AJ1609" s="9">
        <f t="shared" si="391"/>
        <v>16.666666666666611</v>
      </c>
    </row>
    <row r="1610" spans="1:36" x14ac:dyDescent="0.25">
      <c r="A1610" t="s">
        <v>3221</v>
      </c>
      <c r="B1610" t="s">
        <v>3222</v>
      </c>
      <c r="C1610" s="1">
        <v>165</v>
      </c>
      <c r="D1610" s="1">
        <v>30</v>
      </c>
      <c r="E1610" s="1">
        <v>25</v>
      </c>
      <c r="F1610" s="1">
        <v>33</v>
      </c>
      <c r="G1610" s="1">
        <v>39</v>
      </c>
      <c r="H1610" s="1">
        <v>25</v>
      </c>
      <c r="I1610" s="1">
        <v>12</v>
      </c>
      <c r="J1610" s="1">
        <v>1</v>
      </c>
      <c r="K1610" s="1">
        <v>130</v>
      </c>
      <c r="L1610" s="1">
        <v>5</v>
      </c>
      <c r="M1610" s="1">
        <v>10</v>
      </c>
      <c r="N1610">
        <v>0</v>
      </c>
      <c r="O1610" s="1">
        <v>15</v>
      </c>
      <c r="P1610" s="1">
        <v>15</v>
      </c>
      <c r="Q1610" s="1">
        <v>30</v>
      </c>
      <c r="R1610" s="1">
        <v>40</v>
      </c>
      <c r="S1610" s="1">
        <v>15</v>
      </c>
      <c r="T1610" t="s">
        <v>21</v>
      </c>
      <c r="U1610" t="s">
        <v>3126</v>
      </c>
      <c r="V1610" s="9">
        <f t="shared" si="377"/>
        <v>18.181818181818183</v>
      </c>
      <c r="W1610" s="9">
        <f t="shared" si="378"/>
        <v>15.151515151515152</v>
      </c>
      <c r="X1610" s="9">
        <f t="shared" si="379"/>
        <v>20</v>
      </c>
      <c r="Y1610" s="9">
        <f t="shared" si="380"/>
        <v>23.636363636363637</v>
      </c>
      <c r="Z1610" s="9">
        <f t="shared" si="381"/>
        <v>15.151515151515152</v>
      </c>
      <c r="AA1610" s="9">
        <f t="shared" si="382"/>
        <v>7.2727272727272725</v>
      </c>
      <c r="AB1610" s="9">
        <f t="shared" si="383"/>
        <v>0.60606060606060608</v>
      </c>
      <c r="AC1610" s="9">
        <f t="shared" si="384"/>
        <v>3.8461538461538463</v>
      </c>
      <c r="AD1610" s="9">
        <f t="shared" si="385"/>
        <v>7.6923076923076925</v>
      </c>
      <c r="AE1610" s="9">
        <f t="shared" si="386"/>
        <v>0</v>
      </c>
      <c r="AF1610" s="9">
        <f t="shared" si="387"/>
        <v>11.538461538461538</v>
      </c>
      <c r="AG1610" s="9">
        <f t="shared" si="388"/>
        <v>11.538461538461538</v>
      </c>
      <c r="AH1610" s="9">
        <f t="shared" si="389"/>
        <v>23.076923076923077</v>
      </c>
      <c r="AI1610" s="9">
        <f t="shared" si="390"/>
        <v>30.76923076923077</v>
      </c>
      <c r="AJ1610" s="9">
        <f t="shared" si="391"/>
        <v>11.538461538461538</v>
      </c>
    </row>
    <row r="1611" spans="1:36" x14ac:dyDescent="0.25">
      <c r="A1611" t="s">
        <v>3223</v>
      </c>
      <c r="B1611" t="s">
        <v>3224</v>
      </c>
      <c r="C1611" s="1">
        <v>213.99999999999901</v>
      </c>
      <c r="D1611" s="1">
        <v>44.454106280193102</v>
      </c>
      <c r="E1611" s="1">
        <v>37.2173913043477</v>
      </c>
      <c r="F1611" s="1">
        <v>42.3864734299516</v>
      </c>
      <c r="G1611" s="1">
        <v>50.6570048309177</v>
      </c>
      <c r="H1611" s="1">
        <v>23.7777777777777</v>
      </c>
      <c r="I1611" s="1">
        <v>14.4734299516908</v>
      </c>
      <c r="J1611" s="1">
        <v>1.03381642512077</v>
      </c>
      <c r="K1611" s="1">
        <v>186.08695652173901</v>
      </c>
      <c r="L1611" s="1">
        <v>5.1690821256038602</v>
      </c>
      <c r="M1611">
        <v>0</v>
      </c>
      <c r="N1611" s="1">
        <v>5.1690821256038602</v>
      </c>
      <c r="O1611" s="1">
        <v>25.845410628019302</v>
      </c>
      <c r="P1611" s="1">
        <v>31.014492753623198</v>
      </c>
      <c r="Q1611" s="1">
        <v>62.028985507246297</v>
      </c>
      <c r="R1611" s="1">
        <v>31.014492753623198</v>
      </c>
      <c r="S1611" s="1">
        <v>25.845410628019302</v>
      </c>
      <c r="T1611" t="s">
        <v>21</v>
      </c>
      <c r="U1611" t="s">
        <v>3126</v>
      </c>
      <c r="V1611" s="9">
        <f t="shared" si="377"/>
        <v>20.772946859903417</v>
      </c>
      <c r="W1611" s="9">
        <f t="shared" si="378"/>
        <v>17.391304347826107</v>
      </c>
      <c r="X1611" s="9">
        <f t="shared" si="379"/>
        <v>19.806763285024203</v>
      </c>
      <c r="Y1611" s="9">
        <f t="shared" si="380"/>
        <v>23.67149758454109</v>
      </c>
      <c r="Z1611" s="9">
        <f t="shared" si="381"/>
        <v>11.111111111111127</v>
      </c>
      <c r="AA1611" s="9">
        <f t="shared" si="382"/>
        <v>6.7632850241546114</v>
      </c>
      <c r="AB1611" s="9">
        <f t="shared" si="383"/>
        <v>0.4830917874396144</v>
      </c>
      <c r="AC1611" s="9">
        <f t="shared" si="384"/>
        <v>2.7777777777777768</v>
      </c>
      <c r="AD1611" s="9">
        <f t="shared" si="385"/>
        <v>0</v>
      </c>
      <c r="AE1611" s="9">
        <f t="shared" si="386"/>
        <v>2.7777777777777768</v>
      </c>
      <c r="AF1611" s="9">
        <f t="shared" si="387"/>
        <v>13.888888888888888</v>
      </c>
      <c r="AG1611" s="9">
        <f t="shared" si="388"/>
        <v>16.666666666666682</v>
      </c>
      <c r="AH1611" s="9">
        <f t="shared" si="389"/>
        <v>33.333333333333307</v>
      </c>
      <c r="AI1611" s="9">
        <f t="shared" si="390"/>
        <v>16.666666666666682</v>
      </c>
      <c r="AJ1611" s="9">
        <f t="shared" si="391"/>
        <v>13.888888888888888</v>
      </c>
    </row>
    <row r="1612" spans="1:36" x14ac:dyDescent="0.25">
      <c r="A1612" t="s">
        <v>3225</v>
      </c>
      <c r="B1612" t="s">
        <v>3226</v>
      </c>
      <c r="C1612" s="1">
        <v>181</v>
      </c>
      <c r="D1612" s="1">
        <v>25.2793296089385</v>
      </c>
      <c r="E1612" s="1">
        <v>25.2793296089385</v>
      </c>
      <c r="F1612" s="1">
        <v>33.368715083798797</v>
      </c>
      <c r="G1612" s="1">
        <v>43.480446927374203</v>
      </c>
      <c r="H1612" s="1">
        <v>32.357541899441301</v>
      </c>
      <c r="I1612" s="1">
        <v>19.212290502793302</v>
      </c>
      <c r="J1612" s="1">
        <v>2.02234636871508</v>
      </c>
      <c r="K1612" s="1">
        <v>156.73184357541899</v>
      </c>
      <c r="L1612" s="1">
        <v>5.05586592178771</v>
      </c>
      <c r="M1612">
        <v>0</v>
      </c>
      <c r="N1612">
        <v>0</v>
      </c>
      <c r="O1612" s="1">
        <v>25.2793296089385</v>
      </c>
      <c r="P1612" s="1">
        <v>10.1117318435754</v>
      </c>
      <c r="Q1612" s="1">
        <v>30.335195530726299</v>
      </c>
      <c r="R1612" s="1">
        <v>40.446927374301701</v>
      </c>
      <c r="S1612" s="1">
        <v>45.502793296089401</v>
      </c>
      <c r="T1612" t="s">
        <v>21</v>
      </c>
      <c r="U1612" t="s">
        <v>3126</v>
      </c>
      <c r="V1612" s="9">
        <f t="shared" si="377"/>
        <v>13.966480446927349</v>
      </c>
      <c r="W1612" s="9">
        <f t="shared" si="378"/>
        <v>13.966480446927349</v>
      </c>
      <c r="X1612" s="9">
        <f t="shared" si="379"/>
        <v>18.435754189944088</v>
      </c>
      <c r="Y1612" s="9">
        <f t="shared" si="380"/>
        <v>24.022346368715027</v>
      </c>
      <c r="Z1612" s="9">
        <f t="shared" si="381"/>
        <v>17.877094972067017</v>
      </c>
      <c r="AA1612" s="9">
        <f t="shared" si="382"/>
        <v>10.614525139664806</v>
      </c>
      <c r="AB1612" s="9">
        <f t="shared" si="383"/>
        <v>1.1173184357541879</v>
      </c>
      <c r="AC1612" s="9">
        <f t="shared" si="384"/>
        <v>3.2258064516129039</v>
      </c>
      <c r="AD1612" s="9">
        <f t="shared" si="385"/>
        <v>0</v>
      </c>
      <c r="AE1612" s="9">
        <f t="shared" si="386"/>
        <v>0</v>
      </c>
      <c r="AF1612" s="9">
        <f t="shared" si="387"/>
        <v>16.129032258064484</v>
      </c>
      <c r="AG1612" s="9">
        <f t="shared" si="388"/>
        <v>6.4516129032257954</v>
      </c>
      <c r="AH1612" s="9">
        <f t="shared" si="389"/>
        <v>19.354838709677445</v>
      </c>
      <c r="AI1612" s="9">
        <f t="shared" si="390"/>
        <v>25.806451612903242</v>
      </c>
      <c r="AJ1612" s="9">
        <f t="shared" si="391"/>
        <v>29.032258064516135</v>
      </c>
    </row>
    <row r="1613" spans="1:36" x14ac:dyDescent="0.25">
      <c r="A1613" t="s">
        <v>3227</v>
      </c>
      <c r="B1613" t="s">
        <v>3228</v>
      </c>
      <c r="C1613" s="1">
        <v>827.00000000000102</v>
      </c>
      <c r="D1613" s="1">
        <v>175.83659429373299</v>
      </c>
      <c r="E1613" s="1">
        <v>109.984639342279</v>
      </c>
      <c r="F1613" s="1">
        <v>169.93763569829801</v>
      </c>
      <c r="G1613" s="1">
        <v>191.93754499747101</v>
      </c>
      <c r="H1613" s="1">
        <v>132.53738676045799</v>
      </c>
      <c r="I1613" s="1">
        <v>42.689602106829803</v>
      </c>
      <c r="J1613" s="1">
        <v>4.0765968009323297</v>
      </c>
      <c r="K1613" s="1">
        <v>643.72990537071803</v>
      </c>
      <c r="L1613" s="1">
        <v>9.5549872977587995</v>
      </c>
      <c r="M1613" s="1">
        <v>19.7372744275584</v>
      </c>
      <c r="N1613" s="1">
        <v>24.973080101699502</v>
      </c>
      <c r="O1613" s="1">
        <v>128.44529708793101</v>
      </c>
      <c r="P1613" s="1">
        <v>85.1901969380678</v>
      </c>
      <c r="Q1613" s="1">
        <v>149.811750776228</v>
      </c>
      <c r="R1613" s="1">
        <v>151.74201901311801</v>
      </c>
      <c r="S1613" s="1">
        <v>74.275299728356799</v>
      </c>
      <c r="T1613" t="s">
        <v>21</v>
      </c>
      <c r="U1613" t="s">
        <v>3126</v>
      </c>
      <c r="V1613" s="9">
        <f t="shared" si="377"/>
        <v>21.261982381346161</v>
      </c>
      <c r="W1613" s="9">
        <f t="shared" si="378"/>
        <v>13.299230875729004</v>
      </c>
      <c r="X1613" s="9">
        <f t="shared" si="379"/>
        <v>20.548686299673253</v>
      </c>
      <c r="Y1613" s="9">
        <f t="shared" si="380"/>
        <v>23.208892986393078</v>
      </c>
      <c r="Z1613" s="9">
        <f t="shared" si="381"/>
        <v>16.026286186270596</v>
      </c>
      <c r="AA1613" s="9">
        <f t="shared" si="382"/>
        <v>5.1619833260979142</v>
      </c>
      <c r="AB1613" s="9">
        <f t="shared" si="383"/>
        <v>0.49293794449000294</v>
      </c>
      <c r="AC1613" s="9">
        <f t="shared" si="384"/>
        <v>1.4843162043646507</v>
      </c>
      <c r="AD1613" s="9">
        <f t="shared" si="385"/>
        <v>3.0660800846578486</v>
      </c>
      <c r="AE1613" s="9">
        <f t="shared" si="386"/>
        <v>3.8794345102419534</v>
      </c>
      <c r="AF1613" s="9">
        <f t="shared" si="387"/>
        <v>19.953290349927205</v>
      </c>
      <c r="AG1613" s="9">
        <f t="shared" si="388"/>
        <v>13.233841744389297</v>
      </c>
      <c r="AH1613" s="9">
        <f t="shared" si="389"/>
        <v>23.272454724618211</v>
      </c>
      <c r="AI1613" s="9">
        <f t="shared" si="390"/>
        <v>23.572311577746447</v>
      </c>
      <c r="AJ1613" s="9">
        <f t="shared" si="391"/>
        <v>11.538270804054434</v>
      </c>
    </row>
    <row r="1614" spans="1:36" x14ac:dyDescent="0.25">
      <c r="A1614" t="s">
        <v>3229</v>
      </c>
      <c r="B1614" t="s">
        <v>3230</v>
      </c>
      <c r="C1614" s="1">
        <v>187</v>
      </c>
      <c r="D1614" s="1">
        <v>31</v>
      </c>
      <c r="E1614" s="1">
        <v>16</v>
      </c>
      <c r="F1614" s="1">
        <v>26</v>
      </c>
      <c r="G1614" s="1">
        <v>47</v>
      </c>
      <c r="H1614" s="1">
        <v>44</v>
      </c>
      <c r="I1614" s="1">
        <v>21</v>
      </c>
      <c r="J1614" s="1">
        <v>2</v>
      </c>
      <c r="K1614" s="1">
        <v>165</v>
      </c>
      <c r="L1614" s="1">
        <v>5</v>
      </c>
      <c r="M1614" s="1">
        <v>25</v>
      </c>
      <c r="N1614" s="1">
        <v>10</v>
      </c>
      <c r="O1614" s="1">
        <v>30</v>
      </c>
      <c r="P1614" s="1">
        <v>10</v>
      </c>
      <c r="Q1614" s="1">
        <v>10</v>
      </c>
      <c r="R1614" s="1">
        <v>60</v>
      </c>
      <c r="S1614" s="1">
        <v>15</v>
      </c>
      <c r="T1614" t="s">
        <v>21</v>
      </c>
      <c r="U1614" t="s">
        <v>3126</v>
      </c>
      <c r="V1614" s="9">
        <f t="shared" si="377"/>
        <v>16.577540106951872</v>
      </c>
      <c r="W1614" s="9">
        <f t="shared" si="378"/>
        <v>8.5561497326203195</v>
      </c>
      <c r="X1614" s="9">
        <f t="shared" si="379"/>
        <v>13.903743315508022</v>
      </c>
      <c r="Y1614" s="9">
        <f t="shared" si="380"/>
        <v>25.133689839572192</v>
      </c>
      <c r="Z1614" s="9">
        <f t="shared" si="381"/>
        <v>23.52941176470588</v>
      </c>
      <c r="AA1614" s="9">
        <f t="shared" si="382"/>
        <v>11.229946524064172</v>
      </c>
      <c r="AB1614" s="9">
        <f t="shared" si="383"/>
        <v>1.0695187165775399</v>
      </c>
      <c r="AC1614" s="9">
        <f t="shared" si="384"/>
        <v>3.0303030303030303</v>
      </c>
      <c r="AD1614" s="9">
        <f t="shared" si="385"/>
        <v>15.151515151515152</v>
      </c>
      <c r="AE1614" s="9">
        <f t="shared" si="386"/>
        <v>6.0606060606060606</v>
      </c>
      <c r="AF1614" s="9">
        <f t="shared" si="387"/>
        <v>18.181818181818183</v>
      </c>
      <c r="AG1614" s="9">
        <f t="shared" si="388"/>
        <v>6.0606060606060606</v>
      </c>
      <c r="AH1614" s="9">
        <f t="shared" si="389"/>
        <v>6.0606060606060606</v>
      </c>
      <c r="AI1614" s="9">
        <f t="shared" si="390"/>
        <v>36.363636363636367</v>
      </c>
      <c r="AJ1614" s="9">
        <f t="shared" si="391"/>
        <v>9.0909090909090917</v>
      </c>
    </row>
    <row r="1615" spans="1:36" x14ac:dyDescent="0.25">
      <c r="A1615" t="s">
        <v>3231</v>
      </c>
      <c r="B1615" t="s">
        <v>213</v>
      </c>
      <c r="C1615" s="1">
        <v>206</v>
      </c>
      <c r="D1615" s="1">
        <v>33</v>
      </c>
      <c r="E1615" s="1">
        <v>25</v>
      </c>
      <c r="F1615" s="1">
        <v>37</v>
      </c>
      <c r="G1615" s="1">
        <v>38</v>
      </c>
      <c r="H1615" s="1">
        <v>49</v>
      </c>
      <c r="I1615" s="1">
        <v>23</v>
      </c>
      <c r="J1615" s="1">
        <v>1</v>
      </c>
      <c r="K1615" s="1">
        <v>170</v>
      </c>
      <c r="L1615" s="1">
        <v>5</v>
      </c>
      <c r="M1615" s="1">
        <v>5</v>
      </c>
      <c r="N1615">
        <v>0</v>
      </c>
      <c r="O1615" s="1">
        <v>10</v>
      </c>
      <c r="P1615" s="1">
        <v>35</v>
      </c>
      <c r="Q1615" s="1">
        <v>45</v>
      </c>
      <c r="R1615" s="1">
        <v>60</v>
      </c>
      <c r="S1615" s="1">
        <v>10</v>
      </c>
      <c r="T1615" t="s">
        <v>21</v>
      </c>
      <c r="U1615" t="s">
        <v>3126</v>
      </c>
      <c r="V1615" s="9">
        <f t="shared" si="377"/>
        <v>16.019417475728158</v>
      </c>
      <c r="W1615" s="9">
        <f t="shared" si="378"/>
        <v>12.135922330097088</v>
      </c>
      <c r="X1615" s="9">
        <f t="shared" si="379"/>
        <v>17.961165048543691</v>
      </c>
      <c r="Y1615" s="9">
        <f t="shared" si="380"/>
        <v>18.446601941747574</v>
      </c>
      <c r="Z1615" s="9">
        <f t="shared" si="381"/>
        <v>23.78640776699029</v>
      </c>
      <c r="AA1615" s="9">
        <f t="shared" si="382"/>
        <v>11.165048543689322</v>
      </c>
      <c r="AB1615" s="9">
        <f t="shared" si="383"/>
        <v>0.48543689320388345</v>
      </c>
      <c r="AC1615" s="9">
        <f t="shared" si="384"/>
        <v>2.9411764705882351</v>
      </c>
      <c r="AD1615" s="9">
        <f t="shared" si="385"/>
        <v>2.9411764705882351</v>
      </c>
      <c r="AE1615" s="9">
        <f t="shared" si="386"/>
        <v>0</v>
      </c>
      <c r="AF1615" s="9">
        <f t="shared" si="387"/>
        <v>5.8823529411764701</v>
      </c>
      <c r="AG1615" s="9">
        <f t="shared" si="388"/>
        <v>20.588235294117645</v>
      </c>
      <c r="AH1615" s="9">
        <f t="shared" si="389"/>
        <v>26.47058823529412</v>
      </c>
      <c r="AI1615" s="9">
        <f t="shared" si="390"/>
        <v>35.294117647058826</v>
      </c>
      <c r="AJ1615" s="9">
        <f t="shared" si="391"/>
        <v>5.8823529411764701</v>
      </c>
    </row>
    <row r="1616" spans="1:36" x14ac:dyDescent="0.25">
      <c r="A1616" t="s">
        <v>3232</v>
      </c>
      <c r="B1616" t="s">
        <v>3233</v>
      </c>
      <c r="C1616" s="1">
        <v>672.00000000000102</v>
      </c>
      <c r="D1616" s="1">
        <v>103.565107642689</v>
      </c>
      <c r="E1616" s="1">
        <v>70.628790080693904</v>
      </c>
      <c r="F1616" s="1">
        <v>93.136563065058894</v>
      </c>
      <c r="G1616" s="1">
        <v>117.89650655571801</v>
      </c>
      <c r="H1616" s="1">
        <v>117.80669126257099</v>
      </c>
      <c r="I1616" s="1">
        <v>125.723014908474</v>
      </c>
      <c r="J1616" s="1">
        <v>43.243326484796299</v>
      </c>
      <c r="K1616" s="1">
        <v>587.27652660377498</v>
      </c>
      <c r="L1616" s="1">
        <v>9.9581671300757595</v>
      </c>
      <c r="M1616" s="1">
        <v>45.031013969185302</v>
      </c>
      <c r="N1616" s="1">
        <v>5.0217650634136399</v>
      </c>
      <c r="O1616" s="1">
        <v>34.479584593135797</v>
      </c>
      <c r="P1616" s="1">
        <v>93.921236459792496</v>
      </c>
      <c r="Q1616" s="1">
        <v>83.312666102378898</v>
      </c>
      <c r="R1616" s="1">
        <v>251.957236273375</v>
      </c>
      <c r="S1616" s="1">
        <v>63.594857012417499</v>
      </c>
      <c r="T1616" t="s">
        <v>21</v>
      </c>
      <c r="U1616" t="s">
        <v>3126</v>
      </c>
      <c r="V1616" s="9">
        <f t="shared" si="377"/>
        <v>15.4114743515906</v>
      </c>
      <c r="W1616" s="9">
        <f t="shared" si="378"/>
        <v>10.510236619150863</v>
      </c>
      <c r="X1616" s="9">
        <f t="shared" si="379"/>
        <v>13.859607598967077</v>
      </c>
      <c r="Y1616" s="9">
        <f t="shared" si="380"/>
        <v>17.54412299936277</v>
      </c>
      <c r="Z1616" s="9">
        <f t="shared" si="381"/>
        <v>17.530757628358749</v>
      </c>
      <c r="AA1616" s="9">
        <f t="shared" si="382"/>
        <v>18.708781980427649</v>
      </c>
      <c r="AB1616" s="9">
        <f t="shared" si="383"/>
        <v>6.4350188221422968</v>
      </c>
      <c r="AC1616" s="9">
        <f t="shared" si="384"/>
        <v>1.6956521636687785</v>
      </c>
      <c r="AD1616" s="9">
        <f t="shared" si="385"/>
        <v>7.6677701098663062</v>
      </c>
      <c r="AE1616" s="9">
        <f t="shared" si="386"/>
        <v>0.8550937822178164</v>
      </c>
      <c r="AF1616" s="9">
        <f t="shared" si="387"/>
        <v>5.8710987126510101</v>
      </c>
      <c r="AG1616" s="9">
        <f t="shared" si="388"/>
        <v>15.992676738322878</v>
      </c>
      <c r="AH1616" s="9">
        <f t="shared" si="389"/>
        <v>14.186275515586624</v>
      </c>
      <c r="AI1616" s="9">
        <f t="shared" si="390"/>
        <v>42.902657412589903</v>
      </c>
      <c r="AJ1616" s="9">
        <f t="shared" si="391"/>
        <v>10.82877556509658</v>
      </c>
    </row>
    <row r="1617" spans="1:36" x14ac:dyDescent="0.25">
      <c r="A1617" t="s">
        <v>3234</v>
      </c>
      <c r="B1617" t="s">
        <v>3235</v>
      </c>
      <c r="C1617" s="1">
        <v>1182</v>
      </c>
      <c r="D1617" s="1">
        <v>170</v>
      </c>
      <c r="E1617" s="1">
        <v>120</v>
      </c>
      <c r="F1617" s="1">
        <v>142</v>
      </c>
      <c r="G1617" s="1">
        <v>237</v>
      </c>
      <c r="H1617" s="1">
        <v>258</v>
      </c>
      <c r="I1617" s="1">
        <v>231</v>
      </c>
      <c r="J1617" s="1">
        <v>24</v>
      </c>
      <c r="K1617" s="1">
        <v>1025</v>
      </c>
      <c r="L1617" s="1">
        <v>95</v>
      </c>
      <c r="M1617" s="1">
        <v>60</v>
      </c>
      <c r="N1617" s="1">
        <v>15</v>
      </c>
      <c r="O1617" s="1">
        <v>75</v>
      </c>
      <c r="P1617" s="1">
        <v>95</v>
      </c>
      <c r="Q1617" s="1">
        <v>120</v>
      </c>
      <c r="R1617" s="1">
        <v>480</v>
      </c>
      <c r="S1617" s="1">
        <v>85</v>
      </c>
      <c r="T1617" t="s">
        <v>21</v>
      </c>
      <c r="U1617" t="s">
        <v>3126</v>
      </c>
      <c r="V1617" s="9">
        <f t="shared" si="377"/>
        <v>14.382402707275805</v>
      </c>
      <c r="W1617" s="9">
        <f t="shared" si="378"/>
        <v>10.152284263959391</v>
      </c>
      <c r="X1617" s="9">
        <f t="shared" si="379"/>
        <v>12.013536379018612</v>
      </c>
      <c r="Y1617" s="9">
        <f t="shared" si="380"/>
        <v>20.050761421319795</v>
      </c>
      <c r="Z1617" s="9">
        <f t="shared" si="381"/>
        <v>21.82741116751269</v>
      </c>
      <c r="AA1617" s="9">
        <f t="shared" si="382"/>
        <v>19.543147208121827</v>
      </c>
      <c r="AB1617" s="9">
        <f t="shared" si="383"/>
        <v>2.030456852791878</v>
      </c>
      <c r="AC1617" s="9">
        <f t="shared" si="384"/>
        <v>9.2682926829268286</v>
      </c>
      <c r="AD1617" s="9">
        <f t="shared" si="385"/>
        <v>5.8536585365853666</v>
      </c>
      <c r="AE1617" s="9">
        <f t="shared" si="386"/>
        <v>1.4634146341463417</v>
      </c>
      <c r="AF1617" s="9">
        <f t="shared" si="387"/>
        <v>7.3170731707317067</v>
      </c>
      <c r="AG1617" s="9">
        <f t="shared" si="388"/>
        <v>9.2682926829268286</v>
      </c>
      <c r="AH1617" s="9">
        <f t="shared" si="389"/>
        <v>11.707317073170733</v>
      </c>
      <c r="AI1617" s="9">
        <f t="shared" si="390"/>
        <v>46.829268292682933</v>
      </c>
      <c r="AJ1617" s="9">
        <f t="shared" si="391"/>
        <v>8.2926829268292686</v>
      </c>
    </row>
    <row r="1618" spans="1:36" x14ac:dyDescent="0.25">
      <c r="A1618" t="s">
        <v>3236</v>
      </c>
      <c r="B1618" t="s">
        <v>3237</v>
      </c>
      <c r="C1618" s="1">
        <v>137</v>
      </c>
      <c r="D1618" s="1">
        <v>24.640287769784202</v>
      </c>
      <c r="E1618" s="1">
        <v>17.741007194244599</v>
      </c>
      <c r="F1618" s="1">
        <v>22.6690647482014</v>
      </c>
      <c r="G1618" s="1">
        <v>32.525179856115102</v>
      </c>
      <c r="H1618" s="1">
        <v>23.654676258992801</v>
      </c>
      <c r="I1618" s="1">
        <v>15.7697841726619</v>
      </c>
      <c r="J1618">
        <v>0</v>
      </c>
      <c r="K1618" s="1">
        <v>108.41726618705</v>
      </c>
      <c r="L1618" s="1">
        <v>9.8561151079136593</v>
      </c>
      <c r="M1618" s="1">
        <v>14.7841726618705</v>
      </c>
      <c r="N1618" s="1">
        <v>14.7841726618705</v>
      </c>
      <c r="O1618" s="1">
        <v>9.8561151079136593</v>
      </c>
      <c r="P1618" s="1">
        <v>14.7841726618705</v>
      </c>
      <c r="Q1618" s="1">
        <v>14.7841726618705</v>
      </c>
      <c r="R1618" s="1">
        <v>19.712230215827301</v>
      </c>
      <c r="S1618" s="1">
        <v>9.8561151079136593</v>
      </c>
      <c r="T1618" t="s">
        <v>21</v>
      </c>
      <c r="U1618" t="s">
        <v>3126</v>
      </c>
      <c r="V1618" s="9">
        <f t="shared" si="377"/>
        <v>17.985611510791387</v>
      </c>
      <c r="W1618" s="9">
        <f t="shared" si="378"/>
        <v>12.949640287769782</v>
      </c>
      <c r="X1618" s="9">
        <f t="shared" si="379"/>
        <v>16.546762589928029</v>
      </c>
      <c r="Y1618" s="9">
        <f t="shared" si="380"/>
        <v>23.741007194244602</v>
      </c>
      <c r="Z1618" s="9">
        <f t="shared" si="381"/>
        <v>17.266187050359708</v>
      </c>
      <c r="AA1618" s="9">
        <f t="shared" si="382"/>
        <v>11.510791366906496</v>
      </c>
      <c r="AB1618" s="9">
        <f t="shared" si="383"/>
        <v>0</v>
      </c>
      <c r="AC1618" s="9">
        <f t="shared" si="384"/>
        <v>9.0909090909091113</v>
      </c>
      <c r="AD1618" s="9">
        <f t="shared" si="385"/>
        <v>13.636363636363678</v>
      </c>
      <c r="AE1618" s="9">
        <f t="shared" si="386"/>
        <v>13.636363636363678</v>
      </c>
      <c r="AF1618" s="9">
        <f t="shared" si="387"/>
        <v>9.0909090909091113</v>
      </c>
      <c r="AG1618" s="9">
        <f t="shared" si="388"/>
        <v>13.636363636363678</v>
      </c>
      <c r="AH1618" s="9">
        <f t="shared" si="389"/>
        <v>13.636363636363678</v>
      </c>
      <c r="AI1618" s="9">
        <f t="shared" si="390"/>
        <v>18.181818181818208</v>
      </c>
      <c r="AJ1618" s="9">
        <f t="shared" si="391"/>
        <v>9.0909090909091113</v>
      </c>
    </row>
    <row r="1619" spans="1:36" x14ac:dyDescent="0.25">
      <c r="A1619" t="s">
        <v>3238</v>
      </c>
      <c r="B1619" t="s">
        <v>3239</v>
      </c>
      <c r="C1619" s="1">
        <v>862.99999999999795</v>
      </c>
      <c r="D1619" s="1">
        <v>190.39664638775099</v>
      </c>
      <c r="E1619" s="1">
        <v>126.573516714904</v>
      </c>
      <c r="F1619" s="1">
        <v>149.61993560710599</v>
      </c>
      <c r="G1619" s="1">
        <v>163.72475247862499</v>
      </c>
      <c r="H1619" s="1">
        <v>156.08695362050599</v>
      </c>
      <c r="I1619" s="1">
        <v>72.512248368829006</v>
      </c>
      <c r="J1619" s="1">
        <v>4.0859468222770099</v>
      </c>
      <c r="K1619" s="1">
        <v>645.46839325382302</v>
      </c>
      <c r="L1619">
        <v>0</v>
      </c>
      <c r="M1619" s="1">
        <v>20.381290101566101</v>
      </c>
      <c r="N1619" s="1">
        <v>10.1303482637489</v>
      </c>
      <c r="O1619" s="1">
        <v>86.218240355480503</v>
      </c>
      <c r="P1619" s="1">
        <v>116.561639677282</v>
      </c>
      <c r="Q1619" s="1">
        <v>86.217443973651996</v>
      </c>
      <c r="R1619" s="1">
        <v>265.39276740872998</v>
      </c>
      <c r="S1619" s="1">
        <v>60.566663473363398</v>
      </c>
      <c r="T1619" t="s">
        <v>21</v>
      </c>
      <c r="U1619" t="s">
        <v>3126</v>
      </c>
      <c r="V1619" s="9">
        <f t="shared" si="377"/>
        <v>22.062183822450919</v>
      </c>
      <c r="W1619" s="9">
        <f t="shared" si="378"/>
        <v>14.66668791597964</v>
      </c>
      <c r="X1619" s="9">
        <f t="shared" si="379"/>
        <v>17.337188366987988</v>
      </c>
      <c r="Y1619" s="9">
        <f t="shared" si="380"/>
        <v>18.971581978983242</v>
      </c>
      <c r="Z1619" s="9">
        <f t="shared" si="381"/>
        <v>18.086553142584748</v>
      </c>
      <c r="AA1619" s="9">
        <f t="shared" si="382"/>
        <v>8.4023462768052344</v>
      </c>
      <c r="AB1619" s="9">
        <f t="shared" si="383"/>
        <v>0.47345849620822938</v>
      </c>
      <c r="AC1619" s="9">
        <f t="shared" si="384"/>
        <v>0</v>
      </c>
      <c r="AD1619" s="9">
        <f t="shared" si="385"/>
        <v>3.1575969194747837</v>
      </c>
      <c r="AE1619" s="9">
        <f t="shared" si="386"/>
        <v>1.5694569044165818</v>
      </c>
      <c r="AF1619" s="9">
        <f t="shared" si="387"/>
        <v>13.357468972392606</v>
      </c>
      <c r="AG1619" s="9">
        <f t="shared" si="388"/>
        <v>18.058458151559016</v>
      </c>
      <c r="AH1619" s="9">
        <f t="shared" si="389"/>
        <v>13.357345591939463</v>
      </c>
      <c r="AI1619" s="9">
        <f t="shared" si="390"/>
        <v>41.116307193738507</v>
      </c>
      <c r="AJ1619" s="9">
        <f t="shared" si="391"/>
        <v>9.3833662664790243</v>
      </c>
    </row>
    <row r="1620" spans="1:36" x14ac:dyDescent="0.25">
      <c r="A1620" t="s">
        <v>3240</v>
      </c>
      <c r="B1620" t="s">
        <v>3241</v>
      </c>
      <c r="C1620" s="1">
        <v>723.99999999999795</v>
      </c>
      <c r="D1620" s="1">
        <v>137.12823468320701</v>
      </c>
      <c r="E1620" s="1">
        <v>100.32047336674501</v>
      </c>
      <c r="F1620" s="1">
        <v>117.828705357422</v>
      </c>
      <c r="G1620" s="1">
        <v>154.396234606278</v>
      </c>
      <c r="H1620" s="1">
        <v>153.380469904921</v>
      </c>
      <c r="I1620" s="1">
        <v>58.914352678711197</v>
      </c>
      <c r="J1620" s="1">
        <v>2.0315294027141801</v>
      </c>
      <c r="K1620" s="1">
        <v>557.623921772264</v>
      </c>
      <c r="L1620" s="1">
        <v>15.2364705203564</v>
      </c>
      <c r="M1620" s="1">
        <v>15.2364705203564</v>
      </c>
      <c r="N1620" s="1">
        <v>25.3941175339273</v>
      </c>
      <c r="O1620" s="1">
        <v>91.418823122138306</v>
      </c>
      <c r="P1620" s="1">
        <v>81.261176108567398</v>
      </c>
      <c r="Q1620" s="1">
        <v>151.318041229427</v>
      </c>
      <c r="R1620" s="1">
        <v>157.443528710349</v>
      </c>
      <c r="S1620" s="1">
        <v>20.3152940271418</v>
      </c>
      <c r="T1620" t="s">
        <v>21</v>
      </c>
      <c r="U1620" t="s">
        <v>3126</v>
      </c>
      <c r="V1620" s="9">
        <f t="shared" si="377"/>
        <v>18.940363906520357</v>
      </c>
      <c r="W1620" s="9">
        <f t="shared" si="378"/>
        <v>13.85641897330736</v>
      </c>
      <c r="X1620" s="9">
        <f t="shared" si="379"/>
        <v>16.274683060417448</v>
      </c>
      <c r="Y1620" s="9">
        <f t="shared" si="380"/>
        <v>21.325446768822989</v>
      </c>
      <c r="Z1620" s="9">
        <f t="shared" si="381"/>
        <v>21.18514777692285</v>
      </c>
      <c r="AA1620" s="9">
        <f t="shared" si="382"/>
        <v>8.1373415302087508</v>
      </c>
      <c r="AB1620" s="9">
        <f t="shared" si="383"/>
        <v>0.28059798380030193</v>
      </c>
      <c r="AC1620" s="9">
        <f t="shared" si="384"/>
        <v>2.732391837124061</v>
      </c>
      <c r="AD1620" s="9">
        <f t="shared" si="385"/>
        <v>2.732391837124061</v>
      </c>
      <c r="AE1620" s="9">
        <f t="shared" si="386"/>
        <v>4.5539863952067616</v>
      </c>
      <c r="AF1620" s="9">
        <f t="shared" si="387"/>
        <v>16.394351022744345</v>
      </c>
      <c r="AG1620" s="9">
        <f t="shared" si="388"/>
        <v>14.572756464661646</v>
      </c>
      <c r="AH1620" s="9">
        <f t="shared" si="389"/>
        <v>27.136217676691771</v>
      </c>
      <c r="AI1620" s="9">
        <f t="shared" si="390"/>
        <v>28.234715650281878</v>
      </c>
      <c r="AJ1620" s="9">
        <f t="shared" si="391"/>
        <v>3.6431891161654026</v>
      </c>
    </row>
    <row r="1621" spans="1:36" x14ac:dyDescent="0.25">
      <c r="A1621" t="s">
        <v>3242</v>
      </c>
      <c r="B1621" t="s">
        <v>3243</v>
      </c>
      <c r="C1621" s="1">
        <v>1785</v>
      </c>
      <c r="D1621" s="1">
        <v>332.45152706496799</v>
      </c>
      <c r="E1621" s="1">
        <v>221.148037939971</v>
      </c>
      <c r="F1621" s="1">
        <v>264.97100550892202</v>
      </c>
      <c r="G1621" s="1">
        <v>337.41040167955202</v>
      </c>
      <c r="H1621" s="1">
        <v>314.24571340051199</v>
      </c>
      <c r="I1621" s="1">
        <v>222.11740611363999</v>
      </c>
      <c r="J1621" s="1">
        <v>92.655908292434702</v>
      </c>
      <c r="K1621" s="1">
        <v>1449.2387774982001</v>
      </c>
      <c r="L1621" s="1">
        <v>40.299772700976803</v>
      </c>
      <c r="M1621" s="1">
        <v>90.674488577197806</v>
      </c>
      <c r="N1621" s="1">
        <v>30.224829525732599</v>
      </c>
      <c r="O1621" s="1">
        <v>110.82437492768599</v>
      </c>
      <c r="P1621" s="1">
        <v>171.274033979151</v>
      </c>
      <c r="Q1621" s="1">
        <v>327.88102870121497</v>
      </c>
      <c r="R1621" s="1">
        <v>575.99188364622</v>
      </c>
      <c r="S1621" s="1">
        <v>102.068365440021</v>
      </c>
      <c r="T1621" t="s">
        <v>21</v>
      </c>
      <c r="U1621" t="s">
        <v>3126</v>
      </c>
      <c r="V1621" s="9">
        <f t="shared" si="377"/>
        <v>18.624735409802128</v>
      </c>
      <c r="W1621" s="9">
        <f t="shared" si="378"/>
        <v>12.389245822967563</v>
      </c>
      <c r="X1621" s="9">
        <f t="shared" si="379"/>
        <v>14.844314034113278</v>
      </c>
      <c r="Y1621" s="9">
        <f t="shared" si="380"/>
        <v>18.902543511459495</v>
      </c>
      <c r="Z1621" s="9">
        <f t="shared" si="381"/>
        <v>17.604801871177141</v>
      </c>
      <c r="AA1621" s="9">
        <f t="shared" si="382"/>
        <v>12.44355216322913</v>
      </c>
      <c r="AB1621" s="9">
        <f t="shared" si="383"/>
        <v>5.1908071872512433</v>
      </c>
      <c r="AC1621" s="9">
        <f t="shared" si="384"/>
        <v>2.7807545124169062</v>
      </c>
      <c r="AD1621" s="9">
        <f t="shared" si="385"/>
        <v>6.2566976529380387</v>
      </c>
      <c r="AE1621" s="9">
        <f t="shared" si="386"/>
        <v>2.0855658843126794</v>
      </c>
      <c r="AF1621" s="9">
        <f t="shared" si="387"/>
        <v>7.6470749091464771</v>
      </c>
      <c r="AG1621" s="9">
        <f t="shared" si="388"/>
        <v>11.818206677771823</v>
      </c>
      <c r="AH1621" s="9">
        <f t="shared" si="389"/>
        <v>22.624362099062186</v>
      </c>
      <c r="AI1621" s="9">
        <f t="shared" si="390"/>
        <v>39.744443261485621</v>
      </c>
      <c r="AJ1621" s="9">
        <f t="shared" si="391"/>
        <v>7.0428950028662731</v>
      </c>
    </row>
    <row r="1622" spans="1:36" x14ac:dyDescent="0.25">
      <c r="A1622" t="s">
        <v>3244</v>
      </c>
      <c r="B1622" t="s">
        <v>3245</v>
      </c>
      <c r="C1622" s="1">
        <v>85.999999999999702</v>
      </c>
      <c r="D1622" s="1">
        <v>11.397590361445801</v>
      </c>
      <c r="E1622" s="1">
        <v>16.578313253011999</v>
      </c>
      <c r="F1622" s="1">
        <v>13.4698795180723</v>
      </c>
      <c r="G1622" s="1">
        <v>20.722891566265002</v>
      </c>
      <c r="H1622" s="1">
        <v>17.6144578313253</v>
      </c>
      <c r="I1622" s="1">
        <v>5.1807228915662504</v>
      </c>
      <c r="J1622" s="1">
        <v>1.0361445783132499</v>
      </c>
      <c r="K1622" s="1">
        <v>88.072289156626596</v>
      </c>
      <c r="L1622" s="1">
        <v>10.361445783132501</v>
      </c>
      <c r="M1622">
        <v>0</v>
      </c>
      <c r="N1622" s="1">
        <v>5.18072289156627</v>
      </c>
      <c r="O1622">
        <v>0</v>
      </c>
      <c r="P1622" s="1">
        <v>10.361445783132501</v>
      </c>
      <c r="Q1622" s="1">
        <v>25.903614457831299</v>
      </c>
      <c r="R1622" s="1">
        <v>25.903614457831299</v>
      </c>
      <c r="S1622" s="1">
        <v>10.361445783132501</v>
      </c>
      <c r="T1622" t="s">
        <v>21</v>
      </c>
      <c r="U1622" t="s">
        <v>3126</v>
      </c>
      <c r="V1622" s="9">
        <f t="shared" si="377"/>
        <v>13.253012048192836</v>
      </c>
      <c r="W1622" s="9">
        <f t="shared" si="378"/>
        <v>19.277108433734949</v>
      </c>
      <c r="X1622" s="9">
        <f t="shared" si="379"/>
        <v>15.662650602409705</v>
      </c>
      <c r="Y1622" s="9">
        <f t="shared" si="380"/>
        <v>24.09638554216869</v>
      </c>
      <c r="Z1622" s="9">
        <f t="shared" si="381"/>
        <v>20.481927710843443</v>
      </c>
      <c r="AA1622" s="9">
        <f t="shared" si="382"/>
        <v>6.0240963855421725</v>
      </c>
      <c r="AB1622" s="9">
        <f t="shared" si="383"/>
        <v>1.2048192771084343</v>
      </c>
      <c r="AC1622" s="9">
        <f t="shared" si="384"/>
        <v>11.764705882352896</v>
      </c>
      <c r="AD1622" s="9">
        <f t="shared" si="385"/>
        <v>0</v>
      </c>
      <c r="AE1622" s="9">
        <f t="shared" si="386"/>
        <v>5.8823529411764701</v>
      </c>
      <c r="AF1622" s="9">
        <f t="shared" si="387"/>
        <v>0</v>
      </c>
      <c r="AG1622" s="9">
        <f t="shared" si="388"/>
        <v>11.764705882352896</v>
      </c>
      <c r="AH1622" s="9">
        <f t="shared" si="389"/>
        <v>29.411764705882291</v>
      </c>
      <c r="AI1622" s="9">
        <f t="shared" si="390"/>
        <v>29.411764705882291</v>
      </c>
      <c r="AJ1622" s="9">
        <f t="shared" si="391"/>
        <v>11.764705882352896</v>
      </c>
    </row>
    <row r="1623" spans="1:36" x14ac:dyDescent="0.25">
      <c r="A1623" t="s">
        <v>3246</v>
      </c>
      <c r="B1623" t="s">
        <v>3247</v>
      </c>
      <c r="C1623" s="1">
        <v>896.99999999999704</v>
      </c>
      <c r="D1623" s="1">
        <v>220.706546275394</v>
      </c>
      <c r="E1623" s="1">
        <v>119.465011286681</v>
      </c>
      <c r="F1623" s="1">
        <v>203.49548532731299</v>
      </c>
      <c r="G1623" s="1">
        <v>171.09819413092501</v>
      </c>
      <c r="H1623" s="1">
        <v>126.55191873589099</v>
      </c>
      <c r="I1623" s="1">
        <v>49.6083521444694</v>
      </c>
      <c r="J1623" s="1">
        <v>6.0744920993227796</v>
      </c>
      <c r="K1623" s="1">
        <v>703.62866817155805</v>
      </c>
      <c r="L1623" s="1">
        <v>35.4345372460497</v>
      </c>
      <c r="M1623" s="1">
        <v>45.558690744921002</v>
      </c>
      <c r="N1623" s="1">
        <v>60.744920993228</v>
      </c>
      <c r="O1623" s="1">
        <v>86.055304740406399</v>
      </c>
      <c r="P1623" s="1">
        <v>106.303611738149</v>
      </c>
      <c r="Q1623" s="1">
        <v>106.303611738149</v>
      </c>
      <c r="R1623" s="1">
        <v>192.35891647855499</v>
      </c>
      <c r="S1623" s="1">
        <v>70.869074492099401</v>
      </c>
      <c r="T1623" t="s">
        <v>21</v>
      </c>
      <c r="U1623" t="s">
        <v>3126</v>
      </c>
      <c r="V1623" s="9">
        <f t="shared" si="377"/>
        <v>24.604966139954819</v>
      </c>
      <c r="W1623" s="9">
        <f t="shared" si="378"/>
        <v>13.318284424379199</v>
      </c>
      <c r="X1623" s="9">
        <f t="shared" si="379"/>
        <v>22.686230248306984</v>
      </c>
      <c r="Y1623" s="9">
        <f t="shared" si="380"/>
        <v>19.074492099322807</v>
      </c>
      <c r="Z1623" s="9">
        <f t="shared" si="381"/>
        <v>14.108352144469499</v>
      </c>
      <c r="AA1623" s="9">
        <f t="shared" si="382"/>
        <v>5.5304740406320585</v>
      </c>
      <c r="AB1623" s="9">
        <f t="shared" si="383"/>
        <v>0.67720090293453727</v>
      </c>
      <c r="AC1623" s="9">
        <f t="shared" si="384"/>
        <v>5.0359712230215852</v>
      </c>
      <c r="AD1623" s="9">
        <f t="shared" si="385"/>
        <v>6.4748201438848891</v>
      </c>
      <c r="AE1623" s="9">
        <f t="shared" si="386"/>
        <v>8.6330935251798504</v>
      </c>
      <c r="AF1623" s="9">
        <f t="shared" si="387"/>
        <v>12.230215827338133</v>
      </c>
      <c r="AG1623" s="9">
        <f t="shared" si="388"/>
        <v>15.10791366906474</v>
      </c>
      <c r="AH1623" s="9">
        <f t="shared" si="389"/>
        <v>15.10791366906474</v>
      </c>
      <c r="AI1623" s="9">
        <f t="shared" si="390"/>
        <v>27.338129496402814</v>
      </c>
      <c r="AJ1623" s="9">
        <f t="shared" si="391"/>
        <v>10.07194244604317</v>
      </c>
    </row>
    <row r="1624" spans="1:36" x14ac:dyDescent="0.25">
      <c r="A1624" t="s">
        <v>3248</v>
      </c>
      <c r="B1624" t="s">
        <v>3249</v>
      </c>
      <c r="C1624" s="1">
        <v>97.999999999999702</v>
      </c>
      <c r="D1624" s="1">
        <v>21.1590909090908</v>
      </c>
      <c r="E1624" s="1">
        <v>13.363636363636299</v>
      </c>
      <c r="F1624" s="1">
        <v>18.931818181818102</v>
      </c>
      <c r="G1624" s="1">
        <v>16.7045454545454</v>
      </c>
      <c r="H1624" s="1">
        <v>20.045454545454501</v>
      </c>
      <c r="I1624" s="1">
        <v>6.6818181818181603</v>
      </c>
      <c r="J1624" s="1">
        <v>1.11363636363636</v>
      </c>
      <c r="K1624" s="1">
        <v>77.954545454545496</v>
      </c>
      <c r="L1624" s="1">
        <v>11.136363636363599</v>
      </c>
      <c r="M1624">
        <v>0</v>
      </c>
      <c r="N1624">
        <v>0</v>
      </c>
      <c r="O1624" s="1">
        <v>22.272727272727298</v>
      </c>
      <c r="P1624" s="1">
        <v>5.5681818181818201</v>
      </c>
      <c r="Q1624">
        <v>0</v>
      </c>
      <c r="R1624" s="1">
        <v>22.272727272727298</v>
      </c>
      <c r="S1624" s="1">
        <v>16.704545454545499</v>
      </c>
      <c r="T1624" t="s">
        <v>21</v>
      </c>
      <c r="U1624" t="s">
        <v>3126</v>
      </c>
      <c r="V1624" s="9">
        <f t="shared" si="377"/>
        <v>21.590909090909044</v>
      </c>
      <c r="W1624" s="9">
        <f t="shared" si="378"/>
        <v>13.636363636363614</v>
      </c>
      <c r="X1624" s="9">
        <f t="shared" si="379"/>
        <v>19.318181818181795</v>
      </c>
      <c r="Y1624" s="9">
        <f t="shared" si="380"/>
        <v>17.04545454545454</v>
      </c>
      <c r="Z1624" s="9">
        <f t="shared" si="381"/>
        <v>20.454545454545471</v>
      </c>
      <c r="AA1624" s="9">
        <f t="shared" si="382"/>
        <v>6.8181818181818175</v>
      </c>
      <c r="AB1624" s="9">
        <f t="shared" si="383"/>
        <v>1.136363636363636</v>
      </c>
      <c r="AC1624" s="9">
        <f t="shared" si="384"/>
        <v>14.28571428571423</v>
      </c>
      <c r="AD1624" s="9">
        <f t="shared" si="385"/>
        <v>0</v>
      </c>
      <c r="AE1624" s="9">
        <f t="shared" si="386"/>
        <v>0</v>
      </c>
      <c r="AF1624" s="9">
        <f t="shared" si="387"/>
        <v>28.571428571428587</v>
      </c>
      <c r="AG1624" s="9">
        <f t="shared" si="388"/>
        <v>7.1428571428571415</v>
      </c>
      <c r="AH1624" s="9">
        <f t="shared" si="389"/>
        <v>0</v>
      </c>
      <c r="AI1624" s="9">
        <f t="shared" si="390"/>
        <v>28.571428571428587</v>
      </c>
      <c r="AJ1624" s="9">
        <f t="shared" si="391"/>
        <v>21.428571428571473</v>
      </c>
    </row>
    <row r="1625" spans="1:36" x14ac:dyDescent="0.25">
      <c r="A1625" t="s">
        <v>3250</v>
      </c>
      <c r="B1625" t="s">
        <v>3251</v>
      </c>
      <c r="C1625" s="1">
        <v>160</v>
      </c>
      <c r="D1625" s="1">
        <v>29.935483870967801</v>
      </c>
      <c r="E1625" s="1">
        <v>24.7741935483871</v>
      </c>
      <c r="F1625" s="1">
        <v>30.9677419354839</v>
      </c>
      <c r="G1625" s="1">
        <v>28.903225806451601</v>
      </c>
      <c r="H1625" s="1">
        <v>30.9677419354839</v>
      </c>
      <c r="I1625" s="1">
        <v>14.451612903225801</v>
      </c>
      <c r="J1625">
        <v>0</v>
      </c>
      <c r="K1625" s="1">
        <v>113.54838709677399</v>
      </c>
      <c r="L1625" s="1">
        <v>15.483870967742</v>
      </c>
      <c r="M1625" s="1">
        <v>15.483870967742</v>
      </c>
      <c r="N1625">
        <v>0</v>
      </c>
      <c r="O1625" s="1">
        <v>10.322580645161301</v>
      </c>
      <c r="P1625" s="1">
        <v>5.1612903225806503</v>
      </c>
      <c r="Q1625" s="1">
        <v>10.322580645161301</v>
      </c>
      <c r="R1625" s="1">
        <v>51.612903225806498</v>
      </c>
      <c r="S1625" s="1">
        <v>5.1612903225806503</v>
      </c>
      <c r="T1625" t="s">
        <v>21</v>
      </c>
      <c r="U1625" t="s">
        <v>3126</v>
      </c>
      <c r="V1625" s="9">
        <f t="shared" si="377"/>
        <v>18.709677419354875</v>
      </c>
      <c r="W1625" s="9">
        <f t="shared" si="378"/>
        <v>15.483870967741936</v>
      </c>
      <c r="X1625" s="9">
        <f t="shared" si="379"/>
        <v>19.354838709677438</v>
      </c>
      <c r="Y1625" s="9">
        <f t="shared" si="380"/>
        <v>18.064516129032253</v>
      </c>
      <c r="Z1625" s="9">
        <f t="shared" si="381"/>
        <v>19.354838709677438</v>
      </c>
      <c r="AA1625" s="9">
        <f t="shared" si="382"/>
        <v>9.0322580645161263</v>
      </c>
      <c r="AB1625" s="9">
        <f t="shared" si="383"/>
        <v>0</v>
      </c>
      <c r="AC1625" s="9">
        <f t="shared" si="384"/>
        <v>13.636363636363717</v>
      </c>
      <c r="AD1625" s="9">
        <f t="shared" si="385"/>
        <v>13.636363636363717</v>
      </c>
      <c r="AE1625" s="9">
        <f t="shared" si="386"/>
        <v>0</v>
      </c>
      <c r="AF1625" s="9">
        <f t="shared" si="387"/>
        <v>9.0909090909091166</v>
      </c>
      <c r="AG1625" s="9">
        <f t="shared" si="388"/>
        <v>4.5454545454545583</v>
      </c>
      <c r="AH1625" s="9">
        <f t="shared" si="389"/>
        <v>9.0909090909091166</v>
      </c>
      <c r="AI1625" s="9">
        <f t="shared" si="390"/>
        <v>45.454545454545574</v>
      </c>
      <c r="AJ1625" s="9">
        <f t="shared" si="391"/>
        <v>4.5454545454545583</v>
      </c>
    </row>
    <row r="1626" spans="1:36" x14ac:dyDescent="0.25">
      <c r="A1626" t="s">
        <v>3252</v>
      </c>
      <c r="B1626" t="s">
        <v>3253</v>
      </c>
      <c r="C1626" s="1">
        <v>40.999999999999901</v>
      </c>
      <c r="D1626" s="1">
        <v>6.2121212121212004</v>
      </c>
      <c r="E1626" s="1">
        <v>4.96969696969696</v>
      </c>
      <c r="F1626" s="1">
        <v>12.424242424242401</v>
      </c>
      <c r="G1626" s="1">
        <v>3.72727272727272</v>
      </c>
      <c r="H1626" s="1">
        <v>8.6969696969696795</v>
      </c>
      <c r="I1626" s="1">
        <v>3.72727272727272</v>
      </c>
      <c r="J1626" s="1">
        <v>1.24242424242424</v>
      </c>
      <c r="K1626" s="1">
        <v>31.060606060606101</v>
      </c>
      <c r="L1626">
        <v>0</v>
      </c>
      <c r="M1626" s="1">
        <v>6.2121212121212102</v>
      </c>
      <c r="N1626">
        <v>0</v>
      </c>
      <c r="O1626">
        <v>0</v>
      </c>
      <c r="P1626" s="1">
        <v>6.2121212121212102</v>
      </c>
      <c r="Q1626" s="1">
        <v>6.2121212121212102</v>
      </c>
      <c r="R1626" s="1">
        <v>12.424242424242401</v>
      </c>
      <c r="S1626">
        <v>0</v>
      </c>
      <c r="T1626" t="s">
        <v>21</v>
      </c>
      <c r="U1626" t="s">
        <v>3126</v>
      </c>
      <c r="V1626" s="9">
        <f t="shared" si="377"/>
        <v>15.151515151515159</v>
      </c>
      <c r="W1626" s="9">
        <f t="shared" si="378"/>
        <v>12.121212121212126</v>
      </c>
      <c r="X1626" s="9">
        <f t="shared" si="379"/>
        <v>30.303030303030319</v>
      </c>
      <c r="Y1626" s="9">
        <f t="shared" si="380"/>
        <v>9.0909090909090953</v>
      </c>
      <c r="Z1626" s="9">
        <f t="shared" si="381"/>
        <v>21.212121212121222</v>
      </c>
      <c r="AA1626" s="9">
        <f t="shared" si="382"/>
        <v>9.0909090909090953</v>
      </c>
      <c r="AB1626" s="9">
        <f t="shared" si="383"/>
        <v>3.0303030303030316</v>
      </c>
      <c r="AC1626" s="9">
        <f t="shared" si="384"/>
        <v>0</v>
      </c>
      <c r="AD1626" s="9">
        <f t="shared" si="385"/>
        <v>19.999999999999968</v>
      </c>
      <c r="AE1626" s="9">
        <f t="shared" si="386"/>
        <v>0</v>
      </c>
      <c r="AF1626" s="9">
        <f t="shared" si="387"/>
        <v>0</v>
      </c>
      <c r="AG1626" s="9">
        <f t="shared" si="388"/>
        <v>19.999999999999968</v>
      </c>
      <c r="AH1626" s="9">
        <f t="shared" si="389"/>
        <v>19.999999999999968</v>
      </c>
      <c r="AI1626" s="9">
        <f t="shared" si="390"/>
        <v>39.999999999999872</v>
      </c>
      <c r="AJ1626" s="9">
        <f t="shared" si="391"/>
        <v>0</v>
      </c>
    </row>
    <row r="1627" spans="1:36" x14ac:dyDescent="0.25">
      <c r="A1627" t="s">
        <v>3254</v>
      </c>
      <c r="B1627" t="s">
        <v>3255</v>
      </c>
      <c r="C1627" s="1">
        <v>116</v>
      </c>
      <c r="D1627" s="1">
        <v>20.132231404958699</v>
      </c>
      <c r="E1627" s="1">
        <v>14.380165289256199</v>
      </c>
      <c r="F1627" s="1">
        <v>17.2561983471074</v>
      </c>
      <c r="G1627" s="1">
        <v>33.553719008264501</v>
      </c>
      <c r="H1627" s="1">
        <v>15.3388429752066</v>
      </c>
      <c r="I1627" s="1">
        <v>15.3388429752066</v>
      </c>
      <c r="J1627">
        <v>0</v>
      </c>
      <c r="K1627" s="1">
        <v>86.280991735537299</v>
      </c>
      <c r="L1627">
        <v>0</v>
      </c>
      <c r="M1627" s="1">
        <v>19.1735537190083</v>
      </c>
      <c r="N1627" s="1">
        <v>4.7933884297520697</v>
      </c>
      <c r="O1627">
        <v>0</v>
      </c>
      <c r="P1627" s="1">
        <v>28.760330578512399</v>
      </c>
      <c r="Q1627" s="1">
        <v>19.1735537190083</v>
      </c>
      <c r="R1627" s="1">
        <v>9.5867768595041394</v>
      </c>
      <c r="S1627" s="1">
        <v>4.7933884297520697</v>
      </c>
      <c r="T1627" t="s">
        <v>21</v>
      </c>
      <c r="U1627" t="s">
        <v>3126</v>
      </c>
      <c r="V1627" s="9">
        <f t="shared" si="377"/>
        <v>17.355371900826462</v>
      </c>
      <c r="W1627" s="9">
        <f t="shared" si="378"/>
        <v>12.396694214876034</v>
      </c>
      <c r="X1627" s="9">
        <f t="shared" si="379"/>
        <v>14.876033057851206</v>
      </c>
      <c r="Y1627" s="9">
        <f t="shared" si="380"/>
        <v>28.925619834710776</v>
      </c>
      <c r="Z1627" s="9">
        <f t="shared" si="381"/>
        <v>13.223140495867758</v>
      </c>
      <c r="AA1627" s="9">
        <f t="shared" si="382"/>
        <v>13.223140495867758</v>
      </c>
      <c r="AB1627" s="9">
        <f t="shared" si="383"/>
        <v>0</v>
      </c>
      <c r="AC1627" s="9">
        <f t="shared" si="384"/>
        <v>0</v>
      </c>
      <c r="AD1627" s="9">
        <f t="shared" si="385"/>
        <v>22.222222222222236</v>
      </c>
      <c r="AE1627" s="9">
        <f t="shared" si="386"/>
        <v>5.5555555555555527</v>
      </c>
      <c r="AF1627" s="9">
        <f t="shared" si="387"/>
        <v>0</v>
      </c>
      <c r="AG1627" s="9">
        <f t="shared" si="388"/>
        <v>33.333333333333293</v>
      </c>
      <c r="AH1627" s="9">
        <f t="shared" si="389"/>
        <v>22.222222222222236</v>
      </c>
      <c r="AI1627" s="9">
        <f t="shared" si="390"/>
        <v>11.111111111111105</v>
      </c>
      <c r="AJ1627" s="9">
        <f t="shared" si="391"/>
        <v>5.5555555555555527</v>
      </c>
    </row>
    <row r="1628" spans="1:36" x14ac:dyDescent="0.25">
      <c r="A1628" t="s">
        <v>3256</v>
      </c>
      <c r="B1628" t="s">
        <v>3257</v>
      </c>
      <c r="C1628" s="1">
        <v>167</v>
      </c>
      <c r="D1628" s="1">
        <v>33.011627906976798</v>
      </c>
      <c r="E1628" s="1">
        <v>24.273255813953501</v>
      </c>
      <c r="F1628" s="1">
        <v>28.1569767441861</v>
      </c>
      <c r="G1628" s="1">
        <v>41.75</v>
      </c>
      <c r="H1628" s="1">
        <v>25.244186046511601</v>
      </c>
      <c r="I1628" s="1">
        <v>13.593023255814</v>
      </c>
      <c r="J1628" s="1">
        <v>0.97093023255814004</v>
      </c>
      <c r="K1628" s="1">
        <v>135.93023255814001</v>
      </c>
      <c r="L1628" s="1">
        <v>14.5639534883721</v>
      </c>
      <c r="M1628" s="1">
        <v>9.7093023255813993</v>
      </c>
      <c r="N1628" s="1">
        <v>19.418604651162799</v>
      </c>
      <c r="O1628" s="1">
        <v>14.5639534883721</v>
      </c>
      <c r="P1628" s="1">
        <v>14.5639534883721</v>
      </c>
      <c r="Q1628" s="1">
        <v>4.8546511627906996</v>
      </c>
      <c r="R1628" s="1">
        <v>29.1279069767442</v>
      </c>
      <c r="S1628" s="1">
        <v>29.1279069767442</v>
      </c>
      <c r="T1628" t="s">
        <v>21</v>
      </c>
      <c r="U1628" t="s">
        <v>3126</v>
      </c>
      <c r="V1628" s="9">
        <f t="shared" si="377"/>
        <v>19.767441860465148</v>
      </c>
      <c r="W1628" s="9">
        <f t="shared" si="378"/>
        <v>14.534883720930239</v>
      </c>
      <c r="X1628" s="9">
        <f t="shared" si="379"/>
        <v>16.860465116279101</v>
      </c>
      <c r="Y1628" s="9">
        <f t="shared" si="380"/>
        <v>25</v>
      </c>
      <c r="Z1628" s="9">
        <f t="shared" si="381"/>
        <v>15.116279069767424</v>
      </c>
      <c r="AA1628" s="9">
        <f t="shared" si="382"/>
        <v>8.1395348837209589</v>
      </c>
      <c r="AB1628" s="9">
        <f t="shared" si="383"/>
        <v>0.58139534883720967</v>
      </c>
      <c r="AC1628" s="9">
        <f t="shared" si="384"/>
        <v>10.714285714285682</v>
      </c>
      <c r="AD1628" s="9">
        <f t="shared" si="385"/>
        <v>7.1428571428571219</v>
      </c>
      <c r="AE1628" s="9">
        <f t="shared" si="386"/>
        <v>14.285714285714244</v>
      </c>
      <c r="AF1628" s="9">
        <f t="shared" si="387"/>
        <v>10.714285714285682</v>
      </c>
      <c r="AG1628" s="9">
        <f t="shared" si="388"/>
        <v>10.714285714285682</v>
      </c>
      <c r="AH1628" s="9">
        <f t="shared" si="389"/>
        <v>3.571428571428561</v>
      </c>
      <c r="AI1628" s="9">
        <f t="shared" si="390"/>
        <v>21.428571428571363</v>
      </c>
      <c r="AJ1628" s="9">
        <f t="shared" si="391"/>
        <v>21.428571428571363</v>
      </c>
    </row>
    <row r="1629" spans="1:36" x14ac:dyDescent="0.25">
      <c r="A1629" t="s">
        <v>3258</v>
      </c>
      <c r="B1629" t="s">
        <v>3259</v>
      </c>
      <c r="C1629" s="1">
        <v>50</v>
      </c>
      <c r="D1629" s="1">
        <v>7</v>
      </c>
      <c r="E1629" s="1">
        <v>10</v>
      </c>
      <c r="F1629" s="1">
        <v>8</v>
      </c>
      <c r="G1629" s="1">
        <v>15</v>
      </c>
      <c r="H1629" s="1">
        <v>8</v>
      </c>
      <c r="I1629" s="1">
        <v>2</v>
      </c>
      <c r="J1629">
        <v>0</v>
      </c>
      <c r="K1629" s="1">
        <v>35</v>
      </c>
      <c r="L1629">
        <v>0</v>
      </c>
      <c r="M1629" s="1">
        <v>5</v>
      </c>
      <c r="N1629">
        <v>0</v>
      </c>
      <c r="O1629" s="1">
        <v>5</v>
      </c>
      <c r="P1629">
        <v>0</v>
      </c>
      <c r="Q1629" s="1">
        <v>5</v>
      </c>
      <c r="R1629" s="1">
        <v>20</v>
      </c>
      <c r="S1629">
        <v>0</v>
      </c>
      <c r="T1629" t="s">
        <v>21</v>
      </c>
      <c r="U1629" t="s">
        <v>3126</v>
      </c>
      <c r="V1629" s="9">
        <f t="shared" si="377"/>
        <v>14.000000000000002</v>
      </c>
      <c r="W1629" s="9">
        <f t="shared" si="378"/>
        <v>20</v>
      </c>
      <c r="X1629" s="9">
        <f t="shared" si="379"/>
        <v>16</v>
      </c>
      <c r="Y1629" s="9">
        <f t="shared" si="380"/>
        <v>30</v>
      </c>
      <c r="Z1629" s="9">
        <f t="shared" si="381"/>
        <v>16</v>
      </c>
      <c r="AA1629" s="9">
        <f t="shared" si="382"/>
        <v>4</v>
      </c>
      <c r="AB1629" s="9">
        <f t="shared" si="383"/>
        <v>0</v>
      </c>
      <c r="AC1629" s="9">
        <f t="shared" si="384"/>
        <v>0</v>
      </c>
      <c r="AD1629" s="9">
        <f t="shared" si="385"/>
        <v>14.285714285714285</v>
      </c>
      <c r="AE1629" s="9">
        <f t="shared" si="386"/>
        <v>0</v>
      </c>
      <c r="AF1629" s="9">
        <f t="shared" si="387"/>
        <v>14.285714285714285</v>
      </c>
      <c r="AG1629" s="9">
        <f t="shared" si="388"/>
        <v>0</v>
      </c>
      <c r="AH1629" s="9">
        <f t="shared" si="389"/>
        <v>14.285714285714285</v>
      </c>
      <c r="AI1629" s="9">
        <f t="shared" si="390"/>
        <v>57.142857142857139</v>
      </c>
      <c r="AJ1629" s="9">
        <f t="shared" si="391"/>
        <v>0</v>
      </c>
    </row>
    <row r="1630" spans="1:36" x14ac:dyDescent="0.25">
      <c r="A1630" t="s">
        <v>3260</v>
      </c>
      <c r="B1630" t="s">
        <v>3261</v>
      </c>
      <c r="C1630" s="1">
        <v>97</v>
      </c>
      <c r="D1630" s="1">
        <v>14</v>
      </c>
      <c r="E1630" s="1">
        <v>20</v>
      </c>
      <c r="F1630" s="1">
        <v>12</v>
      </c>
      <c r="G1630" s="1">
        <v>19</v>
      </c>
      <c r="H1630" s="1">
        <v>23</v>
      </c>
      <c r="I1630" s="1">
        <v>8</v>
      </c>
      <c r="J1630" s="1">
        <v>1</v>
      </c>
      <c r="K1630" s="1">
        <v>80</v>
      </c>
      <c r="L1630" s="1">
        <v>5</v>
      </c>
      <c r="M1630" s="1">
        <v>5</v>
      </c>
      <c r="N1630" s="1">
        <v>5</v>
      </c>
      <c r="O1630" s="1">
        <v>5</v>
      </c>
      <c r="P1630" s="1">
        <v>5</v>
      </c>
      <c r="Q1630" s="1">
        <v>20</v>
      </c>
      <c r="R1630" s="1">
        <v>25</v>
      </c>
      <c r="S1630" s="1">
        <v>10</v>
      </c>
      <c r="T1630" t="s">
        <v>21</v>
      </c>
      <c r="U1630" t="s">
        <v>3126</v>
      </c>
      <c r="V1630" s="9">
        <f t="shared" si="377"/>
        <v>14.432989690721648</v>
      </c>
      <c r="W1630" s="9">
        <f t="shared" si="378"/>
        <v>20.618556701030926</v>
      </c>
      <c r="X1630" s="9">
        <f t="shared" si="379"/>
        <v>12.371134020618557</v>
      </c>
      <c r="Y1630" s="9">
        <f t="shared" si="380"/>
        <v>19.587628865979383</v>
      </c>
      <c r="Z1630" s="9">
        <f t="shared" si="381"/>
        <v>23.711340206185564</v>
      </c>
      <c r="AA1630" s="9">
        <f t="shared" si="382"/>
        <v>8.2474226804123703</v>
      </c>
      <c r="AB1630" s="9">
        <f t="shared" si="383"/>
        <v>1.0309278350515463</v>
      </c>
      <c r="AC1630" s="9">
        <f t="shared" si="384"/>
        <v>6.25</v>
      </c>
      <c r="AD1630" s="9">
        <f t="shared" si="385"/>
        <v>6.25</v>
      </c>
      <c r="AE1630" s="9">
        <f t="shared" si="386"/>
        <v>6.25</v>
      </c>
      <c r="AF1630" s="9">
        <f t="shared" si="387"/>
        <v>6.25</v>
      </c>
      <c r="AG1630" s="9">
        <f t="shared" si="388"/>
        <v>6.25</v>
      </c>
      <c r="AH1630" s="9">
        <f t="shared" si="389"/>
        <v>25</v>
      </c>
      <c r="AI1630" s="9">
        <f t="shared" si="390"/>
        <v>31.25</v>
      </c>
      <c r="AJ1630" s="9">
        <f t="shared" si="391"/>
        <v>12.5</v>
      </c>
    </row>
    <row r="1631" spans="1:36" x14ac:dyDescent="0.25">
      <c r="A1631" t="s">
        <v>3262</v>
      </c>
      <c r="B1631" t="s">
        <v>3263</v>
      </c>
      <c r="C1631" s="1">
        <v>895</v>
      </c>
      <c r="D1631" s="1">
        <v>152.341117070769</v>
      </c>
      <c r="E1631" s="1">
        <v>88.973978038371499</v>
      </c>
      <c r="F1631" s="1">
        <v>159.732549718021</v>
      </c>
      <c r="G1631" s="1">
        <v>193.888504888272</v>
      </c>
      <c r="H1631" s="1">
        <v>186.04026580433299</v>
      </c>
      <c r="I1631" s="1">
        <v>104.887675467805</v>
      </c>
      <c r="J1631" s="1">
        <v>9.13590901242803</v>
      </c>
      <c r="K1631" s="1">
        <v>753.391415686919</v>
      </c>
      <c r="L1631" s="1">
        <v>9.9160528661206797</v>
      </c>
      <c r="M1631" s="1">
        <v>25.037887264222</v>
      </c>
      <c r="N1631" s="1">
        <v>40.097689462770802</v>
      </c>
      <c r="O1631" s="1">
        <v>104.432932649747</v>
      </c>
      <c r="P1631" s="1">
        <v>78.961548557749893</v>
      </c>
      <c r="Q1631" s="1">
        <v>124.08198940118901</v>
      </c>
      <c r="R1631" s="1">
        <v>276.714884562885</v>
      </c>
      <c r="S1631" s="1">
        <v>94.1484309222338</v>
      </c>
      <c r="T1631" t="s">
        <v>21</v>
      </c>
      <c r="U1631" t="s">
        <v>3126</v>
      </c>
      <c r="V1631" s="9">
        <f t="shared" si="377"/>
        <v>17.021353862655754</v>
      </c>
      <c r="W1631" s="9">
        <f t="shared" si="378"/>
        <v>9.9412265964660893</v>
      </c>
      <c r="X1631" s="9">
        <f t="shared" si="379"/>
        <v>17.847212258996763</v>
      </c>
      <c r="Y1631" s="9">
        <f t="shared" si="380"/>
        <v>21.663520099248267</v>
      </c>
      <c r="Z1631" s="9">
        <f t="shared" si="381"/>
        <v>20.786621877579105</v>
      </c>
      <c r="AA1631" s="9">
        <f t="shared" si="382"/>
        <v>11.7192933483581</v>
      </c>
      <c r="AB1631" s="9">
        <f t="shared" si="383"/>
        <v>1.0207719566958693</v>
      </c>
      <c r="AC1631" s="9">
        <f t="shared" si="384"/>
        <v>1.3161887246989044</v>
      </c>
      <c r="AD1631" s="9">
        <f t="shared" si="385"/>
        <v>3.3233571212638822</v>
      </c>
      <c r="AE1631" s="9">
        <f t="shared" si="386"/>
        <v>5.3222917898806914</v>
      </c>
      <c r="AF1631" s="9">
        <f t="shared" si="387"/>
        <v>13.861709925978952</v>
      </c>
      <c r="AG1631" s="9">
        <f t="shared" si="388"/>
        <v>10.480813414333264</v>
      </c>
      <c r="AH1631" s="9">
        <f t="shared" si="389"/>
        <v>16.469790711386707</v>
      </c>
      <c r="AI1631" s="9">
        <f t="shared" si="390"/>
        <v>36.729232481443255</v>
      </c>
      <c r="AJ1631" s="9">
        <f t="shared" si="391"/>
        <v>12.496615831014237</v>
      </c>
    </row>
    <row r="1632" spans="1:36" x14ac:dyDescent="0.25">
      <c r="A1632" t="s">
        <v>3264</v>
      </c>
      <c r="B1632" t="s">
        <v>3265</v>
      </c>
      <c r="C1632" s="1">
        <v>664</v>
      </c>
      <c r="D1632" s="1">
        <v>131.73548144678901</v>
      </c>
      <c r="E1632" s="1">
        <v>107.565466728102</v>
      </c>
      <c r="F1632" s="1">
        <v>92.078133072410097</v>
      </c>
      <c r="G1632" s="1">
        <v>142.390848453703</v>
      </c>
      <c r="H1632" s="1">
        <v>144.62411966846199</v>
      </c>
      <c r="I1632" s="1">
        <v>40.648782083737999</v>
      </c>
      <c r="J1632" s="1">
        <v>4.9571685467973197</v>
      </c>
      <c r="K1632" s="1">
        <v>509.33634133992399</v>
      </c>
      <c r="L1632" s="1">
        <v>9.9143370935946198</v>
      </c>
      <c r="M1632" s="1">
        <v>19.8286741871892</v>
      </c>
      <c r="N1632" s="1">
        <v>9.9143370935946198</v>
      </c>
      <c r="O1632" s="1">
        <v>49.571685467973097</v>
      </c>
      <c r="P1632" s="1">
        <v>84.271865295554306</v>
      </c>
      <c r="Q1632" s="1">
        <v>94.186202389148903</v>
      </c>
      <c r="R1632" s="1">
        <v>153.67222495071701</v>
      </c>
      <c r="S1632" s="1">
        <v>87.977014862152203</v>
      </c>
      <c r="T1632" t="s">
        <v>21</v>
      </c>
      <c r="U1632" t="s">
        <v>3126</v>
      </c>
      <c r="V1632" s="9">
        <f t="shared" si="377"/>
        <v>19.839680940781477</v>
      </c>
      <c r="W1632" s="9">
        <f t="shared" si="378"/>
        <v>16.199618483147891</v>
      </c>
      <c r="X1632" s="9">
        <f t="shared" si="379"/>
        <v>13.867188715724414</v>
      </c>
      <c r="Y1632" s="9">
        <f t="shared" si="380"/>
        <v>21.444404887605874</v>
      </c>
      <c r="Z1632" s="9">
        <f t="shared" si="381"/>
        <v>21.780740913924998</v>
      </c>
      <c r="AA1632" s="9">
        <f t="shared" si="382"/>
        <v>6.1218045306834332</v>
      </c>
      <c r="AB1632" s="9">
        <f t="shared" si="383"/>
        <v>0.7465615281321264</v>
      </c>
      <c r="AC1632" s="9">
        <f t="shared" si="384"/>
        <v>1.9465206561763733</v>
      </c>
      <c r="AD1632" s="9">
        <f t="shared" si="385"/>
        <v>3.8930413123527385</v>
      </c>
      <c r="AE1632" s="9">
        <f t="shared" si="386"/>
        <v>1.9465206561763733</v>
      </c>
      <c r="AF1632" s="9">
        <f t="shared" si="387"/>
        <v>9.7326032808818645</v>
      </c>
      <c r="AG1632" s="9">
        <f t="shared" si="388"/>
        <v>16.545425577499177</v>
      </c>
      <c r="AH1632" s="9">
        <f t="shared" si="389"/>
        <v>18.491946233675545</v>
      </c>
      <c r="AI1632" s="9">
        <f t="shared" si="390"/>
        <v>30.171070170733859</v>
      </c>
      <c r="AJ1632" s="9">
        <f t="shared" si="391"/>
        <v>17.272872112504057</v>
      </c>
    </row>
    <row r="1633" spans="1:36" x14ac:dyDescent="0.25">
      <c r="A1633" t="s">
        <v>3266</v>
      </c>
      <c r="B1633" t="s">
        <v>3267</v>
      </c>
      <c r="C1633" s="1">
        <v>1257</v>
      </c>
      <c r="D1633" s="1">
        <v>230</v>
      </c>
      <c r="E1633" s="1">
        <v>146</v>
      </c>
      <c r="F1633" s="1">
        <v>207</v>
      </c>
      <c r="G1633" s="1">
        <v>246</v>
      </c>
      <c r="H1633" s="1">
        <v>227</v>
      </c>
      <c r="I1633" s="1">
        <v>162</v>
      </c>
      <c r="J1633" s="1">
        <v>39</v>
      </c>
      <c r="K1633" s="1">
        <v>1055</v>
      </c>
      <c r="L1633" s="1">
        <v>25</v>
      </c>
      <c r="M1633" s="1">
        <v>60</v>
      </c>
      <c r="N1633" s="1">
        <v>25</v>
      </c>
      <c r="O1633" s="1">
        <v>150</v>
      </c>
      <c r="P1633" s="1">
        <v>130</v>
      </c>
      <c r="Q1633" s="1">
        <v>135</v>
      </c>
      <c r="R1633" s="1">
        <v>450</v>
      </c>
      <c r="S1633" s="1">
        <v>80</v>
      </c>
      <c r="T1633" t="s">
        <v>21</v>
      </c>
      <c r="U1633" t="s">
        <v>3126</v>
      </c>
      <c r="V1633" s="9">
        <f t="shared" si="377"/>
        <v>18.297533810660301</v>
      </c>
      <c r="W1633" s="9">
        <f t="shared" si="378"/>
        <v>11.614956245027845</v>
      </c>
      <c r="X1633" s="9">
        <f t="shared" si="379"/>
        <v>16.467780429594274</v>
      </c>
      <c r="Y1633" s="9">
        <f t="shared" si="380"/>
        <v>19.570405727923628</v>
      </c>
      <c r="Z1633" s="9">
        <f t="shared" si="381"/>
        <v>18.05887032617343</v>
      </c>
      <c r="AA1633" s="9">
        <f t="shared" si="382"/>
        <v>12.887828162291171</v>
      </c>
      <c r="AB1633" s="9">
        <f t="shared" si="383"/>
        <v>3.1026252983293556</v>
      </c>
      <c r="AC1633" s="9">
        <f t="shared" si="384"/>
        <v>2.3696682464454977</v>
      </c>
      <c r="AD1633" s="9">
        <f t="shared" si="385"/>
        <v>5.6872037914691944</v>
      </c>
      <c r="AE1633" s="9">
        <f t="shared" si="386"/>
        <v>2.3696682464454977</v>
      </c>
      <c r="AF1633" s="9">
        <f t="shared" si="387"/>
        <v>14.218009478672986</v>
      </c>
      <c r="AG1633" s="9">
        <f t="shared" si="388"/>
        <v>12.322274881516588</v>
      </c>
      <c r="AH1633" s="9">
        <f t="shared" si="389"/>
        <v>12.796208530805686</v>
      </c>
      <c r="AI1633" s="9">
        <f t="shared" si="390"/>
        <v>42.654028436018962</v>
      </c>
      <c r="AJ1633" s="9">
        <f t="shared" si="391"/>
        <v>7.5829383886255926</v>
      </c>
    </row>
    <row r="1634" spans="1:36" x14ac:dyDescent="0.25">
      <c r="A1634" t="s">
        <v>3268</v>
      </c>
      <c r="B1634" t="s">
        <v>3269</v>
      </c>
      <c r="C1634" s="1">
        <v>587</v>
      </c>
      <c r="D1634" s="1">
        <v>108</v>
      </c>
      <c r="E1634" s="1">
        <v>66</v>
      </c>
      <c r="F1634" s="1">
        <v>99</v>
      </c>
      <c r="G1634" s="1">
        <v>142</v>
      </c>
      <c r="H1634" s="1">
        <v>135</v>
      </c>
      <c r="I1634" s="1">
        <v>35</v>
      </c>
      <c r="J1634" s="1">
        <v>2</v>
      </c>
      <c r="K1634" s="1">
        <v>465</v>
      </c>
      <c r="L1634">
        <v>0</v>
      </c>
      <c r="M1634" s="1">
        <v>5</v>
      </c>
      <c r="N1634" s="1">
        <v>25</v>
      </c>
      <c r="O1634" s="1">
        <v>90</v>
      </c>
      <c r="P1634" s="1">
        <v>75</v>
      </c>
      <c r="Q1634" s="1">
        <v>90</v>
      </c>
      <c r="R1634" s="1">
        <v>135</v>
      </c>
      <c r="S1634" s="1">
        <v>45</v>
      </c>
      <c r="T1634" t="s">
        <v>21</v>
      </c>
      <c r="U1634" t="s">
        <v>3126</v>
      </c>
      <c r="V1634" s="9">
        <f t="shared" si="377"/>
        <v>18.39863713798978</v>
      </c>
      <c r="W1634" s="9">
        <f t="shared" si="378"/>
        <v>11.243611584327088</v>
      </c>
      <c r="X1634" s="9">
        <f t="shared" si="379"/>
        <v>16.86541737649063</v>
      </c>
      <c r="Y1634" s="9">
        <f t="shared" si="380"/>
        <v>24.190800681431003</v>
      </c>
      <c r="Z1634" s="9">
        <f t="shared" si="381"/>
        <v>22.998296422487225</v>
      </c>
      <c r="AA1634" s="9">
        <f t="shared" si="382"/>
        <v>5.9625212947189095</v>
      </c>
      <c r="AB1634" s="9">
        <f t="shared" si="383"/>
        <v>0.34071550255536626</v>
      </c>
      <c r="AC1634" s="9">
        <f t="shared" si="384"/>
        <v>0</v>
      </c>
      <c r="AD1634" s="9">
        <f t="shared" si="385"/>
        <v>1.0752688172043012</v>
      </c>
      <c r="AE1634" s="9">
        <f t="shared" si="386"/>
        <v>5.376344086021505</v>
      </c>
      <c r="AF1634" s="9">
        <f t="shared" si="387"/>
        <v>19.35483870967742</v>
      </c>
      <c r="AG1634" s="9">
        <f t="shared" si="388"/>
        <v>16.129032258064516</v>
      </c>
      <c r="AH1634" s="9">
        <f t="shared" si="389"/>
        <v>19.35483870967742</v>
      </c>
      <c r="AI1634" s="9">
        <f t="shared" si="390"/>
        <v>29.032258064516132</v>
      </c>
      <c r="AJ1634" s="9">
        <f t="shared" si="391"/>
        <v>9.67741935483871</v>
      </c>
    </row>
    <row r="1635" spans="1:36" x14ac:dyDescent="0.25">
      <c r="A1635" t="s">
        <v>3270</v>
      </c>
      <c r="B1635" t="s">
        <v>3271</v>
      </c>
      <c r="C1635" s="1">
        <v>527</v>
      </c>
      <c r="D1635" s="1">
        <v>122.303773584906</v>
      </c>
      <c r="E1635" s="1">
        <v>66.620754716981097</v>
      </c>
      <c r="F1635" s="1">
        <v>105.4</v>
      </c>
      <c r="G1635" s="1">
        <v>93.467924528301893</v>
      </c>
      <c r="H1635" s="1">
        <v>104.405660377358</v>
      </c>
      <c r="I1635" s="1">
        <v>30.824528301886801</v>
      </c>
      <c r="J1635" s="1">
        <v>3.97735849056604</v>
      </c>
      <c r="K1635" s="1">
        <v>367.90566037735903</v>
      </c>
      <c r="L1635" s="1">
        <v>9.9433962264150999</v>
      </c>
      <c r="M1635" s="1">
        <v>4.97169811320755</v>
      </c>
      <c r="N1635" s="1">
        <v>14.9150943396226</v>
      </c>
      <c r="O1635" s="1">
        <v>54.688679245282998</v>
      </c>
      <c r="P1635" s="1">
        <v>49.716981132075503</v>
      </c>
      <c r="Q1635" s="1">
        <v>74.575471698113205</v>
      </c>
      <c r="R1635" s="1">
        <v>139.20754716981099</v>
      </c>
      <c r="S1635" s="1">
        <v>19.8867924528302</v>
      </c>
      <c r="T1635" t="s">
        <v>21</v>
      </c>
      <c r="U1635" t="s">
        <v>3126</v>
      </c>
      <c r="V1635" s="9">
        <f t="shared" si="377"/>
        <v>23.207547169811384</v>
      </c>
      <c r="W1635" s="9">
        <f t="shared" si="378"/>
        <v>12.641509433962259</v>
      </c>
      <c r="X1635" s="9">
        <f t="shared" si="379"/>
        <v>20</v>
      </c>
      <c r="Y1635" s="9">
        <f t="shared" si="380"/>
        <v>17.735849056603776</v>
      </c>
      <c r="Z1635" s="9">
        <f t="shared" si="381"/>
        <v>19.811320754716888</v>
      </c>
      <c r="AA1635" s="9">
        <f t="shared" si="382"/>
        <v>5.8490566037735867</v>
      </c>
      <c r="AB1635" s="9">
        <f t="shared" si="383"/>
        <v>0.75471698113207586</v>
      </c>
      <c r="AC1635" s="9">
        <f t="shared" si="384"/>
        <v>2.7027027027027004</v>
      </c>
      <c r="AD1635" s="9">
        <f t="shared" si="385"/>
        <v>1.3513513513513502</v>
      </c>
      <c r="AE1635" s="9">
        <f t="shared" si="386"/>
        <v>4.0540540540540366</v>
      </c>
      <c r="AF1635" s="9">
        <f t="shared" si="387"/>
        <v>14.864864864864838</v>
      </c>
      <c r="AG1635" s="9">
        <f t="shared" si="388"/>
        <v>13.513513513513503</v>
      </c>
      <c r="AH1635" s="9">
        <f t="shared" si="389"/>
        <v>20.270270270270242</v>
      </c>
      <c r="AI1635" s="9">
        <f t="shared" si="390"/>
        <v>37.837837837837696</v>
      </c>
      <c r="AJ1635" s="9">
        <f t="shared" si="391"/>
        <v>5.4054054054054008</v>
      </c>
    </row>
    <row r="1636" spans="1:36" x14ac:dyDescent="0.25">
      <c r="A1636" t="s">
        <v>3272</v>
      </c>
      <c r="B1636" t="s">
        <v>3273</v>
      </c>
      <c r="C1636" s="1">
        <v>3053.99999999999</v>
      </c>
      <c r="D1636" s="1">
        <v>494.825193095229</v>
      </c>
      <c r="E1636" s="1">
        <v>426.96549257230703</v>
      </c>
      <c r="F1636" s="1">
        <v>420.79028877579998</v>
      </c>
      <c r="G1636" s="1">
        <v>704.47997149307105</v>
      </c>
      <c r="H1636" s="1">
        <v>489.26560569693601</v>
      </c>
      <c r="I1636" s="1">
        <v>445.72822452037201</v>
      </c>
      <c r="J1636" s="1">
        <v>71.945223846276704</v>
      </c>
      <c r="K1636" s="1">
        <v>2612.59342369365</v>
      </c>
      <c r="L1636" s="1">
        <v>80.0573608514608</v>
      </c>
      <c r="M1636" s="1">
        <v>90.277816086989603</v>
      </c>
      <c r="N1636" s="1">
        <v>54.9822640404537</v>
      </c>
      <c r="O1636" s="1">
        <v>204.734875274556</v>
      </c>
      <c r="P1636" s="1">
        <v>413.121229692795</v>
      </c>
      <c r="Q1636" s="1">
        <v>474.17234160813302</v>
      </c>
      <c r="R1636" s="1">
        <v>1015.32813001133</v>
      </c>
      <c r="S1636" s="1">
        <v>279.91940612793201</v>
      </c>
      <c r="T1636" t="s">
        <v>21</v>
      </c>
      <c r="U1636" t="s">
        <v>3126</v>
      </c>
      <c r="V1636" s="9">
        <f t="shared" si="377"/>
        <v>16.202527606261643</v>
      </c>
      <c r="W1636" s="9">
        <f t="shared" si="378"/>
        <v>13.980533483048738</v>
      </c>
      <c r="X1636" s="9">
        <f t="shared" si="379"/>
        <v>13.77833296580882</v>
      </c>
      <c r="Y1636" s="9">
        <f t="shared" si="380"/>
        <v>23.0674515878544</v>
      </c>
      <c r="Z1636" s="9">
        <f t="shared" si="381"/>
        <v>16.020484796887281</v>
      </c>
      <c r="AA1636" s="9">
        <f t="shared" si="382"/>
        <v>14.594899296672349</v>
      </c>
      <c r="AB1636" s="9">
        <f t="shared" si="383"/>
        <v>2.3557702634668285</v>
      </c>
      <c r="AC1636" s="9">
        <f t="shared" si="384"/>
        <v>3.064287007898717</v>
      </c>
      <c r="AD1636" s="9">
        <f t="shared" si="385"/>
        <v>3.4554866160290652</v>
      </c>
      <c r="AE1636" s="9">
        <f t="shared" si="386"/>
        <v>2.1045090116900202</v>
      </c>
      <c r="AF1636" s="9">
        <f t="shared" si="387"/>
        <v>7.8364614033631206</v>
      </c>
      <c r="AG1636" s="9">
        <f t="shared" si="388"/>
        <v>15.812687345309536</v>
      </c>
      <c r="AH1636" s="9">
        <f t="shared" si="389"/>
        <v>18.14948844729749</v>
      </c>
      <c r="AI1636" s="9">
        <f t="shared" si="390"/>
        <v>38.862844895929982</v>
      </c>
      <c r="AJ1636" s="9">
        <f t="shared" si="391"/>
        <v>10.714235272482071</v>
      </c>
    </row>
    <row r="1637" spans="1:36" x14ac:dyDescent="0.25">
      <c r="A1637" t="s">
        <v>3274</v>
      </c>
      <c r="B1637" t="s">
        <v>3275</v>
      </c>
      <c r="C1637" s="1">
        <v>520</v>
      </c>
      <c r="D1637" s="1">
        <v>46.7962424395147</v>
      </c>
      <c r="E1637" s="1">
        <v>62.706103554663301</v>
      </c>
      <c r="F1637" s="1">
        <v>67.381056049240797</v>
      </c>
      <c r="G1637" s="1">
        <v>126.228536937611</v>
      </c>
      <c r="H1637" s="1">
        <v>133.854869028542</v>
      </c>
      <c r="I1637" s="1">
        <v>72.607108450053801</v>
      </c>
      <c r="J1637" s="1">
        <v>10.426083540374201</v>
      </c>
      <c r="K1637" s="1">
        <v>479.34580037694798</v>
      </c>
      <c r="L1637" s="1">
        <v>9.2417360746689194</v>
      </c>
      <c r="M1637" s="1">
        <v>27.4501714804363</v>
      </c>
      <c r="N1637" s="1">
        <v>2.6890524764055899</v>
      </c>
      <c r="O1637" s="1">
        <v>49.222345495942498</v>
      </c>
      <c r="P1637" s="1">
        <v>40.674978671915099</v>
      </c>
      <c r="Q1637" s="1">
        <v>105.516548625962</v>
      </c>
      <c r="R1637" s="1">
        <v>195.15363573439501</v>
      </c>
      <c r="S1637" s="1">
        <v>49.397331817222302</v>
      </c>
      <c r="T1637" t="s">
        <v>21</v>
      </c>
      <c r="U1637" t="s">
        <v>3126</v>
      </c>
      <c r="V1637" s="9">
        <f t="shared" si="377"/>
        <v>8.9992773922143652</v>
      </c>
      <c r="W1637" s="9">
        <f t="shared" si="378"/>
        <v>12.05886606820448</v>
      </c>
      <c r="X1637" s="9">
        <f t="shared" si="379"/>
        <v>12.957895394084767</v>
      </c>
      <c r="Y1637" s="9">
        <f t="shared" si="380"/>
        <v>24.274718641848271</v>
      </c>
      <c r="Z1637" s="9">
        <f t="shared" si="381"/>
        <v>25.74132096702731</v>
      </c>
      <c r="AA1637" s="9">
        <f t="shared" si="382"/>
        <v>13.962905471164191</v>
      </c>
      <c r="AB1637" s="9">
        <f t="shared" si="383"/>
        <v>2.005016065456577</v>
      </c>
      <c r="AC1637" s="9">
        <f t="shared" si="384"/>
        <v>1.9279893695535462</v>
      </c>
      <c r="AD1637" s="9">
        <f t="shared" si="385"/>
        <v>5.7265905863470659</v>
      </c>
      <c r="AE1637" s="9">
        <f t="shared" si="386"/>
        <v>0.56098383970214671</v>
      </c>
      <c r="AF1637" s="9">
        <f t="shared" si="387"/>
        <v>10.268650618662983</v>
      </c>
      <c r="AG1637" s="9">
        <f t="shared" si="388"/>
        <v>8.4855189385051677</v>
      </c>
      <c r="AH1637" s="9">
        <f t="shared" si="389"/>
        <v>22.012615640522124</v>
      </c>
      <c r="AI1637" s="9">
        <f t="shared" si="390"/>
        <v>40.712495150876485</v>
      </c>
      <c r="AJ1637" s="9">
        <f t="shared" si="391"/>
        <v>10.305155855830431</v>
      </c>
    </row>
    <row r="1638" spans="1:36" x14ac:dyDescent="0.25">
      <c r="A1638" t="s">
        <v>3276</v>
      </c>
      <c r="B1638" t="s">
        <v>3277</v>
      </c>
      <c r="C1638" s="1">
        <v>449</v>
      </c>
      <c r="D1638" s="1">
        <v>86.718839420511003</v>
      </c>
      <c r="E1638" s="1">
        <v>56.8838583434528</v>
      </c>
      <c r="F1638" s="1">
        <v>85.594944676922694</v>
      </c>
      <c r="G1638" s="1">
        <v>111.226982075476</v>
      </c>
      <c r="H1638" s="1">
        <v>92.094148859356196</v>
      </c>
      <c r="I1638" s="1">
        <v>16.481226624281799</v>
      </c>
      <c r="J1638">
        <v>0</v>
      </c>
      <c r="K1638" s="1">
        <v>379.06740767449401</v>
      </c>
      <c r="L1638">
        <v>0</v>
      </c>
      <c r="M1638" s="1">
        <v>19.8241451558908</v>
      </c>
      <c r="N1638" s="1">
        <v>14.4413618901579</v>
      </c>
      <c r="O1638" s="1">
        <v>44.899614417376696</v>
      </c>
      <c r="P1638" s="1">
        <v>99.146850791213893</v>
      </c>
      <c r="Q1638" s="1">
        <v>55.100347969553397</v>
      </c>
      <c r="R1638" s="1">
        <v>81.793641316437203</v>
      </c>
      <c r="S1638" s="1">
        <v>63.861446133864099</v>
      </c>
      <c r="T1638" t="s">
        <v>21</v>
      </c>
      <c r="U1638" t="s">
        <v>3126</v>
      </c>
      <c r="V1638" s="9">
        <f t="shared" si="377"/>
        <v>19.313772699445657</v>
      </c>
      <c r="W1638" s="9">
        <f t="shared" si="378"/>
        <v>12.669010766915992</v>
      </c>
      <c r="X1638" s="9">
        <f t="shared" si="379"/>
        <v>19.063462066129777</v>
      </c>
      <c r="Y1638" s="9">
        <f t="shared" si="380"/>
        <v>24.772156364248552</v>
      </c>
      <c r="Z1638" s="9">
        <f t="shared" si="381"/>
        <v>20.510946293843251</v>
      </c>
      <c r="AA1638" s="9">
        <f t="shared" si="382"/>
        <v>3.6706518094168819</v>
      </c>
      <c r="AB1638" s="9">
        <f t="shared" si="383"/>
        <v>0</v>
      </c>
      <c r="AC1638" s="9">
        <f t="shared" si="384"/>
        <v>0</v>
      </c>
      <c r="AD1638" s="9">
        <f t="shared" si="385"/>
        <v>5.2297150202145151</v>
      </c>
      <c r="AE1638" s="9">
        <f t="shared" si="386"/>
        <v>3.8097081410277109</v>
      </c>
      <c r="AF1638" s="9">
        <f t="shared" si="387"/>
        <v>11.844757293386746</v>
      </c>
      <c r="AG1638" s="9">
        <f t="shared" si="388"/>
        <v>26.155467018243762</v>
      </c>
      <c r="AH1638" s="9">
        <f t="shared" si="389"/>
        <v>14.535765105099244</v>
      </c>
      <c r="AI1638" s="9">
        <f t="shared" si="390"/>
        <v>21.577597984017022</v>
      </c>
      <c r="AJ1638" s="9">
        <f t="shared" si="391"/>
        <v>16.846989438010997</v>
      </c>
    </row>
    <row r="1639" spans="1:36" x14ac:dyDescent="0.25">
      <c r="A1639" t="s">
        <v>3278</v>
      </c>
      <c r="B1639" t="s">
        <v>3279</v>
      </c>
      <c r="C1639" s="1">
        <v>255</v>
      </c>
      <c r="D1639" s="1">
        <v>34.68</v>
      </c>
      <c r="E1639" s="1">
        <v>40.799999999999997</v>
      </c>
      <c r="F1639" s="1">
        <v>34.68</v>
      </c>
      <c r="G1639" s="1">
        <v>74.459999999999994</v>
      </c>
      <c r="H1639" s="1">
        <v>49.98</v>
      </c>
      <c r="I1639" s="1">
        <v>15.3</v>
      </c>
      <c r="J1639" s="1">
        <v>5.0999999999999996</v>
      </c>
      <c r="K1639" s="1">
        <v>224.4</v>
      </c>
      <c r="L1639">
        <v>0</v>
      </c>
      <c r="M1639" s="1">
        <v>25.5</v>
      </c>
      <c r="N1639" s="1">
        <v>15.3</v>
      </c>
      <c r="O1639" s="1">
        <v>10.199999999999999</v>
      </c>
      <c r="P1639" s="1">
        <v>20.399999999999999</v>
      </c>
      <c r="Q1639" s="1">
        <v>66.3</v>
      </c>
      <c r="R1639" s="1">
        <v>66.3</v>
      </c>
      <c r="S1639" s="1">
        <v>20.399999999999999</v>
      </c>
      <c r="T1639" t="s">
        <v>21</v>
      </c>
      <c r="U1639" t="s">
        <v>3126</v>
      </c>
      <c r="V1639" s="9">
        <f t="shared" si="377"/>
        <v>13.600000000000001</v>
      </c>
      <c r="W1639" s="9">
        <f t="shared" si="378"/>
        <v>15.999999999999998</v>
      </c>
      <c r="X1639" s="9">
        <f t="shared" si="379"/>
        <v>13.600000000000001</v>
      </c>
      <c r="Y1639" s="9">
        <f t="shared" si="380"/>
        <v>29.2</v>
      </c>
      <c r="Z1639" s="9">
        <f t="shared" si="381"/>
        <v>19.599999999999998</v>
      </c>
      <c r="AA1639" s="9">
        <f t="shared" si="382"/>
        <v>6.0000000000000009</v>
      </c>
      <c r="AB1639" s="9">
        <f t="shared" si="383"/>
        <v>1.9999999999999998</v>
      </c>
      <c r="AC1639" s="9">
        <f t="shared" si="384"/>
        <v>0</v>
      </c>
      <c r="AD1639" s="9">
        <f t="shared" si="385"/>
        <v>11.363636363636363</v>
      </c>
      <c r="AE1639" s="9">
        <f t="shared" si="386"/>
        <v>6.8181818181818175</v>
      </c>
      <c r="AF1639" s="9">
        <f t="shared" si="387"/>
        <v>4.545454545454545</v>
      </c>
      <c r="AG1639" s="9">
        <f t="shared" si="388"/>
        <v>9.0909090909090899</v>
      </c>
      <c r="AH1639" s="9">
        <f t="shared" si="389"/>
        <v>29.54545454545454</v>
      </c>
      <c r="AI1639" s="9">
        <f t="shared" si="390"/>
        <v>29.54545454545454</v>
      </c>
      <c r="AJ1639" s="9">
        <f t="shared" si="391"/>
        <v>9.0909090909090899</v>
      </c>
    </row>
    <row r="1640" spans="1:36" x14ac:dyDescent="0.25">
      <c r="A1640" t="s">
        <v>3280</v>
      </c>
      <c r="B1640" t="s">
        <v>3281</v>
      </c>
      <c r="C1640" s="1">
        <v>272</v>
      </c>
      <c r="D1640" s="1">
        <v>53.599446297096101</v>
      </c>
      <c r="E1640" s="1">
        <v>27.792305487383199</v>
      </c>
      <c r="F1640" s="1">
        <v>53.599446297096101</v>
      </c>
      <c r="G1640" s="1">
        <v>64.517852024282305</v>
      </c>
      <c r="H1640" s="1">
        <v>49.645336521345101</v>
      </c>
      <c r="I1640" s="1">
        <v>20.860448695126902</v>
      </c>
      <c r="J1640" s="1">
        <v>1.9851646776702301</v>
      </c>
      <c r="K1640" s="1">
        <v>208.48284010434801</v>
      </c>
      <c r="L1640" s="1">
        <v>14.888735082526701</v>
      </c>
      <c r="M1640" s="1">
        <v>14.888735082526701</v>
      </c>
      <c r="N1640" s="1">
        <v>9.9258233883511409</v>
      </c>
      <c r="O1640" s="1">
        <v>14.888735082526701</v>
      </c>
      <c r="P1640" s="1">
        <v>39.703293553404599</v>
      </c>
      <c r="Q1640" s="1">
        <v>24.814558470877799</v>
      </c>
      <c r="R1640" s="1">
        <v>59.595489279080603</v>
      </c>
      <c r="S1640" s="1">
        <v>29.777470165053401</v>
      </c>
      <c r="T1640" t="s">
        <v>21</v>
      </c>
      <c r="U1640" t="s">
        <v>3126</v>
      </c>
      <c r="V1640" s="9">
        <f t="shared" si="377"/>
        <v>19.705678785697096</v>
      </c>
      <c r="W1640" s="9">
        <f t="shared" si="378"/>
        <v>10.21775937036147</v>
      </c>
      <c r="X1640" s="9">
        <f t="shared" si="379"/>
        <v>19.705678785697096</v>
      </c>
      <c r="Y1640" s="9">
        <f t="shared" si="380"/>
        <v>23.719798538339081</v>
      </c>
      <c r="Z1640" s="9">
        <f t="shared" si="381"/>
        <v>18.251961956376874</v>
      </c>
      <c r="AA1640" s="9">
        <f t="shared" si="382"/>
        <v>7.6692826085025363</v>
      </c>
      <c r="AB1640" s="9">
        <f t="shared" si="383"/>
        <v>0.72983995502581989</v>
      </c>
      <c r="AC1640" s="9">
        <f t="shared" si="384"/>
        <v>7.1414678901509205</v>
      </c>
      <c r="AD1640" s="9">
        <f t="shared" si="385"/>
        <v>7.1414678901509205</v>
      </c>
      <c r="AE1640" s="9">
        <f t="shared" si="386"/>
        <v>4.7609785934339506</v>
      </c>
      <c r="AF1640" s="9">
        <f t="shared" si="387"/>
        <v>7.1414678901509205</v>
      </c>
      <c r="AG1640" s="9">
        <f t="shared" si="388"/>
        <v>19.04391437373582</v>
      </c>
      <c r="AH1640" s="9">
        <f t="shared" si="389"/>
        <v>11.902446483584852</v>
      </c>
      <c r="AI1640" s="9">
        <f t="shared" si="390"/>
        <v>28.585321098490596</v>
      </c>
      <c r="AJ1640" s="9">
        <f t="shared" si="391"/>
        <v>14.282935780301841</v>
      </c>
    </row>
    <row r="1641" spans="1:36" x14ac:dyDescent="0.25">
      <c r="A1641" t="s">
        <v>3282</v>
      </c>
      <c r="B1641" t="s">
        <v>3283</v>
      </c>
      <c r="C1641" s="1">
        <v>205</v>
      </c>
      <c r="D1641" s="1">
        <v>45.550461129663802</v>
      </c>
      <c r="E1641" s="1">
        <v>32.677504723454398</v>
      </c>
      <c r="F1641" s="1">
        <v>49.511370793112803</v>
      </c>
      <c r="G1641" s="1">
        <v>35.671111887554197</v>
      </c>
      <c r="H1641" s="1">
        <v>28.7165950600054</v>
      </c>
      <c r="I1641" s="1">
        <v>12.872956406209299</v>
      </c>
      <c r="J1641">
        <v>0</v>
      </c>
      <c r="K1641" s="1">
        <v>168.33866069658399</v>
      </c>
      <c r="L1641" s="1">
        <v>19.8045483172451</v>
      </c>
      <c r="M1641">
        <v>0</v>
      </c>
      <c r="N1641">
        <v>0</v>
      </c>
      <c r="O1641" s="1">
        <v>14.8534112379338</v>
      </c>
      <c r="P1641" s="1">
        <v>24.755685396556402</v>
      </c>
      <c r="Q1641" s="1">
        <v>34.657959555178998</v>
      </c>
      <c r="R1641" s="1">
        <v>44.560233713801502</v>
      </c>
      <c r="S1641" s="1">
        <v>29.7068224758677</v>
      </c>
      <c r="T1641" t="s">
        <v>21</v>
      </c>
      <c r="U1641" t="s">
        <v>3126</v>
      </c>
      <c r="V1641" s="9">
        <f t="shared" si="377"/>
        <v>22.219737136421365</v>
      </c>
      <c r="W1641" s="9">
        <f t="shared" si="378"/>
        <v>15.940246206563122</v>
      </c>
      <c r="X1641" s="9">
        <f t="shared" si="379"/>
        <v>24.151888191762342</v>
      </c>
      <c r="Y1641" s="9">
        <f t="shared" si="380"/>
        <v>17.40054238417278</v>
      </c>
      <c r="Z1641" s="9">
        <f t="shared" si="381"/>
        <v>14.008095151222147</v>
      </c>
      <c r="AA1641" s="9">
        <f t="shared" si="382"/>
        <v>6.2794909298581949</v>
      </c>
      <c r="AB1641" s="9">
        <f t="shared" si="383"/>
        <v>0</v>
      </c>
      <c r="AC1641" s="9">
        <f t="shared" si="384"/>
        <v>11.764705882352896</v>
      </c>
      <c r="AD1641" s="9">
        <f t="shared" si="385"/>
        <v>0</v>
      </c>
      <c r="AE1641" s="9">
        <f t="shared" si="386"/>
        <v>0</v>
      </c>
      <c r="AF1641" s="9">
        <f t="shared" si="387"/>
        <v>8.8235294117646585</v>
      </c>
      <c r="AG1641" s="9">
        <f t="shared" si="388"/>
        <v>14.705882352941138</v>
      </c>
      <c r="AH1641" s="9">
        <f t="shared" si="389"/>
        <v>20.588235294117613</v>
      </c>
      <c r="AI1641" s="9">
        <f t="shared" si="390"/>
        <v>26.470588235294034</v>
      </c>
      <c r="AJ1641" s="9">
        <f t="shared" si="391"/>
        <v>17.647058823529374</v>
      </c>
    </row>
    <row r="1642" spans="1:36" x14ac:dyDescent="0.25">
      <c r="A1642" t="s">
        <v>3284</v>
      </c>
      <c r="B1642" t="s">
        <v>3285</v>
      </c>
      <c r="C1642" s="1">
        <v>411</v>
      </c>
      <c r="D1642" s="1">
        <v>92.500228090294698</v>
      </c>
      <c r="E1642" s="1">
        <v>67.828910769839396</v>
      </c>
      <c r="F1642" s="1">
        <v>83.919393667935694</v>
      </c>
      <c r="G1642" s="1">
        <v>68.222927887150206</v>
      </c>
      <c r="H1642" s="1">
        <v>73.360256171465295</v>
      </c>
      <c r="I1642" s="1">
        <v>25.168283413314899</v>
      </c>
      <c r="J1642">
        <v>0</v>
      </c>
      <c r="K1642" s="1">
        <v>330.94348389301098</v>
      </c>
      <c r="L1642" s="1">
        <v>5.09662237322165</v>
      </c>
      <c r="M1642" s="1">
        <v>14.684607447492599</v>
      </c>
      <c r="N1642" s="1">
        <v>9.6769985775881793</v>
      </c>
      <c r="O1642" s="1">
        <v>44.311919604702297</v>
      </c>
      <c r="P1642" s="1">
        <v>87.787030634976205</v>
      </c>
      <c r="Q1642" s="1">
        <v>54.0867729750329</v>
      </c>
      <c r="R1642" s="1">
        <v>100.35830520046601</v>
      </c>
      <c r="S1642" s="1">
        <v>14.9412270795307</v>
      </c>
      <c r="T1642" t="s">
        <v>21</v>
      </c>
      <c r="U1642" t="s">
        <v>3126</v>
      </c>
      <c r="V1642" s="9">
        <f t="shared" si="377"/>
        <v>22.506138221482892</v>
      </c>
      <c r="W1642" s="9">
        <f t="shared" si="378"/>
        <v>16.503384615532699</v>
      </c>
      <c r="X1642" s="9">
        <f t="shared" si="379"/>
        <v>20.418343958135203</v>
      </c>
      <c r="Y1642" s="9">
        <f t="shared" si="380"/>
        <v>16.599252527287156</v>
      </c>
      <c r="Z1642" s="9">
        <f t="shared" si="381"/>
        <v>17.849210747315155</v>
      </c>
      <c r="AA1642" s="9">
        <f t="shared" si="382"/>
        <v>6.1236699302469342</v>
      </c>
      <c r="AB1642" s="9">
        <f t="shared" si="383"/>
        <v>0</v>
      </c>
      <c r="AC1642" s="9">
        <f t="shared" si="384"/>
        <v>1.540028017251825</v>
      </c>
      <c r="AD1642" s="9">
        <f t="shared" si="385"/>
        <v>4.4371949176192</v>
      </c>
      <c r="AE1642" s="9">
        <f t="shared" si="386"/>
        <v>2.9240637899118167</v>
      </c>
      <c r="AF1642" s="9">
        <f t="shared" si="387"/>
        <v>13.389573072551467</v>
      </c>
      <c r="AG1642" s="9">
        <f t="shared" si="388"/>
        <v>26.526290713539602</v>
      </c>
      <c r="AH1642" s="9">
        <f t="shared" si="389"/>
        <v>16.343205292574467</v>
      </c>
      <c r="AI1642" s="9">
        <f t="shared" si="390"/>
        <v>30.324907449427325</v>
      </c>
      <c r="AJ1642" s="9">
        <f t="shared" si="391"/>
        <v>4.5147367471241626</v>
      </c>
    </row>
    <row r="1643" spans="1:36" x14ac:dyDescent="0.25">
      <c r="A1643" t="s">
        <v>3286</v>
      </c>
      <c r="B1643" t="s">
        <v>3287</v>
      </c>
      <c r="C1643" s="1">
        <v>177</v>
      </c>
      <c r="D1643" s="1">
        <v>44</v>
      </c>
      <c r="E1643" s="1">
        <v>21</v>
      </c>
      <c r="F1643" s="1">
        <v>40</v>
      </c>
      <c r="G1643" s="1">
        <v>38</v>
      </c>
      <c r="H1643" s="1">
        <v>23</v>
      </c>
      <c r="I1643" s="1">
        <v>11</v>
      </c>
      <c r="J1643">
        <v>0</v>
      </c>
      <c r="K1643" s="1">
        <v>135</v>
      </c>
      <c r="L1643">
        <v>0</v>
      </c>
      <c r="M1643" s="1">
        <v>15</v>
      </c>
      <c r="N1643">
        <v>0</v>
      </c>
      <c r="O1643" s="1">
        <v>20</v>
      </c>
      <c r="P1643" s="1">
        <v>35</v>
      </c>
      <c r="Q1643" s="1">
        <v>15</v>
      </c>
      <c r="R1643" s="1">
        <v>40</v>
      </c>
      <c r="S1643" s="1">
        <v>10</v>
      </c>
      <c r="T1643" t="s">
        <v>21</v>
      </c>
      <c r="U1643" t="s">
        <v>3126</v>
      </c>
      <c r="V1643" s="9">
        <f t="shared" si="377"/>
        <v>24.858757062146893</v>
      </c>
      <c r="W1643" s="9">
        <f t="shared" si="378"/>
        <v>11.864406779661017</v>
      </c>
      <c r="X1643" s="9">
        <f t="shared" si="379"/>
        <v>22.598870056497177</v>
      </c>
      <c r="Y1643" s="9">
        <f t="shared" si="380"/>
        <v>21.468926553672315</v>
      </c>
      <c r="Z1643" s="9">
        <f t="shared" si="381"/>
        <v>12.994350282485875</v>
      </c>
      <c r="AA1643" s="9">
        <f t="shared" si="382"/>
        <v>6.2146892655367232</v>
      </c>
      <c r="AB1643" s="9">
        <f t="shared" si="383"/>
        <v>0</v>
      </c>
      <c r="AC1643" s="9">
        <f t="shared" si="384"/>
        <v>0</v>
      </c>
      <c r="AD1643" s="9">
        <f t="shared" si="385"/>
        <v>11.111111111111111</v>
      </c>
      <c r="AE1643" s="9">
        <f t="shared" si="386"/>
        <v>0</v>
      </c>
      <c r="AF1643" s="9">
        <f t="shared" si="387"/>
        <v>14.814814814814813</v>
      </c>
      <c r="AG1643" s="9">
        <f t="shared" si="388"/>
        <v>25.925925925925924</v>
      </c>
      <c r="AH1643" s="9">
        <f t="shared" si="389"/>
        <v>11.111111111111111</v>
      </c>
      <c r="AI1643" s="9">
        <f t="shared" si="390"/>
        <v>29.629629629629626</v>
      </c>
      <c r="AJ1643" s="9">
        <f t="shared" si="391"/>
        <v>7.4074074074074066</v>
      </c>
    </row>
    <row r="1644" spans="1:36" x14ac:dyDescent="0.25">
      <c r="A1644" t="s">
        <v>3288</v>
      </c>
      <c r="B1644" t="s">
        <v>3289</v>
      </c>
      <c r="C1644" s="1">
        <v>53</v>
      </c>
      <c r="D1644" s="1">
        <v>6.1153846153846203</v>
      </c>
      <c r="E1644" s="1">
        <v>8.1538461538461604</v>
      </c>
      <c r="F1644" s="1">
        <v>13.25</v>
      </c>
      <c r="G1644" s="1">
        <v>15.2884615384616</v>
      </c>
      <c r="H1644" s="1">
        <v>6.1153846153846203</v>
      </c>
      <c r="I1644" s="1">
        <v>4.0769230769230802</v>
      </c>
      <c r="J1644">
        <v>0</v>
      </c>
      <c r="K1644" s="1">
        <v>50.961538461538503</v>
      </c>
      <c r="L1644">
        <v>0</v>
      </c>
      <c r="M1644">
        <v>0</v>
      </c>
      <c r="N1644" s="1">
        <v>5.0961538461538503</v>
      </c>
      <c r="O1644" s="1">
        <v>5.0961538461538503</v>
      </c>
      <c r="P1644" s="1">
        <v>15.2884615384616</v>
      </c>
      <c r="Q1644" s="1">
        <v>10.192307692307701</v>
      </c>
      <c r="R1644" s="1">
        <v>10.192307692307701</v>
      </c>
      <c r="S1644" s="1">
        <v>5.0961538461538503</v>
      </c>
      <c r="T1644" t="s">
        <v>21</v>
      </c>
      <c r="U1644" t="s">
        <v>3126</v>
      </c>
      <c r="V1644" s="9">
        <f t="shared" si="377"/>
        <v>11.538461538461547</v>
      </c>
      <c r="W1644" s="9">
        <f t="shared" si="378"/>
        <v>15.384615384615397</v>
      </c>
      <c r="X1644" s="9">
        <f t="shared" si="379"/>
        <v>25</v>
      </c>
      <c r="Y1644" s="9">
        <f t="shared" si="380"/>
        <v>28.846153846153967</v>
      </c>
      <c r="Z1644" s="9">
        <f t="shared" si="381"/>
        <v>11.538461538461547</v>
      </c>
      <c r="AA1644" s="9">
        <f t="shared" si="382"/>
        <v>7.6923076923076987</v>
      </c>
      <c r="AB1644" s="9">
        <f t="shared" si="383"/>
        <v>0</v>
      </c>
      <c r="AC1644" s="9">
        <f t="shared" si="384"/>
        <v>0</v>
      </c>
      <c r="AD1644" s="9">
        <f t="shared" si="385"/>
        <v>0</v>
      </c>
      <c r="AE1644" s="9">
        <f t="shared" si="386"/>
        <v>10</v>
      </c>
      <c r="AF1644" s="9">
        <f t="shared" si="387"/>
        <v>10</v>
      </c>
      <c r="AG1644" s="9">
        <f t="shared" si="388"/>
        <v>30.000000000000099</v>
      </c>
      <c r="AH1644" s="9">
        <f t="shared" si="389"/>
        <v>20</v>
      </c>
      <c r="AI1644" s="9">
        <f t="shared" si="390"/>
        <v>20</v>
      </c>
      <c r="AJ1644" s="9">
        <f t="shared" si="391"/>
        <v>10</v>
      </c>
    </row>
    <row r="1645" spans="1:36" x14ac:dyDescent="0.25">
      <c r="A1645" t="s">
        <v>3290</v>
      </c>
      <c r="B1645" t="s">
        <v>3291</v>
      </c>
      <c r="C1645" s="1">
        <v>200</v>
      </c>
      <c r="D1645" s="1">
        <v>30.456852791878202</v>
      </c>
      <c r="E1645" s="1">
        <v>19.2893401015229</v>
      </c>
      <c r="F1645" s="1">
        <v>38.5786802030457</v>
      </c>
      <c r="G1645" s="1">
        <v>48.730964467005101</v>
      </c>
      <c r="H1645" s="1">
        <v>54.822335025380802</v>
      </c>
      <c r="I1645" s="1">
        <v>7.1065989847715798</v>
      </c>
      <c r="J1645" s="1">
        <v>1.0152284263959399</v>
      </c>
      <c r="K1645" s="1">
        <v>157.360406091371</v>
      </c>
      <c r="L1645" s="1">
        <v>5.0761421319797</v>
      </c>
      <c r="M1645" s="1">
        <v>10.1522842639594</v>
      </c>
      <c r="N1645" s="1">
        <v>5.0761421319797</v>
      </c>
      <c r="O1645" s="1">
        <v>10.1522842639594</v>
      </c>
      <c r="P1645" s="1">
        <v>15.228426395939101</v>
      </c>
      <c r="Q1645" s="1">
        <v>45.685279187817301</v>
      </c>
      <c r="R1645" s="1">
        <v>60.913705583756403</v>
      </c>
      <c r="S1645" s="1">
        <v>5.0761421319797</v>
      </c>
      <c r="T1645" t="s">
        <v>21</v>
      </c>
      <c r="U1645" t="s">
        <v>3126</v>
      </c>
      <c r="V1645" s="9">
        <f t="shared" si="377"/>
        <v>15.228426395939101</v>
      </c>
      <c r="W1645" s="9">
        <f t="shared" si="378"/>
        <v>9.6446700507614498</v>
      </c>
      <c r="X1645" s="9">
        <f t="shared" si="379"/>
        <v>19.28934010152285</v>
      </c>
      <c r="Y1645" s="9">
        <f t="shared" si="380"/>
        <v>24.365482233502551</v>
      </c>
      <c r="Z1645" s="9">
        <f t="shared" si="381"/>
        <v>27.411167512690398</v>
      </c>
      <c r="AA1645" s="9">
        <f t="shared" si="382"/>
        <v>3.5532994923857899</v>
      </c>
      <c r="AB1645" s="9">
        <f t="shared" si="383"/>
        <v>0.50761421319796995</v>
      </c>
      <c r="AC1645" s="9">
        <f t="shared" si="384"/>
        <v>3.2258064516128968</v>
      </c>
      <c r="AD1645" s="9">
        <f t="shared" si="385"/>
        <v>6.4516129032257936</v>
      </c>
      <c r="AE1645" s="9">
        <f t="shared" si="386"/>
        <v>3.2258064516128968</v>
      </c>
      <c r="AF1645" s="9">
        <f t="shared" si="387"/>
        <v>6.4516129032257936</v>
      </c>
      <c r="AG1645" s="9">
        <f t="shared" si="388"/>
        <v>9.6774193548386922</v>
      </c>
      <c r="AH1645" s="9">
        <f t="shared" si="389"/>
        <v>29.032258064516075</v>
      </c>
      <c r="AI1645" s="9">
        <f t="shared" si="390"/>
        <v>38.709677419354769</v>
      </c>
      <c r="AJ1645" s="9">
        <f t="shared" si="391"/>
        <v>3.2258064516128968</v>
      </c>
    </row>
    <row r="1646" spans="1:36" x14ac:dyDescent="0.25">
      <c r="A1646" t="s">
        <v>3292</v>
      </c>
      <c r="B1646" t="s">
        <v>3293</v>
      </c>
      <c r="C1646" s="1">
        <v>394.00000000000102</v>
      </c>
      <c r="D1646" s="1">
        <v>95.241730279898505</v>
      </c>
      <c r="E1646" s="1">
        <v>27.068702290076398</v>
      </c>
      <c r="F1646" s="1">
        <v>75.190839694656702</v>
      </c>
      <c r="G1646" s="1">
        <v>73.185750636132596</v>
      </c>
      <c r="H1646" s="1">
        <v>68.173027989822103</v>
      </c>
      <c r="I1646" s="1">
        <v>52.132315521628698</v>
      </c>
      <c r="J1646" s="1">
        <v>3.0076335877862701</v>
      </c>
      <c r="K1646" s="1">
        <v>295.75063613231498</v>
      </c>
      <c r="L1646" s="1">
        <v>15.0381679389313</v>
      </c>
      <c r="M1646" s="1">
        <v>15.0381679389313</v>
      </c>
      <c r="N1646" s="1">
        <v>15.0381679389313</v>
      </c>
      <c r="O1646" s="1">
        <v>35.089058524172998</v>
      </c>
      <c r="P1646" s="1">
        <v>60.152671755725201</v>
      </c>
      <c r="Q1646" s="1">
        <v>30.076335877862601</v>
      </c>
      <c r="R1646" s="1">
        <v>105.26717557251899</v>
      </c>
      <c r="S1646" s="1">
        <v>20.050890585241699</v>
      </c>
      <c r="T1646" t="s">
        <v>21</v>
      </c>
      <c r="U1646" t="s">
        <v>3126</v>
      </c>
      <c r="V1646" s="9">
        <f t="shared" si="377"/>
        <v>24.173027989821893</v>
      </c>
      <c r="W1646" s="9">
        <f t="shared" si="378"/>
        <v>6.8702290076335855</v>
      </c>
      <c r="X1646" s="9">
        <f t="shared" si="379"/>
        <v>19.08396946564886</v>
      </c>
      <c r="Y1646" s="9">
        <f t="shared" si="380"/>
        <v>18.575063613231574</v>
      </c>
      <c r="Z1646" s="9">
        <f t="shared" si="381"/>
        <v>17.302798982188307</v>
      </c>
      <c r="AA1646" s="9">
        <f t="shared" si="382"/>
        <v>13.231552162849889</v>
      </c>
      <c r="AB1646" s="9">
        <f t="shared" si="383"/>
        <v>0.76335877862595491</v>
      </c>
      <c r="AC1646" s="9">
        <f t="shared" si="384"/>
        <v>5.0847457627118748</v>
      </c>
      <c r="AD1646" s="9">
        <f t="shared" si="385"/>
        <v>5.0847457627118748</v>
      </c>
      <c r="AE1646" s="9">
        <f t="shared" si="386"/>
        <v>5.0847457627118748</v>
      </c>
      <c r="AF1646" s="9">
        <f t="shared" si="387"/>
        <v>11.864406779661028</v>
      </c>
      <c r="AG1646" s="9">
        <f t="shared" si="388"/>
        <v>20.338983050847499</v>
      </c>
      <c r="AH1646" s="9">
        <f t="shared" si="389"/>
        <v>10.16949152542375</v>
      </c>
      <c r="AI1646" s="9">
        <f t="shared" si="390"/>
        <v>35.59322033898308</v>
      </c>
      <c r="AJ1646" s="9">
        <f t="shared" si="391"/>
        <v>6.779661016949154</v>
      </c>
    </row>
    <row r="1647" spans="1:36" x14ac:dyDescent="0.25">
      <c r="A1647" t="s">
        <v>3294</v>
      </c>
      <c r="B1647" t="s">
        <v>3295</v>
      </c>
      <c r="C1647" s="1">
        <v>153</v>
      </c>
      <c r="D1647" s="1">
        <v>20.207547169811299</v>
      </c>
      <c r="E1647" s="1">
        <v>14.4339622641509</v>
      </c>
      <c r="F1647" s="1">
        <v>17.320754716981099</v>
      </c>
      <c r="G1647" s="1">
        <v>39.452830188679201</v>
      </c>
      <c r="H1647" s="1">
        <v>48.1132075471698</v>
      </c>
      <c r="I1647" s="1">
        <v>12.509433962264101</v>
      </c>
      <c r="J1647" s="1">
        <v>0.96226415094339601</v>
      </c>
      <c r="K1647" s="1">
        <v>129.905660377358</v>
      </c>
      <c r="L1647" s="1">
        <v>9.6226415094339597</v>
      </c>
      <c r="M1647" s="1">
        <v>4.8113207547169798</v>
      </c>
      <c r="N1647" s="1">
        <v>4.8113207547169798</v>
      </c>
      <c r="O1647" s="1">
        <v>9.6226415094339597</v>
      </c>
      <c r="P1647" s="1">
        <v>9.6226415094339597</v>
      </c>
      <c r="Q1647" s="1">
        <v>9.6226415094339597</v>
      </c>
      <c r="R1647" s="1">
        <v>76.981132075471706</v>
      </c>
      <c r="S1647" s="1">
        <v>4.8113207547169798</v>
      </c>
      <c r="T1647" t="s">
        <v>21</v>
      </c>
      <c r="U1647" t="s">
        <v>3126</v>
      </c>
      <c r="V1647" s="9">
        <f t="shared" si="377"/>
        <v>13.207547169811306</v>
      </c>
      <c r="W1647" s="9">
        <f t="shared" si="378"/>
        <v>9.4339622641509155</v>
      </c>
      <c r="X1647" s="9">
        <f t="shared" si="379"/>
        <v>11.32075471698111</v>
      </c>
      <c r="Y1647" s="9">
        <f t="shared" si="380"/>
        <v>25.786163522012551</v>
      </c>
      <c r="Z1647" s="9">
        <f t="shared" si="381"/>
        <v>31.446540880503136</v>
      </c>
      <c r="AA1647" s="9">
        <f t="shared" si="382"/>
        <v>8.1761006289307847</v>
      </c>
      <c r="AB1647" s="9">
        <f t="shared" si="383"/>
        <v>0.62893081761006275</v>
      </c>
      <c r="AC1647" s="9">
        <f t="shared" si="384"/>
        <v>7.4074074074074332</v>
      </c>
      <c r="AD1647" s="9">
        <f t="shared" si="385"/>
        <v>3.7037037037037166</v>
      </c>
      <c r="AE1647" s="9">
        <f t="shared" si="386"/>
        <v>3.7037037037037166</v>
      </c>
      <c r="AF1647" s="9">
        <f t="shared" si="387"/>
        <v>7.4074074074074332</v>
      </c>
      <c r="AG1647" s="9">
        <f t="shared" si="388"/>
        <v>7.4074074074074332</v>
      </c>
      <c r="AH1647" s="9">
        <f t="shared" si="389"/>
        <v>7.4074074074074332</v>
      </c>
      <c r="AI1647" s="9">
        <f t="shared" si="390"/>
        <v>59.259259259259487</v>
      </c>
      <c r="AJ1647" s="9">
        <f t="shared" si="391"/>
        <v>3.7037037037037166</v>
      </c>
    </row>
    <row r="1648" spans="1:36" x14ac:dyDescent="0.25">
      <c r="A1648" t="s">
        <v>3296</v>
      </c>
      <c r="B1648" t="s">
        <v>3297</v>
      </c>
      <c r="C1648" s="1">
        <v>335</v>
      </c>
      <c r="D1648" s="1">
        <v>47.680618514727797</v>
      </c>
      <c r="E1648" s="1">
        <v>39.467880863149603</v>
      </c>
      <c r="F1648" s="1">
        <v>51.065298474588801</v>
      </c>
      <c r="G1648" s="1">
        <v>84.176305296065394</v>
      </c>
      <c r="H1648" s="1">
        <v>70.894438736268896</v>
      </c>
      <c r="I1648" s="1">
        <v>38.628928954287801</v>
      </c>
      <c r="J1648" s="1">
        <v>3.0865291609118701</v>
      </c>
      <c r="K1648" s="1">
        <v>285.51766803169397</v>
      </c>
      <c r="L1648" s="1">
        <v>5.1442152681864499</v>
      </c>
      <c r="M1648">
        <v>0</v>
      </c>
      <c r="N1648" s="1">
        <v>24.530938679787202</v>
      </c>
      <c r="O1648" s="1">
        <v>29.670847404700201</v>
      </c>
      <c r="P1648" s="1">
        <v>39.700750052995097</v>
      </c>
      <c r="Q1648" s="1">
        <v>30.005940673094699</v>
      </c>
      <c r="R1648" s="1">
        <v>131.84883462504601</v>
      </c>
      <c r="S1648" s="1">
        <v>24.616141327884399</v>
      </c>
      <c r="T1648" t="s">
        <v>21</v>
      </c>
      <c r="U1648" t="s">
        <v>3126</v>
      </c>
      <c r="V1648" s="9">
        <f t="shared" si="377"/>
        <v>14.233020452157552</v>
      </c>
      <c r="W1648" s="9">
        <f t="shared" si="378"/>
        <v>11.781456974074509</v>
      </c>
      <c r="X1648" s="9">
        <f t="shared" si="379"/>
        <v>15.243372678981732</v>
      </c>
      <c r="Y1648" s="9">
        <f t="shared" si="380"/>
        <v>25.127255312258328</v>
      </c>
      <c r="Z1648" s="9">
        <f t="shared" si="381"/>
        <v>21.162519025751909</v>
      </c>
      <c r="AA1648" s="9">
        <f t="shared" si="382"/>
        <v>11.53102356844412</v>
      </c>
      <c r="AB1648" s="9">
        <f t="shared" si="383"/>
        <v>0.92135198833190146</v>
      </c>
      <c r="AC1648" s="9">
        <f t="shared" si="384"/>
        <v>1.801715215611601</v>
      </c>
      <c r="AD1648" s="9">
        <f t="shared" si="385"/>
        <v>0</v>
      </c>
      <c r="AE1648" s="9">
        <f t="shared" si="386"/>
        <v>8.5917410466746098</v>
      </c>
      <c r="AF1648" s="9">
        <f t="shared" si="387"/>
        <v>10.391947934166575</v>
      </c>
      <c r="AG1648" s="9">
        <f t="shared" si="388"/>
        <v>13.904831293518447</v>
      </c>
      <c r="AH1648" s="9">
        <f t="shared" si="389"/>
        <v>10.50931134312987</v>
      </c>
      <c r="AI1648" s="9">
        <f t="shared" si="390"/>
        <v>46.178870657633034</v>
      </c>
      <c r="AJ1648" s="9">
        <f t="shared" si="391"/>
        <v>8.6215825092658989</v>
      </c>
    </row>
    <row r="1649" spans="1:36" x14ac:dyDescent="0.25">
      <c r="A1649" t="s">
        <v>3298</v>
      </c>
      <c r="B1649" t="s">
        <v>3299</v>
      </c>
      <c r="C1649" s="1">
        <v>64.000000000000298</v>
      </c>
      <c r="D1649" s="1">
        <v>11.174603174603201</v>
      </c>
      <c r="E1649" s="1">
        <v>8.1269841269841603</v>
      </c>
      <c r="F1649" s="1">
        <v>7.11111111111114</v>
      </c>
      <c r="G1649" s="1">
        <v>23.365079365079499</v>
      </c>
      <c r="H1649" s="1">
        <v>7.11111111111114</v>
      </c>
      <c r="I1649" s="1">
        <v>7.11111111111114</v>
      </c>
      <c r="J1649">
        <v>0</v>
      </c>
      <c r="K1649" s="1">
        <v>55.873015873015902</v>
      </c>
      <c r="L1649" s="1">
        <v>5.07936507936508</v>
      </c>
      <c r="M1649" s="1">
        <v>5.07936507936508</v>
      </c>
      <c r="N1649" s="1">
        <v>5.07936507936508</v>
      </c>
      <c r="O1649" s="1">
        <v>10.158730158730201</v>
      </c>
      <c r="P1649">
        <v>0</v>
      </c>
      <c r="Q1649" s="1">
        <v>10.158730158730201</v>
      </c>
      <c r="R1649" s="1">
        <v>15.2380952380952</v>
      </c>
      <c r="S1649" s="1">
        <v>5.07936507936508</v>
      </c>
      <c r="T1649" t="s">
        <v>21</v>
      </c>
      <c r="U1649" t="s">
        <v>3126</v>
      </c>
      <c r="V1649" s="9">
        <f t="shared" si="377"/>
        <v>17.46031746031742</v>
      </c>
      <c r="W1649" s="9">
        <f t="shared" si="378"/>
        <v>12.698412698412692</v>
      </c>
      <c r="X1649" s="9">
        <f t="shared" si="379"/>
        <v>11.111111111111105</v>
      </c>
      <c r="Y1649" s="9">
        <f t="shared" si="380"/>
        <v>36.507936507936542</v>
      </c>
      <c r="Z1649" s="9">
        <f t="shared" si="381"/>
        <v>11.111111111111105</v>
      </c>
      <c r="AA1649" s="9">
        <f t="shared" si="382"/>
        <v>11.111111111111105</v>
      </c>
      <c r="AB1649" s="9">
        <f t="shared" si="383"/>
        <v>0</v>
      </c>
      <c r="AC1649" s="9">
        <f t="shared" si="384"/>
        <v>9.0909090909090864</v>
      </c>
      <c r="AD1649" s="9">
        <f t="shared" si="385"/>
        <v>9.0909090909090864</v>
      </c>
      <c r="AE1649" s="9">
        <f t="shared" si="386"/>
        <v>9.0909090909090864</v>
      </c>
      <c r="AF1649" s="9">
        <f t="shared" si="387"/>
        <v>18.181818181818247</v>
      </c>
      <c r="AG1649" s="9">
        <f t="shared" si="388"/>
        <v>0</v>
      </c>
      <c r="AH1649" s="9">
        <f t="shared" si="389"/>
        <v>18.181818181818247</v>
      </c>
      <c r="AI1649" s="9">
        <f t="shared" si="390"/>
        <v>27.272727272727192</v>
      </c>
      <c r="AJ1649" s="9">
        <f t="shared" si="391"/>
        <v>9.0909090909090864</v>
      </c>
    </row>
    <row r="1650" spans="1:36" x14ac:dyDescent="0.25">
      <c r="A1650" t="s">
        <v>3300</v>
      </c>
      <c r="B1650" t="s">
        <v>3301</v>
      </c>
      <c r="C1650" s="1">
        <v>154</v>
      </c>
      <c r="D1650" s="1">
        <v>29.3815789473684</v>
      </c>
      <c r="E1650" s="1">
        <v>19.25</v>
      </c>
      <c r="F1650" s="1">
        <v>26.342105263157801</v>
      </c>
      <c r="G1650" s="1">
        <v>45.592105263157798</v>
      </c>
      <c r="H1650" s="1">
        <v>19.25</v>
      </c>
      <c r="I1650" s="1">
        <v>13.171052631578901</v>
      </c>
      <c r="J1650" s="1">
        <v>1.01315789473684</v>
      </c>
      <c r="K1650" s="1">
        <v>126.644736842105</v>
      </c>
      <c r="L1650" s="1">
        <v>5.0657894736842097</v>
      </c>
      <c r="M1650" s="1">
        <v>5.0657894736842097</v>
      </c>
      <c r="N1650" s="1">
        <v>5.0657894736842097</v>
      </c>
      <c r="O1650" s="1">
        <v>20.2631578947368</v>
      </c>
      <c r="P1650" s="1">
        <v>25.328947368421101</v>
      </c>
      <c r="Q1650" s="1">
        <v>15.1973684210526</v>
      </c>
      <c r="R1650" s="1">
        <v>30.394736842105299</v>
      </c>
      <c r="S1650" s="1">
        <v>20.2631578947368</v>
      </c>
      <c r="T1650" t="s">
        <v>21</v>
      </c>
      <c r="U1650" t="s">
        <v>3126</v>
      </c>
      <c r="V1650" s="9">
        <f t="shared" si="377"/>
        <v>19.078947368421041</v>
      </c>
      <c r="W1650" s="9">
        <f t="shared" si="378"/>
        <v>12.5</v>
      </c>
      <c r="X1650" s="9">
        <f t="shared" si="379"/>
        <v>17.105263157894676</v>
      </c>
      <c r="Y1650" s="9">
        <f t="shared" si="380"/>
        <v>29.605263157894672</v>
      </c>
      <c r="Z1650" s="9">
        <f t="shared" si="381"/>
        <v>12.5</v>
      </c>
      <c r="AA1650" s="9">
        <f t="shared" si="382"/>
        <v>8.5526315789473379</v>
      </c>
      <c r="AB1650" s="9">
        <f t="shared" si="383"/>
        <v>0.65789473684210398</v>
      </c>
      <c r="AC1650" s="9">
        <f t="shared" si="384"/>
        <v>4.000000000000008</v>
      </c>
      <c r="AD1650" s="9">
        <f t="shared" si="385"/>
        <v>4.000000000000008</v>
      </c>
      <c r="AE1650" s="9">
        <f t="shared" si="386"/>
        <v>4.000000000000008</v>
      </c>
      <c r="AF1650" s="9">
        <f t="shared" si="387"/>
        <v>16</v>
      </c>
      <c r="AG1650" s="9">
        <f t="shared" si="388"/>
        <v>20.000000000000078</v>
      </c>
      <c r="AH1650" s="9">
        <f t="shared" si="389"/>
        <v>12</v>
      </c>
      <c r="AI1650" s="9">
        <f t="shared" si="390"/>
        <v>24.000000000000078</v>
      </c>
      <c r="AJ1650" s="9">
        <f t="shared" si="391"/>
        <v>16</v>
      </c>
    </row>
    <row r="1651" spans="1:36" x14ac:dyDescent="0.25">
      <c r="A1651" t="s">
        <v>3302</v>
      </c>
      <c r="B1651" t="s">
        <v>3303</v>
      </c>
      <c r="C1651" s="1">
        <v>2142</v>
      </c>
      <c r="D1651" s="1">
        <v>409.42585988283003</v>
      </c>
      <c r="E1651" s="1">
        <v>284.476998742337</v>
      </c>
      <c r="F1651" s="1">
        <v>431.35578168432602</v>
      </c>
      <c r="G1651" s="1">
        <v>428.46541335594202</v>
      </c>
      <c r="H1651" s="1">
        <v>376.62376523233399</v>
      </c>
      <c r="I1651" s="1">
        <v>191.707812194051</v>
      </c>
      <c r="J1651" s="1">
        <v>19.944368908182501</v>
      </c>
      <c r="K1651" s="1">
        <v>1757.71993442505</v>
      </c>
      <c r="L1651" s="1">
        <v>29.9773516322355</v>
      </c>
      <c r="M1651" s="1">
        <v>84.7785092482019</v>
      </c>
      <c r="N1651" s="1">
        <v>50.002803597095998</v>
      </c>
      <c r="O1651" s="1">
        <v>149.86555283857899</v>
      </c>
      <c r="P1651" s="1">
        <v>294.81305228031601</v>
      </c>
      <c r="Q1651" s="1">
        <v>404.34589178803299</v>
      </c>
      <c r="R1651" s="1">
        <v>554.21144462661198</v>
      </c>
      <c r="S1651" s="1">
        <v>189.72532841397401</v>
      </c>
      <c r="T1651" t="s">
        <v>21</v>
      </c>
      <c r="U1651" t="s">
        <v>3126</v>
      </c>
      <c r="V1651" s="9">
        <f t="shared" si="377"/>
        <v>19.114185802186277</v>
      </c>
      <c r="W1651" s="9">
        <f t="shared" si="378"/>
        <v>13.280905636897153</v>
      </c>
      <c r="X1651" s="9">
        <f t="shared" si="379"/>
        <v>20.137991675271991</v>
      </c>
      <c r="Y1651" s="9">
        <f t="shared" si="380"/>
        <v>20.00305384481522</v>
      </c>
      <c r="Z1651" s="9">
        <f t="shared" si="381"/>
        <v>17.582808834376003</v>
      </c>
      <c r="AA1651" s="9">
        <f t="shared" si="382"/>
        <v>8.9499445468744643</v>
      </c>
      <c r="AB1651" s="9">
        <f t="shared" si="383"/>
        <v>0.93110965957901493</v>
      </c>
      <c r="AC1651" s="9">
        <f t="shared" si="384"/>
        <v>1.7054680353295923</v>
      </c>
      <c r="AD1651" s="9">
        <f t="shared" si="385"/>
        <v>4.8232091807010731</v>
      </c>
      <c r="AE1651" s="9">
        <f t="shared" si="386"/>
        <v>2.8447537413548143</v>
      </c>
      <c r="AF1651" s="9">
        <f t="shared" si="387"/>
        <v>8.5261337658777823</v>
      </c>
      <c r="AG1651" s="9">
        <f t="shared" si="388"/>
        <v>16.772470204518068</v>
      </c>
      <c r="AH1651" s="9">
        <f t="shared" si="389"/>
        <v>23.003999890363335</v>
      </c>
      <c r="AI1651" s="9">
        <f t="shared" si="390"/>
        <v>31.530133656241116</v>
      </c>
      <c r="AJ1651" s="9">
        <f t="shared" si="391"/>
        <v>10.79383152561407</v>
      </c>
    </row>
    <row r="1652" spans="1:36" x14ac:dyDescent="0.25">
      <c r="A1652" t="s">
        <v>3304</v>
      </c>
      <c r="B1652" t="s">
        <v>3305</v>
      </c>
      <c r="C1652" s="1">
        <v>2507</v>
      </c>
      <c r="D1652" s="1">
        <v>391.86895953165703</v>
      </c>
      <c r="E1652" s="1">
        <v>387.21381822784201</v>
      </c>
      <c r="F1652" s="1">
        <v>459.13232946945101</v>
      </c>
      <c r="G1652" s="1">
        <v>514.18722701218303</v>
      </c>
      <c r="H1652" s="1">
        <v>524.16913808389802</v>
      </c>
      <c r="I1652" s="1">
        <v>167.32437652407799</v>
      </c>
      <c r="J1652" s="1">
        <v>63.104151150892903</v>
      </c>
      <c r="K1652" s="1">
        <v>2031.2437992745399</v>
      </c>
      <c r="L1652">
        <v>0</v>
      </c>
      <c r="M1652" s="1">
        <v>54.702519731576501</v>
      </c>
      <c r="N1652" s="1">
        <v>159.13460285549499</v>
      </c>
      <c r="O1652" s="1">
        <v>258.59372964018002</v>
      </c>
      <c r="P1652" s="1">
        <v>288.431467675585</v>
      </c>
      <c r="Q1652" s="1">
        <v>228.75599160477501</v>
      </c>
      <c r="R1652" s="1">
        <v>711.82129420038098</v>
      </c>
      <c r="S1652" s="1">
        <v>329.80419356655199</v>
      </c>
      <c r="T1652" t="s">
        <v>21</v>
      </c>
      <c r="U1652" t="s">
        <v>3126</v>
      </c>
      <c r="V1652" s="9">
        <f t="shared" si="377"/>
        <v>15.630991604772918</v>
      </c>
      <c r="W1652" s="9">
        <f t="shared" si="378"/>
        <v>15.445305872670204</v>
      </c>
      <c r="X1652" s="9">
        <f t="shared" si="379"/>
        <v>18.314013939746747</v>
      </c>
      <c r="Y1652" s="9">
        <f t="shared" si="380"/>
        <v>20.51006090993949</v>
      </c>
      <c r="Z1652" s="9">
        <f t="shared" si="381"/>
        <v>20.908222500354928</v>
      </c>
      <c r="AA1652" s="9">
        <f t="shared" si="382"/>
        <v>6.6742870572029513</v>
      </c>
      <c r="AB1652" s="9">
        <f t="shared" si="383"/>
        <v>2.5171181153128401</v>
      </c>
      <c r="AC1652" s="9">
        <f t="shared" si="384"/>
        <v>0</v>
      </c>
      <c r="AD1652" s="9">
        <f t="shared" si="385"/>
        <v>2.693055346242216</v>
      </c>
      <c r="AE1652" s="9">
        <f t="shared" si="386"/>
        <v>7.8343428254318868</v>
      </c>
      <c r="AF1652" s="9">
        <f t="shared" si="387"/>
        <v>12.730807091326849</v>
      </c>
      <c r="AG1652" s="9">
        <f t="shared" si="388"/>
        <v>14.199746371095308</v>
      </c>
      <c r="AH1652" s="9">
        <f t="shared" si="389"/>
        <v>11.261867811558384</v>
      </c>
      <c r="AI1652" s="9">
        <f t="shared" si="390"/>
        <v>35.043616844743525</v>
      </c>
      <c r="AJ1652" s="9">
        <f t="shared" si="391"/>
        <v>16.236563709602056</v>
      </c>
    </row>
    <row r="1653" spans="1:36" x14ac:dyDescent="0.25">
      <c r="A1653" t="s">
        <v>3306</v>
      </c>
      <c r="B1653" t="s">
        <v>3307</v>
      </c>
      <c r="C1653" s="1">
        <v>137</v>
      </c>
      <c r="D1653" s="1">
        <v>25</v>
      </c>
      <c r="E1653" s="1">
        <v>24</v>
      </c>
      <c r="F1653" s="1">
        <v>30</v>
      </c>
      <c r="G1653" s="1">
        <v>37</v>
      </c>
      <c r="H1653" s="1">
        <v>18</v>
      </c>
      <c r="I1653" s="1">
        <v>3</v>
      </c>
      <c r="J1653">
        <v>0</v>
      </c>
      <c r="K1653" s="1">
        <v>120</v>
      </c>
      <c r="L1653" s="1">
        <v>25</v>
      </c>
      <c r="M1653" s="1">
        <v>5</v>
      </c>
      <c r="N1653" s="1">
        <v>5</v>
      </c>
      <c r="O1653" s="1">
        <v>35</v>
      </c>
      <c r="P1653" s="1">
        <v>30</v>
      </c>
      <c r="Q1653" s="1">
        <v>5</v>
      </c>
      <c r="R1653" s="1">
        <v>5</v>
      </c>
      <c r="S1653" s="1">
        <v>10</v>
      </c>
      <c r="T1653" t="s">
        <v>21</v>
      </c>
      <c r="U1653" t="s">
        <v>3126</v>
      </c>
      <c r="V1653" s="9">
        <f t="shared" si="377"/>
        <v>18.248175182481752</v>
      </c>
      <c r="W1653" s="9">
        <f t="shared" si="378"/>
        <v>17.518248175182482</v>
      </c>
      <c r="X1653" s="9">
        <f t="shared" si="379"/>
        <v>21.897810218978105</v>
      </c>
      <c r="Y1653" s="9">
        <f t="shared" si="380"/>
        <v>27.007299270072991</v>
      </c>
      <c r="Z1653" s="9">
        <f t="shared" si="381"/>
        <v>13.138686131386862</v>
      </c>
      <c r="AA1653" s="9">
        <f t="shared" si="382"/>
        <v>2.1897810218978102</v>
      </c>
      <c r="AB1653" s="9">
        <f t="shared" si="383"/>
        <v>0</v>
      </c>
      <c r="AC1653" s="9">
        <f t="shared" si="384"/>
        <v>20.833333333333336</v>
      </c>
      <c r="AD1653" s="9">
        <f t="shared" si="385"/>
        <v>4.1666666666666661</v>
      </c>
      <c r="AE1653" s="9">
        <f t="shared" si="386"/>
        <v>4.1666666666666661</v>
      </c>
      <c r="AF1653" s="9">
        <f t="shared" si="387"/>
        <v>29.166666666666668</v>
      </c>
      <c r="AG1653" s="9">
        <f t="shared" si="388"/>
        <v>25</v>
      </c>
      <c r="AH1653" s="9">
        <f t="shared" si="389"/>
        <v>4.1666666666666661</v>
      </c>
      <c r="AI1653" s="9">
        <f t="shared" si="390"/>
        <v>4.1666666666666661</v>
      </c>
      <c r="AJ1653" s="9">
        <f t="shared" si="391"/>
        <v>8.3333333333333321</v>
      </c>
    </row>
    <row r="1654" spans="1:36" x14ac:dyDescent="0.25">
      <c r="A1654" t="s">
        <v>3308</v>
      </c>
      <c r="B1654" t="s">
        <v>3309</v>
      </c>
      <c r="C1654" s="1">
        <v>78</v>
      </c>
      <c r="D1654" s="1">
        <v>8.7750000000000004</v>
      </c>
      <c r="E1654" s="1">
        <v>14.625</v>
      </c>
      <c r="F1654" s="1">
        <v>8.7750000000000004</v>
      </c>
      <c r="G1654" s="1">
        <v>23.4</v>
      </c>
      <c r="H1654" s="1">
        <v>13.65</v>
      </c>
      <c r="I1654" s="1">
        <v>7.8</v>
      </c>
      <c r="J1654" s="1">
        <v>0.97499999999999998</v>
      </c>
      <c r="K1654" s="1">
        <v>68.25</v>
      </c>
      <c r="L1654">
        <v>0</v>
      </c>
      <c r="M1654" s="1">
        <v>4.875</v>
      </c>
      <c r="N1654" s="1">
        <v>4.875</v>
      </c>
      <c r="O1654" s="1">
        <v>9.75</v>
      </c>
      <c r="P1654" s="1">
        <v>14.625</v>
      </c>
      <c r="Q1654" s="1">
        <v>4.875</v>
      </c>
      <c r="R1654" s="1">
        <v>19.5</v>
      </c>
      <c r="S1654" s="1">
        <v>9.75</v>
      </c>
      <c r="T1654" t="s">
        <v>21</v>
      </c>
      <c r="U1654" t="s">
        <v>3126</v>
      </c>
      <c r="V1654" s="9">
        <f t="shared" si="377"/>
        <v>11.25</v>
      </c>
      <c r="W1654" s="9">
        <f t="shared" si="378"/>
        <v>18.75</v>
      </c>
      <c r="X1654" s="9">
        <f t="shared" si="379"/>
        <v>11.25</v>
      </c>
      <c r="Y1654" s="9">
        <f t="shared" si="380"/>
        <v>30</v>
      </c>
      <c r="Z1654" s="9">
        <f t="shared" si="381"/>
        <v>17.5</v>
      </c>
      <c r="AA1654" s="9">
        <f t="shared" si="382"/>
        <v>10</v>
      </c>
      <c r="AB1654" s="9">
        <f t="shared" si="383"/>
        <v>1.25</v>
      </c>
      <c r="AC1654" s="9">
        <f t="shared" si="384"/>
        <v>0</v>
      </c>
      <c r="AD1654" s="9">
        <f t="shared" si="385"/>
        <v>7.1428571428571423</v>
      </c>
      <c r="AE1654" s="9">
        <f t="shared" si="386"/>
        <v>7.1428571428571423</v>
      </c>
      <c r="AF1654" s="9">
        <f t="shared" si="387"/>
        <v>14.285714285714285</v>
      </c>
      <c r="AG1654" s="9">
        <f t="shared" si="388"/>
        <v>21.428571428571427</v>
      </c>
      <c r="AH1654" s="9">
        <f t="shared" si="389"/>
        <v>7.1428571428571423</v>
      </c>
      <c r="AI1654" s="9">
        <f t="shared" si="390"/>
        <v>28.571428571428569</v>
      </c>
      <c r="AJ1654" s="9">
        <f t="shared" si="391"/>
        <v>14.285714285714285</v>
      </c>
    </row>
    <row r="1655" spans="1:36" x14ac:dyDescent="0.25">
      <c r="A1655" t="s">
        <v>3310</v>
      </c>
      <c r="B1655" t="s">
        <v>3311</v>
      </c>
      <c r="C1655" s="1">
        <v>293.00000000000102</v>
      </c>
      <c r="D1655" s="1">
        <v>59.610344827586403</v>
      </c>
      <c r="E1655" s="1">
        <v>33.341379310344898</v>
      </c>
      <c r="F1655" s="1">
        <v>53.548275862069097</v>
      </c>
      <c r="G1655" s="1">
        <v>46.475862068965696</v>
      </c>
      <c r="H1655" s="1">
        <v>69.713793103448495</v>
      </c>
      <c r="I1655" s="1">
        <v>30.310344827586299</v>
      </c>
      <c r="J1655">
        <v>0</v>
      </c>
      <c r="K1655" s="1">
        <v>227.327586206896</v>
      </c>
      <c r="L1655" s="1">
        <v>5.0517241379310303</v>
      </c>
      <c r="M1655" s="1">
        <v>15.1551724137931</v>
      </c>
      <c r="N1655" s="1">
        <v>20.2068965517241</v>
      </c>
      <c r="O1655">
        <v>0</v>
      </c>
      <c r="P1655" s="1">
        <v>25.2586206896551</v>
      </c>
      <c r="Q1655" s="1">
        <v>25.2586206896551</v>
      </c>
      <c r="R1655" s="1">
        <v>126.293103448276</v>
      </c>
      <c r="S1655" s="1">
        <v>10.1034482758621</v>
      </c>
      <c r="T1655" t="s">
        <v>21</v>
      </c>
      <c r="U1655" t="s">
        <v>3126</v>
      </c>
      <c r="V1655" s="9">
        <f t="shared" si="377"/>
        <v>20.344827586206893</v>
      </c>
      <c r="W1655" s="9">
        <f t="shared" si="378"/>
        <v>11.379310344827569</v>
      </c>
      <c r="X1655" s="9">
        <f t="shared" si="379"/>
        <v>18.275862068965498</v>
      </c>
      <c r="Y1655" s="9">
        <f t="shared" si="380"/>
        <v>15.862068965517247</v>
      </c>
      <c r="Z1655" s="9">
        <f t="shared" si="381"/>
        <v>23.793103448275854</v>
      </c>
      <c r="AA1655" s="9">
        <f t="shared" si="382"/>
        <v>10.344827586206891</v>
      </c>
      <c r="AB1655" s="9">
        <f t="shared" si="383"/>
        <v>0</v>
      </c>
      <c r="AC1655" s="9">
        <f t="shared" si="384"/>
        <v>2.2222222222222259</v>
      </c>
      <c r="AD1655" s="9">
        <f t="shared" si="385"/>
        <v>6.6666666666666821</v>
      </c>
      <c r="AE1655" s="9">
        <f t="shared" si="386"/>
        <v>8.8888888888888928</v>
      </c>
      <c r="AF1655" s="9">
        <f t="shared" si="387"/>
        <v>0</v>
      </c>
      <c r="AG1655" s="9">
        <f t="shared" si="388"/>
        <v>11.111111111111107</v>
      </c>
      <c r="AH1655" s="9">
        <f t="shared" si="389"/>
        <v>11.111111111111107</v>
      </c>
      <c r="AI1655" s="9">
        <f t="shared" si="390"/>
        <v>55.555555555555749</v>
      </c>
      <c r="AJ1655" s="9">
        <f t="shared" si="391"/>
        <v>4.4444444444444686</v>
      </c>
    </row>
    <row r="1656" spans="1:36" x14ac:dyDescent="0.25">
      <c r="A1656" t="s">
        <v>3312</v>
      </c>
      <c r="B1656" t="s">
        <v>3313</v>
      </c>
      <c r="C1656" s="1">
        <v>85</v>
      </c>
      <c r="D1656" s="1">
        <v>14.6551724137931</v>
      </c>
      <c r="E1656" s="1">
        <v>9.7701149425287408</v>
      </c>
      <c r="F1656" s="1">
        <v>17.586206896551701</v>
      </c>
      <c r="G1656" s="1">
        <v>18.5632183908046</v>
      </c>
      <c r="H1656" s="1">
        <v>19.540229885057499</v>
      </c>
      <c r="I1656" s="1">
        <v>4.8850574712643704</v>
      </c>
      <c r="J1656">
        <v>0</v>
      </c>
      <c r="K1656" s="1">
        <v>68.390804597701205</v>
      </c>
      <c r="L1656">
        <v>0</v>
      </c>
      <c r="M1656" s="1">
        <v>4.8850574712643704</v>
      </c>
      <c r="N1656" s="1">
        <v>9.7701149425287408</v>
      </c>
      <c r="O1656" s="1">
        <v>4.8850574712643704</v>
      </c>
      <c r="P1656" s="1">
        <v>9.7701149425287408</v>
      </c>
      <c r="Q1656" s="1">
        <v>19.540229885057499</v>
      </c>
      <c r="R1656" s="1">
        <v>19.540229885057499</v>
      </c>
      <c r="S1656">
        <v>0</v>
      </c>
      <c r="T1656" t="s">
        <v>21</v>
      </c>
      <c r="U1656" t="s">
        <v>3126</v>
      </c>
      <c r="V1656" s="9">
        <f t="shared" si="377"/>
        <v>17.241379310344822</v>
      </c>
      <c r="W1656" s="9">
        <f t="shared" si="378"/>
        <v>11.494252873563223</v>
      </c>
      <c r="X1656" s="9">
        <f t="shared" si="379"/>
        <v>20.689655172413765</v>
      </c>
      <c r="Y1656" s="9">
        <f t="shared" si="380"/>
        <v>21.83908045977012</v>
      </c>
      <c r="Z1656" s="9">
        <f t="shared" si="381"/>
        <v>22.988505747126471</v>
      </c>
      <c r="AA1656" s="9">
        <f t="shared" si="382"/>
        <v>5.7471264367816115</v>
      </c>
      <c r="AB1656" s="9">
        <f t="shared" si="383"/>
        <v>0</v>
      </c>
      <c r="AC1656" s="9">
        <f t="shared" si="384"/>
        <v>0</v>
      </c>
      <c r="AD1656" s="9">
        <f t="shared" si="385"/>
        <v>7.1428571428571415</v>
      </c>
      <c r="AE1656" s="9">
        <f t="shared" si="386"/>
        <v>14.285714285714283</v>
      </c>
      <c r="AF1656" s="9">
        <f t="shared" si="387"/>
        <v>7.1428571428571415</v>
      </c>
      <c r="AG1656" s="9">
        <f t="shared" si="388"/>
        <v>14.285714285714283</v>
      </c>
      <c r="AH1656" s="9">
        <f t="shared" si="389"/>
        <v>28.571428571428587</v>
      </c>
      <c r="AI1656" s="9">
        <f t="shared" si="390"/>
        <v>28.571428571428587</v>
      </c>
      <c r="AJ1656" s="9">
        <f t="shared" si="391"/>
        <v>0</v>
      </c>
    </row>
    <row r="1657" spans="1:36" x14ac:dyDescent="0.25">
      <c r="A1657" t="s">
        <v>3314</v>
      </c>
      <c r="B1657" t="s">
        <v>3315</v>
      </c>
      <c r="C1657" s="1">
        <v>224</v>
      </c>
      <c r="D1657" s="1">
        <v>43</v>
      </c>
      <c r="E1657" s="1">
        <v>28</v>
      </c>
      <c r="F1657" s="1">
        <v>39</v>
      </c>
      <c r="G1657" s="1">
        <v>44</v>
      </c>
      <c r="H1657" s="1">
        <v>49</v>
      </c>
      <c r="I1657" s="1">
        <v>18</v>
      </c>
      <c r="J1657" s="1">
        <v>3</v>
      </c>
      <c r="K1657" s="1">
        <v>165</v>
      </c>
      <c r="L1657">
        <v>0</v>
      </c>
      <c r="M1657" s="1">
        <v>20</v>
      </c>
      <c r="N1657" s="1">
        <v>10</v>
      </c>
      <c r="O1657" s="1">
        <v>30</v>
      </c>
      <c r="P1657" s="1">
        <v>30</v>
      </c>
      <c r="Q1657" s="1">
        <v>15</v>
      </c>
      <c r="R1657" s="1">
        <v>45</v>
      </c>
      <c r="S1657" s="1">
        <v>15</v>
      </c>
      <c r="T1657" t="s">
        <v>21</v>
      </c>
      <c r="U1657" t="s">
        <v>3126</v>
      </c>
      <c r="V1657" s="9">
        <f t="shared" si="377"/>
        <v>19.196428571428573</v>
      </c>
      <c r="W1657" s="9">
        <f t="shared" si="378"/>
        <v>12.5</v>
      </c>
      <c r="X1657" s="9">
        <f t="shared" si="379"/>
        <v>17.410714285714285</v>
      </c>
      <c r="Y1657" s="9">
        <f t="shared" si="380"/>
        <v>19.642857142857142</v>
      </c>
      <c r="Z1657" s="9">
        <f t="shared" si="381"/>
        <v>21.875</v>
      </c>
      <c r="AA1657" s="9">
        <f t="shared" si="382"/>
        <v>8.0357142857142865</v>
      </c>
      <c r="AB1657" s="9">
        <f t="shared" si="383"/>
        <v>1.3392857142857142</v>
      </c>
      <c r="AC1657" s="9">
        <f t="shared" si="384"/>
        <v>0</v>
      </c>
      <c r="AD1657" s="9">
        <f t="shared" si="385"/>
        <v>12.121212121212121</v>
      </c>
      <c r="AE1657" s="9">
        <f t="shared" si="386"/>
        <v>6.0606060606060606</v>
      </c>
      <c r="AF1657" s="9">
        <f t="shared" si="387"/>
        <v>18.181818181818183</v>
      </c>
      <c r="AG1657" s="9">
        <f t="shared" si="388"/>
        <v>18.181818181818183</v>
      </c>
      <c r="AH1657" s="9">
        <f t="shared" si="389"/>
        <v>9.0909090909090917</v>
      </c>
      <c r="AI1657" s="9">
        <f t="shared" si="390"/>
        <v>27.27272727272727</v>
      </c>
      <c r="AJ1657" s="9">
        <f t="shared" si="391"/>
        <v>9.0909090909090917</v>
      </c>
    </row>
    <row r="1658" spans="1:36" x14ac:dyDescent="0.25">
      <c r="A1658" t="s">
        <v>3316</v>
      </c>
      <c r="B1658" t="s">
        <v>3317</v>
      </c>
      <c r="C1658" s="1">
        <v>493</v>
      </c>
      <c r="D1658" s="1">
        <v>73.697636928135296</v>
      </c>
      <c r="E1658" s="1">
        <v>74.705163403056801</v>
      </c>
      <c r="F1658" s="1">
        <v>83.654696184282798</v>
      </c>
      <c r="G1658" s="1">
        <v>125.261794031937</v>
      </c>
      <c r="H1658" s="1">
        <v>79.881409148609805</v>
      </c>
      <c r="I1658" s="1">
        <v>50.535992097795301</v>
      </c>
      <c r="J1658" s="1">
        <v>5.2633082061823897</v>
      </c>
      <c r="K1658" s="1">
        <v>409.36301917914102</v>
      </c>
      <c r="L1658" s="1">
        <v>20.692627934238601</v>
      </c>
      <c r="M1658" s="1">
        <v>14.9249384059096</v>
      </c>
      <c r="N1658" s="1">
        <v>39.806547376493498</v>
      </c>
      <c r="O1658" s="1">
        <v>55.044089494035802</v>
      </c>
      <c r="P1658" s="1">
        <v>85.713213722583404</v>
      </c>
      <c r="Q1658" s="1">
        <v>75.418888597954904</v>
      </c>
      <c r="R1658" s="1">
        <v>92.5683439597979</v>
      </c>
      <c r="S1658" s="1">
        <v>25.1943696881279</v>
      </c>
      <c r="T1658" t="s">
        <v>21</v>
      </c>
      <c r="U1658" t="s">
        <v>3126</v>
      </c>
      <c r="V1658" s="9">
        <f t="shared" si="377"/>
        <v>14.948810735930079</v>
      </c>
      <c r="W1658" s="9">
        <f t="shared" si="378"/>
        <v>15.153177160863448</v>
      </c>
      <c r="X1658" s="9">
        <f t="shared" si="379"/>
        <v>16.96849821182207</v>
      </c>
      <c r="Y1658" s="9">
        <f t="shared" si="380"/>
        <v>25.408071811751924</v>
      </c>
      <c r="Z1658" s="9">
        <f t="shared" si="381"/>
        <v>16.203125587953306</v>
      </c>
      <c r="AA1658" s="9">
        <f t="shared" si="382"/>
        <v>10.250708336266795</v>
      </c>
      <c r="AB1658" s="9">
        <f t="shared" si="383"/>
        <v>1.0676081554122494</v>
      </c>
      <c r="AC1658" s="9">
        <f t="shared" si="384"/>
        <v>5.0548356751256316</v>
      </c>
      <c r="AD1658" s="9">
        <f t="shared" si="385"/>
        <v>3.6458931820068265</v>
      </c>
      <c r="AE1658" s="9">
        <f t="shared" si="386"/>
        <v>9.7240213481701403</v>
      </c>
      <c r="AF1658" s="9">
        <f t="shared" si="387"/>
        <v>13.446277977041204</v>
      </c>
      <c r="AG1658" s="9">
        <f t="shared" si="388"/>
        <v>20.938191704384153</v>
      </c>
      <c r="AH1658" s="9">
        <f t="shared" si="389"/>
        <v>18.423473803077194</v>
      </c>
      <c r="AI1658" s="9">
        <f t="shared" si="390"/>
        <v>22.612776343455966</v>
      </c>
      <c r="AJ1658" s="9">
        <f t="shared" si="391"/>
        <v>6.1545299667390356</v>
      </c>
    </row>
    <row r="1659" spans="1:36" x14ac:dyDescent="0.25">
      <c r="A1659" t="s">
        <v>3318</v>
      </c>
      <c r="B1659" t="s">
        <v>3319</v>
      </c>
      <c r="C1659" s="1">
        <v>543</v>
      </c>
      <c r="D1659" s="1">
        <v>98.0142448994429</v>
      </c>
      <c r="E1659" s="1">
        <v>53.242780726194098</v>
      </c>
      <c r="F1659" s="1">
        <v>71.893488382499498</v>
      </c>
      <c r="G1659" s="1">
        <v>94.083296661982999</v>
      </c>
      <c r="H1659" s="1">
        <v>95.492400720732306</v>
      </c>
      <c r="I1659" s="1">
        <v>96.2534708254272</v>
      </c>
      <c r="J1659" s="1">
        <v>34.020317783720799</v>
      </c>
      <c r="K1659" s="1">
        <v>455.38594395713602</v>
      </c>
      <c r="L1659" s="1">
        <v>5.0352771701723</v>
      </c>
      <c r="M1659">
        <v>0</v>
      </c>
      <c r="N1659" s="1">
        <v>5.0352771701723</v>
      </c>
      <c r="O1659" s="1">
        <v>20.462043098756201</v>
      </c>
      <c r="P1659" s="1">
        <v>45.960613576970502</v>
      </c>
      <c r="Q1659" s="1">
        <v>66.057697768285195</v>
      </c>
      <c r="R1659" s="1">
        <v>230.83775639195099</v>
      </c>
      <c r="S1659" s="1">
        <v>81.997278780828793</v>
      </c>
      <c r="T1659" t="s">
        <v>21</v>
      </c>
      <c r="U1659" t="s">
        <v>3126</v>
      </c>
      <c r="V1659" s="9">
        <f t="shared" si="377"/>
        <v>18.050505506343075</v>
      </c>
      <c r="W1659" s="9">
        <f t="shared" si="378"/>
        <v>9.8053003178994658</v>
      </c>
      <c r="X1659" s="9">
        <f t="shared" si="379"/>
        <v>13.240053109115928</v>
      </c>
      <c r="Y1659" s="9">
        <f t="shared" si="380"/>
        <v>17.326573970899265</v>
      </c>
      <c r="Z1659" s="9">
        <f t="shared" si="381"/>
        <v>17.586077480797847</v>
      </c>
      <c r="AA1659" s="9">
        <f t="shared" si="382"/>
        <v>17.726237721073147</v>
      </c>
      <c r="AB1659" s="9">
        <f t="shared" si="383"/>
        <v>6.2652518938712332</v>
      </c>
      <c r="AC1659" s="9">
        <f t="shared" si="384"/>
        <v>1.105716422957107</v>
      </c>
      <c r="AD1659" s="9">
        <f t="shared" si="385"/>
        <v>0</v>
      </c>
      <c r="AE1659" s="9">
        <f t="shared" si="386"/>
        <v>1.105716422957107</v>
      </c>
      <c r="AF1659" s="9">
        <f t="shared" si="387"/>
        <v>4.49334094964561</v>
      </c>
      <c r="AG1659" s="9">
        <f t="shared" si="388"/>
        <v>10.092672860648642</v>
      </c>
      <c r="AH1659" s="9">
        <f t="shared" si="389"/>
        <v>14.505871040785348</v>
      </c>
      <c r="AI1659" s="9">
        <f t="shared" si="390"/>
        <v>50.690575643608135</v>
      </c>
      <c r="AJ1659" s="9">
        <f t="shared" si="391"/>
        <v>18.006106659398107</v>
      </c>
    </row>
    <row r="1660" spans="1:36" x14ac:dyDescent="0.25">
      <c r="A1660" t="s">
        <v>3320</v>
      </c>
      <c r="B1660" t="s">
        <v>3321</v>
      </c>
      <c r="C1660" s="1">
        <v>372</v>
      </c>
      <c r="D1660" s="1">
        <v>80.708506926860693</v>
      </c>
      <c r="E1660" s="1">
        <v>51.0189242458911</v>
      </c>
      <c r="F1660" s="1">
        <v>60.3155352272992</v>
      </c>
      <c r="G1660" s="1">
        <v>95.128305689529398</v>
      </c>
      <c r="H1660" s="1">
        <v>58.152935602901003</v>
      </c>
      <c r="I1660" s="1">
        <v>25.643108440620601</v>
      </c>
      <c r="J1660" s="1">
        <v>1.03268386689758</v>
      </c>
      <c r="K1660" s="1">
        <v>277.248345771564</v>
      </c>
      <c r="L1660" s="1">
        <v>14.9183829955454</v>
      </c>
      <c r="M1660" s="1">
        <v>30.4066053173458</v>
      </c>
      <c r="N1660" s="1">
        <v>9.8989360134081892</v>
      </c>
      <c r="O1660" s="1">
        <v>19.938833527893198</v>
      </c>
      <c r="P1660" s="1">
        <v>55.3618749761022</v>
      </c>
      <c r="Q1660" s="1">
        <v>60.097420035622498</v>
      </c>
      <c r="R1660" s="1">
        <v>76.727356892238305</v>
      </c>
      <c r="S1660" s="1">
        <v>9.8989360134081892</v>
      </c>
      <c r="T1660" t="s">
        <v>21</v>
      </c>
      <c r="U1660" t="s">
        <v>3126</v>
      </c>
      <c r="V1660" s="9">
        <f t="shared" si="377"/>
        <v>21.695835195392661</v>
      </c>
      <c r="W1660" s="9">
        <f t="shared" si="378"/>
        <v>13.714764582228788</v>
      </c>
      <c r="X1660" s="9">
        <f t="shared" si="379"/>
        <v>16.213853555725592</v>
      </c>
      <c r="Y1660" s="9">
        <f t="shared" si="380"/>
        <v>25.572125185357365</v>
      </c>
      <c r="Z1660" s="9">
        <f t="shared" si="381"/>
        <v>15.632509570672312</v>
      </c>
      <c r="AA1660" s="9">
        <f t="shared" si="382"/>
        <v>6.8933087205969361</v>
      </c>
      <c r="AB1660" s="9">
        <f t="shared" si="383"/>
        <v>0.27760319002623118</v>
      </c>
      <c r="AC1660" s="9">
        <f t="shared" si="384"/>
        <v>5.3808735825018239</v>
      </c>
      <c r="AD1660" s="9">
        <f t="shared" si="385"/>
        <v>10.967281060857625</v>
      </c>
      <c r="AE1660" s="9">
        <f t="shared" si="386"/>
        <v>3.5704220293398317</v>
      </c>
      <c r="AF1660" s="9">
        <f t="shared" si="387"/>
        <v>7.1916871036343712</v>
      </c>
      <c r="AG1660" s="9">
        <f t="shared" si="388"/>
        <v>19.968333741373183</v>
      </c>
      <c r="AH1660" s="9">
        <f t="shared" si="389"/>
        <v>21.676385432841922</v>
      </c>
      <c r="AI1660" s="9">
        <f t="shared" si="390"/>
        <v>27.674595020111337</v>
      </c>
      <c r="AJ1660" s="9">
        <f t="shared" si="391"/>
        <v>3.5704220293398317</v>
      </c>
    </row>
    <row r="1661" spans="1:36" x14ac:dyDescent="0.25">
      <c r="A1661" t="s">
        <v>3322</v>
      </c>
      <c r="B1661" t="s">
        <v>3323</v>
      </c>
      <c r="C1661" s="1">
        <v>451</v>
      </c>
      <c r="D1661" s="1">
        <v>68.243421052631604</v>
      </c>
      <c r="E1661" s="1">
        <v>67.254385964912302</v>
      </c>
      <c r="F1661" s="1">
        <v>78.133771929824505</v>
      </c>
      <c r="G1661" s="1">
        <v>119.673245614035</v>
      </c>
      <c r="H1661" s="1">
        <v>75.1666666666666</v>
      </c>
      <c r="I1661" s="1">
        <v>39.561403508771903</v>
      </c>
      <c r="J1661" s="1">
        <v>2.9671052631578898</v>
      </c>
      <c r="K1661" s="1">
        <v>370.88815789473699</v>
      </c>
      <c r="L1661" s="1">
        <v>14.835526315789499</v>
      </c>
      <c r="M1661" s="1">
        <v>24.725877192982399</v>
      </c>
      <c r="N1661" s="1">
        <v>4.9451754385964897</v>
      </c>
      <c r="O1661" s="1">
        <v>69.232456140350905</v>
      </c>
      <c r="P1661" s="1">
        <v>69.232456140350905</v>
      </c>
      <c r="Q1661" s="1">
        <v>64.287280701754398</v>
      </c>
      <c r="R1661" s="1">
        <v>93.9583333333333</v>
      </c>
      <c r="S1661" s="1">
        <v>29.671052631578899</v>
      </c>
      <c r="T1661" t="s">
        <v>21</v>
      </c>
      <c r="U1661" t="s">
        <v>3126</v>
      </c>
      <c r="V1661" s="9">
        <f t="shared" si="377"/>
        <v>15.131578947368427</v>
      </c>
      <c r="W1661" s="9">
        <f t="shared" si="378"/>
        <v>14.912280701754391</v>
      </c>
      <c r="X1661" s="9">
        <f t="shared" si="379"/>
        <v>17.32456140350876</v>
      </c>
      <c r="Y1661" s="9">
        <f t="shared" si="380"/>
        <v>26.535087719298229</v>
      </c>
      <c r="Z1661" s="9">
        <f t="shared" si="381"/>
        <v>16.66666666666665</v>
      </c>
      <c r="AA1661" s="9">
        <f t="shared" si="382"/>
        <v>8.771929824561397</v>
      </c>
      <c r="AB1661" s="9">
        <f t="shared" si="383"/>
        <v>0.6578947368421042</v>
      </c>
      <c r="AC1661" s="9">
        <f t="shared" si="384"/>
        <v>4.0000000000000053</v>
      </c>
      <c r="AD1661" s="9">
        <f t="shared" si="385"/>
        <v>6.6666666666666483</v>
      </c>
      <c r="AE1661" s="9">
        <f t="shared" si="386"/>
        <v>1.3333333333333324</v>
      </c>
      <c r="AF1661" s="9">
        <f t="shared" si="387"/>
        <v>18.666666666666668</v>
      </c>
      <c r="AG1661" s="9">
        <f t="shared" si="388"/>
        <v>18.666666666666668</v>
      </c>
      <c r="AH1661" s="9">
        <f t="shared" si="389"/>
        <v>17.333333333333329</v>
      </c>
      <c r="AI1661" s="9">
        <f t="shared" si="390"/>
        <v>25.333333333333314</v>
      </c>
      <c r="AJ1661" s="9">
        <f t="shared" si="391"/>
        <v>7.9999999999999831</v>
      </c>
    </row>
    <row r="1662" spans="1:36" x14ac:dyDescent="0.25">
      <c r="A1662" t="s">
        <v>3324</v>
      </c>
      <c r="B1662" t="s">
        <v>3325</v>
      </c>
      <c r="C1662" s="1">
        <v>702</v>
      </c>
      <c r="D1662" s="1">
        <v>138</v>
      </c>
      <c r="E1662" s="1">
        <v>101</v>
      </c>
      <c r="F1662" s="1">
        <v>119</v>
      </c>
      <c r="G1662" s="1">
        <v>133</v>
      </c>
      <c r="H1662" s="1">
        <v>128</v>
      </c>
      <c r="I1662" s="1">
        <v>76</v>
      </c>
      <c r="J1662" s="1">
        <v>7</v>
      </c>
      <c r="K1662" s="1">
        <v>565</v>
      </c>
      <c r="L1662" s="1">
        <v>45</v>
      </c>
      <c r="M1662" s="1">
        <v>25</v>
      </c>
      <c r="N1662" s="1">
        <v>15</v>
      </c>
      <c r="O1662" s="1">
        <v>45</v>
      </c>
      <c r="P1662" s="1">
        <v>90</v>
      </c>
      <c r="Q1662" s="1">
        <v>70</v>
      </c>
      <c r="R1662" s="1">
        <v>195</v>
      </c>
      <c r="S1662" s="1">
        <v>80</v>
      </c>
      <c r="T1662" t="s">
        <v>21</v>
      </c>
      <c r="U1662" t="s">
        <v>3126</v>
      </c>
      <c r="V1662" s="9">
        <f t="shared" si="377"/>
        <v>19.658119658119659</v>
      </c>
      <c r="W1662" s="9">
        <f t="shared" si="378"/>
        <v>14.387464387464387</v>
      </c>
      <c r="X1662" s="9">
        <f t="shared" si="379"/>
        <v>16.951566951566953</v>
      </c>
      <c r="Y1662" s="9">
        <f t="shared" si="380"/>
        <v>18.945868945868945</v>
      </c>
      <c r="Z1662" s="9">
        <f t="shared" si="381"/>
        <v>18.233618233618234</v>
      </c>
      <c r="AA1662" s="9">
        <f t="shared" si="382"/>
        <v>10.826210826210826</v>
      </c>
      <c r="AB1662" s="9">
        <f t="shared" si="383"/>
        <v>0.99715099715099709</v>
      </c>
      <c r="AC1662" s="9">
        <f t="shared" si="384"/>
        <v>7.9646017699115044</v>
      </c>
      <c r="AD1662" s="9">
        <f t="shared" si="385"/>
        <v>4.4247787610619467</v>
      </c>
      <c r="AE1662" s="9">
        <f t="shared" si="386"/>
        <v>2.6548672566371683</v>
      </c>
      <c r="AF1662" s="9">
        <f t="shared" si="387"/>
        <v>7.9646017699115044</v>
      </c>
      <c r="AG1662" s="9">
        <f t="shared" si="388"/>
        <v>15.929203539823009</v>
      </c>
      <c r="AH1662" s="9">
        <f t="shared" si="389"/>
        <v>12.389380530973451</v>
      </c>
      <c r="AI1662" s="9">
        <f t="shared" si="390"/>
        <v>34.513274336283182</v>
      </c>
      <c r="AJ1662" s="9">
        <f t="shared" si="391"/>
        <v>14.159292035398231</v>
      </c>
    </row>
    <row r="1663" spans="1:36" x14ac:dyDescent="0.25">
      <c r="A1663" t="s">
        <v>3326</v>
      </c>
      <c r="B1663" t="s">
        <v>3327</v>
      </c>
      <c r="C1663" s="1">
        <v>148</v>
      </c>
      <c r="D1663" s="1">
        <v>10.090909090909101</v>
      </c>
      <c r="E1663" s="1">
        <v>32.515151515151501</v>
      </c>
      <c r="F1663" s="1">
        <v>22.424242424242401</v>
      </c>
      <c r="G1663" s="1">
        <v>41.484848484848399</v>
      </c>
      <c r="H1663" s="1">
        <v>30.272727272727199</v>
      </c>
      <c r="I1663" s="1">
        <v>11.2121212121212</v>
      </c>
      <c r="J1663">
        <v>0</v>
      </c>
      <c r="K1663" s="1">
        <v>145.75757575757601</v>
      </c>
      <c r="L1663">
        <v>0</v>
      </c>
      <c r="M1663" s="1">
        <v>5.60606060606061</v>
      </c>
      <c r="N1663">
        <v>0</v>
      </c>
      <c r="O1663" s="1">
        <v>22.424242424242401</v>
      </c>
      <c r="P1663" s="1">
        <v>16.818181818181799</v>
      </c>
      <c r="Q1663" s="1">
        <v>28.030303030302999</v>
      </c>
      <c r="R1663" s="1">
        <v>50.454545454545503</v>
      </c>
      <c r="S1663" s="1">
        <v>22.424242424242401</v>
      </c>
      <c r="T1663" t="s">
        <v>21</v>
      </c>
      <c r="U1663" t="s">
        <v>3126</v>
      </c>
      <c r="V1663" s="9">
        <f t="shared" si="377"/>
        <v>6.8181818181818246</v>
      </c>
      <c r="W1663" s="9">
        <f t="shared" si="378"/>
        <v>21.969696969696962</v>
      </c>
      <c r="X1663" s="9">
        <f t="shared" si="379"/>
        <v>15.151515151515135</v>
      </c>
      <c r="Y1663" s="9">
        <f t="shared" si="380"/>
        <v>28.030303030302971</v>
      </c>
      <c r="Z1663" s="9">
        <f t="shared" si="381"/>
        <v>20.454545454545407</v>
      </c>
      <c r="AA1663" s="9">
        <f t="shared" si="382"/>
        <v>7.5757575757575673</v>
      </c>
      <c r="AB1663" s="9">
        <f t="shared" si="383"/>
        <v>0</v>
      </c>
      <c r="AC1663" s="9">
        <f t="shared" si="384"/>
        <v>0</v>
      </c>
      <c r="AD1663" s="9">
        <f t="shared" si="385"/>
        <v>3.8461538461538423</v>
      </c>
      <c r="AE1663" s="9">
        <f t="shared" si="386"/>
        <v>0</v>
      </c>
      <c r="AF1663" s="9">
        <f t="shared" si="387"/>
        <v>15.384615384615341</v>
      </c>
      <c r="AG1663" s="9">
        <f t="shared" si="388"/>
        <v>11.538461538461506</v>
      </c>
      <c r="AH1663" s="9">
        <f t="shared" si="389"/>
        <v>19.230769230769177</v>
      </c>
      <c r="AI1663" s="9">
        <f t="shared" si="390"/>
        <v>34.615384615384585</v>
      </c>
      <c r="AJ1663" s="9">
        <f t="shared" si="391"/>
        <v>15.384615384615341</v>
      </c>
    </row>
    <row r="1664" spans="1:36" x14ac:dyDescent="0.25">
      <c r="A1664" t="s">
        <v>3328</v>
      </c>
      <c r="B1664" t="s">
        <v>315</v>
      </c>
      <c r="C1664" s="1">
        <v>207</v>
      </c>
      <c r="D1664" s="1">
        <v>35</v>
      </c>
      <c r="E1664" s="1">
        <v>36</v>
      </c>
      <c r="F1664" s="1">
        <v>43</v>
      </c>
      <c r="G1664" s="1">
        <v>39</v>
      </c>
      <c r="H1664" s="1">
        <v>41</v>
      </c>
      <c r="I1664" s="1">
        <v>11</v>
      </c>
      <c r="J1664" s="1">
        <v>2</v>
      </c>
      <c r="K1664" s="1">
        <v>180</v>
      </c>
      <c r="L1664" s="1">
        <v>20</v>
      </c>
      <c r="M1664" s="1">
        <v>5</v>
      </c>
      <c r="N1664" s="1">
        <v>10</v>
      </c>
      <c r="O1664" s="1">
        <v>20</v>
      </c>
      <c r="P1664" s="1">
        <v>15</v>
      </c>
      <c r="Q1664" s="1">
        <v>25</v>
      </c>
      <c r="R1664" s="1">
        <v>50</v>
      </c>
      <c r="S1664" s="1">
        <v>35</v>
      </c>
      <c r="T1664" t="s">
        <v>21</v>
      </c>
      <c r="U1664" t="s">
        <v>3126</v>
      </c>
      <c r="V1664" s="9">
        <f t="shared" si="377"/>
        <v>16.908212560386474</v>
      </c>
      <c r="W1664" s="9">
        <f t="shared" si="378"/>
        <v>17.391304347826086</v>
      </c>
      <c r="X1664" s="9">
        <f t="shared" si="379"/>
        <v>20.772946859903382</v>
      </c>
      <c r="Y1664" s="9">
        <f t="shared" si="380"/>
        <v>18.840579710144929</v>
      </c>
      <c r="Z1664" s="9">
        <f t="shared" si="381"/>
        <v>19.806763285024154</v>
      </c>
      <c r="AA1664" s="9">
        <f t="shared" si="382"/>
        <v>5.3140096618357484</v>
      </c>
      <c r="AB1664" s="9">
        <f t="shared" si="383"/>
        <v>0.96618357487922701</v>
      </c>
      <c r="AC1664" s="9">
        <f t="shared" si="384"/>
        <v>11.111111111111111</v>
      </c>
      <c r="AD1664" s="9">
        <f t="shared" si="385"/>
        <v>2.7777777777777777</v>
      </c>
      <c r="AE1664" s="9">
        <f t="shared" si="386"/>
        <v>5.5555555555555554</v>
      </c>
      <c r="AF1664" s="9">
        <f t="shared" si="387"/>
        <v>11.111111111111111</v>
      </c>
      <c r="AG1664" s="9">
        <f t="shared" si="388"/>
        <v>8.3333333333333321</v>
      </c>
      <c r="AH1664" s="9">
        <f t="shared" si="389"/>
        <v>13.888888888888889</v>
      </c>
      <c r="AI1664" s="9">
        <f t="shared" si="390"/>
        <v>27.777777777777779</v>
      </c>
      <c r="AJ1664" s="9">
        <f t="shared" si="391"/>
        <v>19.444444444444446</v>
      </c>
    </row>
    <row r="1665" spans="1:36" x14ac:dyDescent="0.25">
      <c r="A1665" t="s">
        <v>3329</v>
      </c>
      <c r="B1665" t="s">
        <v>3330</v>
      </c>
      <c r="C1665" s="1">
        <v>306</v>
      </c>
      <c r="D1665" s="1">
        <v>62</v>
      </c>
      <c r="E1665" s="1">
        <v>35</v>
      </c>
      <c r="F1665" s="1">
        <v>51</v>
      </c>
      <c r="G1665" s="1">
        <v>76</v>
      </c>
      <c r="H1665" s="1">
        <v>52</v>
      </c>
      <c r="I1665" s="1">
        <v>30</v>
      </c>
      <c r="J1665">
        <v>0</v>
      </c>
      <c r="K1665" s="1">
        <v>240</v>
      </c>
      <c r="L1665" s="1">
        <v>10</v>
      </c>
      <c r="M1665" s="1">
        <v>35</v>
      </c>
      <c r="N1665" s="1">
        <v>5</v>
      </c>
      <c r="O1665" s="1">
        <v>20</v>
      </c>
      <c r="P1665" s="1">
        <v>40</v>
      </c>
      <c r="Q1665" s="1">
        <v>35</v>
      </c>
      <c r="R1665" s="1">
        <v>70</v>
      </c>
      <c r="S1665" s="1">
        <v>25</v>
      </c>
      <c r="T1665" t="s">
        <v>21</v>
      </c>
      <c r="U1665" t="s">
        <v>3126</v>
      </c>
      <c r="V1665" s="9">
        <f t="shared" si="377"/>
        <v>20.261437908496731</v>
      </c>
      <c r="W1665" s="9">
        <f t="shared" si="378"/>
        <v>11.437908496732026</v>
      </c>
      <c r="X1665" s="9">
        <f t="shared" si="379"/>
        <v>16.666666666666664</v>
      </c>
      <c r="Y1665" s="9">
        <f t="shared" si="380"/>
        <v>24.836601307189543</v>
      </c>
      <c r="Z1665" s="9">
        <f t="shared" si="381"/>
        <v>16.993464052287582</v>
      </c>
      <c r="AA1665" s="9">
        <f t="shared" si="382"/>
        <v>9.8039215686274517</v>
      </c>
      <c r="AB1665" s="9">
        <f t="shared" si="383"/>
        <v>0</v>
      </c>
      <c r="AC1665" s="9">
        <f t="shared" si="384"/>
        <v>4.1666666666666661</v>
      </c>
      <c r="AD1665" s="9">
        <f t="shared" si="385"/>
        <v>14.583333333333334</v>
      </c>
      <c r="AE1665" s="9">
        <f t="shared" si="386"/>
        <v>2.083333333333333</v>
      </c>
      <c r="AF1665" s="9">
        <f t="shared" si="387"/>
        <v>8.3333333333333321</v>
      </c>
      <c r="AG1665" s="9">
        <f t="shared" si="388"/>
        <v>16.666666666666664</v>
      </c>
      <c r="AH1665" s="9">
        <f t="shared" si="389"/>
        <v>14.583333333333334</v>
      </c>
      <c r="AI1665" s="9">
        <f t="shared" si="390"/>
        <v>29.166666666666668</v>
      </c>
      <c r="AJ1665" s="9">
        <f t="shared" si="391"/>
        <v>10.416666666666668</v>
      </c>
    </row>
    <row r="1666" spans="1:36" x14ac:dyDescent="0.25">
      <c r="A1666" t="s">
        <v>3331</v>
      </c>
      <c r="B1666" t="s">
        <v>3332</v>
      </c>
      <c r="C1666" s="1">
        <v>858</v>
      </c>
      <c r="D1666" s="1">
        <v>153.19317597379001</v>
      </c>
      <c r="E1666" s="1">
        <v>123.889586988555</v>
      </c>
      <c r="F1666" s="1">
        <v>149.21051468954701</v>
      </c>
      <c r="G1666" s="1">
        <v>204.07724090442301</v>
      </c>
      <c r="H1666" s="1">
        <v>161.84126664817401</v>
      </c>
      <c r="I1666" s="1">
        <v>59.687770226257001</v>
      </c>
      <c r="J1666" s="1">
        <v>6.1004445692554201</v>
      </c>
      <c r="K1666" s="1">
        <v>727.42610323663996</v>
      </c>
      <c r="L1666" s="1">
        <v>19.690261924605799</v>
      </c>
      <c r="M1666" s="1">
        <v>24.812104843985999</v>
      </c>
      <c r="N1666" s="1">
        <v>14.4871916923393</v>
      </c>
      <c r="O1666" s="1">
        <v>132.27620079640101</v>
      </c>
      <c r="P1666" s="1">
        <v>79.349496629512998</v>
      </c>
      <c r="Q1666" s="1">
        <v>132.74670614211399</v>
      </c>
      <c r="R1666" s="1">
        <v>221.60390816496499</v>
      </c>
      <c r="S1666" s="1">
        <v>102.460233042716</v>
      </c>
      <c r="T1666" t="s">
        <v>21</v>
      </c>
      <c r="U1666" t="s">
        <v>3126</v>
      </c>
      <c r="V1666" s="9">
        <f t="shared" si="377"/>
        <v>17.85468251442774</v>
      </c>
      <c r="W1666" s="9">
        <f t="shared" si="378"/>
        <v>14.439345802861888</v>
      </c>
      <c r="X1666" s="9">
        <f t="shared" si="379"/>
        <v>17.390502877569585</v>
      </c>
      <c r="Y1666" s="9">
        <f t="shared" si="380"/>
        <v>23.785226212636715</v>
      </c>
      <c r="Z1666" s="9">
        <f t="shared" si="381"/>
        <v>18.86261849046317</v>
      </c>
      <c r="AA1666" s="9">
        <f t="shared" si="382"/>
        <v>6.9566165764868293</v>
      </c>
      <c r="AB1666" s="9">
        <f t="shared" si="383"/>
        <v>0.71100752555424473</v>
      </c>
      <c r="AC1666" s="9">
        <f t="shared" si="384"/>
        <v>2.7068401638317798</v>
      </c>
      <c r="AD1666" s="9">
        <f t="shared" si="385"/>
        <v>3.4109450751885295</v>
      </c>
      <c r="AE1666" s="9">
        <f t="shared" si="386"/>
        <v>1.9915688518571697</v>
      </c>
      <c r="AF1666" s="9">
        <f t="shared" si="387"/>
        <v>18.184142720180894</v>
      </c>
      <c r="AG1666" s="9">
        <f t="shared" si="388"/>
        <v>10.908255323317659</v>
      </c>
      <c r="AH1666" s="9">
        <f t="shared" si="389"/>
        <v>18.248823564547006</v>
      </c>
      <c r="AI1666" s="9">
        <f t="shared" si="390"/>
        <v>30.464112736531085</v>
      </c>
      <c r="AJ1666" s="9">
        <f t="shared" si="391"/>
        <v>14.085311564545894</v>
      </c>
    </row>
    <row r="1667" spans="1:36" x14ac:dyDescent="0.25">
      <c r="A1667" t="s">
        <v>3333</v>
      </c>
      <c r="B1667" t="s">
        <v>3334</v>
      </c>
      <c r="C1667" s="1">
        <v>417.99999999999898</v>
      </c>
      <c r="D1667" s="1">
        <v>69.2625660591154</v>
      </c>
      <c r="E1667" s="1">
        <v>63.273262847542199</v>
      </c>
      <c r="F1667" s="1">
        <v>66.072545545514998</v>
      </c>
      <c r="G1667" s="1">
        <v>122.04354762686501</v>
      </c>
      <c r="H1667" s="1">
        <v>74.927732880152107</v>
      </c>
      <c r="I1667" s="1">
        <v>22.420345040809199</v>
      </c>
      <c r="J1667">
        <v>0</v>
      </c>
      <c r="K1667" s="1">
        <v>393.60959560559297</v>
      </c>
      <c r="L1667" s="1">
        <v>20.060605349418299</v>
      </c>
      <c r="M1667" s="1">
        <v>10.1421862794723</v>
      </c>
      <c r="N1667" s="1">
        <v>34.841896346496398</v>
      </c>
      <c r="O1667" s="1">
        <v>84.676773195858999</v>
      </c>
      <c r="P1667" s="1">
        <v>79.2808480281317</v>
      </c>
      <c r="Q1667" s="1">
        <v>39.697418906756397</v>
      </c>
      <c r="R1667" s="1">
        <v>80.906423567579793</v>
      </c>
      <c r="S1667" s="1">
        <v>44.003443931878898</v>
      </c>
      <c r="T1667" t="s">
        <v>21</v>
      </c>
      <c r="U1667" t="s">
        <v>3126</v>
      </c>
      <c r="V1667" s="9">
        <f t="shared" ref="V1667:V1730" si="392">D1667/$C1667*100</f>
        <v>16.569991880171191</v>
      </c>
      <c r="W1667" s="9">
        <f t="shared" ref="W1667:W1730" si="393">E1667/$C1667*100</f>
        <v>15.137144221900083</v>
      </c>
      <c r="X1667" s="9">
        <f t="shared" ref="X1667:X1730" si="394">F1667/$C1667*100</f>
        <v>15.80682907787444</v>
      </c>
      <c r="Y1667" s="9">
        <f t="shared" ref="Y1667:Y1730" si="395">G1667/$C1667*100</f>
        <v>29.197020963364906</v>
      </c>
      <c r="Z1667" s="9">
        <f t="shared" ref="Z1667:Z1730" si="396">H1667/$C1667*100</f>
        <v>17.925294947404854</v>
      </c>
      <c r="AA1667" s="9">
        <f t="shared" ref="AA1667:AA1730" si="397">I1667/$C1667*100</f>
        <v>5.3637189092845103</v>
      </c>
      <c r="AB1667" s="9">
        <f t="shared" ref="AB1667:AB1730" si="398">J1667/$C1667*100</f>
        <v>0</v>
      </c>
      <c r="AC1667" s="9">
        <f t="shared" ref="AC1667:AC1730" si="399">L1667/$K1667*100</f>
        <v>5.0965742637838405</v>
      </c>
      <c r="AD1667" s="9">
        <f t="shared" ref="AD1667:AD1730" si="400">M1667/$K1667*100</f>
        <v>2.576712151508378</v>
      </c>
      <c r="AE1667" s="9">
        <f t="shared" ref="AE1667:AE1730" si="401">N1667/$K1667*100</f>
        <v>8.8518920106330139</v>
      </c>
      <c r="AF1667" s="9">
        <f t="shared" ref="AF1667:AF1730" si="402">O1667/$K1667*100</f>
        <v>21.512883359862833</v>
      </c>
      <c r="AG1667" s="9">
        <f t="shared" ref="AG1667:AG1730" si="403">P1667/$K1667*100</f>
        <v>20.142000833631396</v>
      </c>
      <c r="AH1667" s="9">
        <f t="shared" ref="AH1667:AH1730" si="404">Q1667/$K1667*100</f>
        <v>10.085480473533536</v>
      </c>
      <c r="AI1667" s="9">
        <f t="shared" ref="AI1667:AI1730" si="405">R1667/$K1667*100</f>
        <v>20.554992680780611</v>
      </c>
      <c r="AJ1667" s="9">
        <f t="shared" ref="AJ1667:AJ1730" si="406">S1667/$K1667*100</f>
        <v>11.179464226266346</v>
      </c>
    </row>
    <row r="1668" spans="1:36" x14ac:dyDescent="0.25">
      <c r="A1668" t="s">
        <v>3335</v>
      </c>
      <c r="B1668" t="s">
        <v>3336</v>
      </c>
      <c r="C1668" s="1">
        <v>144</v>
      </c>
      <c r="D1668" s="1">
        <v>23</v>
      </c>
      <c r="E1668" s="1">
        <v>12</v>
      </c>
      <c r="F1668" s="1">
        <v>29</v>
      </c>
      <c r="G1668" s="1">
        <v>28</v>
      </c>
      <c r="H1668" s="1">
        <v>37</v>
      </c>
      <c r="I1668" s="1">
        <v>15</v>
      </c>
      <c r="J1668">
        <v>0</v>
      </c>
      <c r="K1668" s="1">
        <v>120</v>
      </c>
      <c r="L1668" s="1">
        <v>10</v>
      </c>
      <c r="M1668">
        <v>0</v>
      </c>
      <c r="N1668" s="1">
        <v>5</v>
      </c>
      <c r="O1668" s="1">
        <v>15</v>
      </c>
      <c r="P1668" s="1">
        <v>20</v>
      </c>
      <c r="Q1668" s="1">
        <v>10</v>
      </c>
      <c r="R1668" s="1">
        <v>60</v>
      </c>
      <c r="S1668">
        <v>0</v>
      </c>
      <c r="T1668" t="s">
        <v>21</v>
      </c>
      <c r="U1668" t="s">
        <v>3126</v>
      </c>
      <c r="V1668" s="9">
        <f t="shared" si="392"/>
        <v>15.972222222222221</v>
      </c>
      <c r="W1668" s="9">
        <f t="shared" si="393"/>
        <v>8.3333333333333321</v>
      </c>
      <c r="X1668" s="9">
        <f t="shared" si="394"/>
        <v>20.138888888888889</v>
      </c>
      <c r="Y1668" s="9">
        <f t="shared" si="395"/>
        <v>19.444444444444446</v>
      </c>
      <c r="Z1668" s="9">
        <f t="shared" si="396"/>
        <v>25.694444444444443</v>
      </c>
      <c r="AA1668" s="9">
        <f t="shared" si="397"/>
        <v>10.416666666666668</v>
      </c>
      <c r="AB1668" s="9">
        <f t="shared" si="398"/>
        <v>0</v>
      </c>
      <c r="AC1668" s="9">
        <f t="shared" si="399"/>
        <v>8.3333333333333321</v>
      </c>
      <c r="AD1668" s="9">
        <f t="shared" si="400"/>
        <v>0</v>
      </c>
      <c r="AE1668" s="9">
        <f t="shared" si="401"/>
        <v>4.1666666666666661</v>
      </c>
      <c r="AF1668" s="9">
        <f t="shared" si="402"/>
        <v>12.5</v>
      </c>
      <c r="AG1668" s="9">
        <f t="shared" si="403"/>
        <v>16.666666666666664</v>
      </c>
      <c r="AH1668" s="9">
        <f t="shared" si="404"/>
        <v>8.3333333333333321</v>
      </c>
      <c r="AI1668" s="9">
        <f t="shared" si="405"/>
        <v>50</v>
      </c>
      <c r="AJ1668" s="9">
        <f t="shared" si="406"/>
        <v>0</v>
      </c>
    </row>
    <row r="1669" spans="1:36" x14ac:dyDescent="0.25">
      <c r="A1669" t="s">
        <v>3337</v>
      </c>
      <c r="B1669" t="s">
        <v>3338</v>
      </c>
      <c r="C1669" s="1">
        <v>2568.00000000001</v>
      </c>
      <c r="D1669" s="1">
        <v>239.55345373246499</v>
      </c>
      <c r="E1669" s="1">
        <v>467.78314466141597</v>
      </c>
      <c r="F1669" s="1">
        <v>258.21995662070901</v>
      </c>
      <c r="G1669" s="1">
        <v>487.35866697829601</v>
      </c>
      <c r="H1669" s="1">
        <v>633.57960626954105</v>
      </c>
      <c r="I1669" s="1">
        <v>407.71408392475001</v>
      </c>
      <c r="J1669" s="1">
        <v>73.791087812829005</v>
      </c>
      <c r="K1669" s="1">
        <v>2325.2465344677898</v>
      </c>
      <c r="L1669" s="1">
        <v>5.1851396911788896</v>
      </c>
      <c r="M1669" s="1">
        <v>57.0365366029678</v>
      </c>
      <c r="N1669" s="1">
        <v>150.46243208213099</v>
      </c>
      <c r="O1669" s="1">
        <v>290.46120374396099</v>
      </c>
      <c r="P1669" s="1">
        <v>311.29514354661899</v>
      </c>
      <c r="Q1669" s="1">
        <v>176.29474950008199</v>
      </c>
      <c r="R1669" s="1">
        <v>996.95252103328096</v>
      </c>
      <c r="S1669" s="1">
        <v>337.558808267568</v>
      </c>
      <c r="T1669" t="s">
        <v>21</v>
      </c>
      <c r="U1669" t="s">
        <v>3126</v>
      </c>
      <c r="V1669" s="9">
        <f t="shared" si="392"/>
        <v>9.3284055191769486</v>
      </c>
      <c r="W1669" s="9">
        <f t="shared" si="393"/>
        <v>18.215854542889957</v>
      </c>
      <c r="X1669" s="9">
        <f t="shared" si="394"/>
        <v>10.055294260930998</v>
      </c>
      <c r="Y1669" s="9">
        <f t="shared" si="395"/>
        <v>18.978141237472514</v>
      </c>
      <c r="Z1669" s="9">
        <f t="shared" si="396"/>
        <v>24.672103047879229</v>
      </c>
      <c r="AA1669" s="9">
        <f t="shared" si="397"/>
        <v>15.876716663736309</v>
      </c>
      <c r="AB1669" s="9">
        <f t="shared" si="398"/>
        <v>2.8734847279138909</v>
      </c>
      <c r="AC1669" s="9">
        <f t="shared" si="399"/>
        <v>0.22299311553928117</v>
      </c>
      <c r="AD1669" s="9">
        <f t="shared" si="400"/>
        <v>2.4529242709320931</v>
      </c>
      <c r="AE1669" s="9">
        <f t="shared" si="401"/>
        <v>6.4708163135299257</v>
      </c>
      <c r="AF1669" s="9">
        <f t="shared" si="402"/>
        <v>12.491630433090515</v>
      </c>
      <c r="AG1669" s="9">
        <f t="shared" si="403"/>
        <v>13.387618858138381</v>
      </c>
      <c r="AH1669" s="9">
        <f t="shared" si="404"/>
        <v>7.5817659283355487</v>
      </c>
      <c r="AI1669" s="9">
        <f t="shared" si="405"/>
        <v>42.875132002356331</v>
      </c>
      <c r="AJ1669" s="9">
        <f t="shared" si="406"/>
        <v>14.51711907807787</v>
      </c>
    </row>
    <row r="1670" spans="1:36" x14ac:dyDescent="0.25">
      <c r="A1670" t="s">
        <v>3339</v>
      </c>
      <c r="B1670" t="s">
        <v>3340</v>
      </c>
      <c r="C1670" s="1">
        <v>4243</v>
      </c>
      <c r="D1670" s="1">
        <v>516.19501223070199</v>
      </c>
      <c r="E1670" s="1">
        <v>556.51709072094695</v>
      </c>
      <c r="F1670" s="1">
        <v>586.00160991800601</v>
      </c>
      <c r="G1670" s="1">
        <v>999.56727165943005</v>
      </c>
      <c r="H1670" s="1">
        <v>876.18999959047903</v>
      </c>
      <c r="I1670" s="1">
        <v>600.60830059660304</v>
      </c>
      <c r="J1670" s="1">
        <v>107.920715283833</v>
      </c>
      <c r="K1670" s="1">
        <v>3741.7296954859798</v>
      </c>
      <c r="L1670" s="1">
        <v>111.070313803164</v>
      </c>
      <c r="M1670" s="1">
        <v>107.114663957833</v>
      </c>
      <c r="N1670" s="1">
        <v>78.574537865235499</v>
      </c>
      <c r="O1670" s="1">
        <v>318.54149199585697</v>
      </c>
      <c r="P1670" s="1">
        <v>628.040249448395</v>
      </c>
      <c r="Q1670" s="1">
        <v>659.57312052210898</v>
      </c>
      <c r="R1670" s="1">
        <v>1481.5214159647401</v>
      </c>
      <c r="S1670" s="1">
        <v>357.29390192864503</v>
      </c>
      <c r="T1670" t="s">
        <v>21</v>
      </c>
      <c r="U1670" t="s">
        <v>3126</v>
      </c>
      <c r="V1670" s="9">
        <f t="shared" si="392"/>
        <v>12.165802786488381</v>
      </c>
      <c r="W1670" s="9">
        <f t="shared" si="393"/>
        <v>13.11612280746988</v>
      </c>
      <c r="X1670" s="9">
        <f t="shared" si="394"/>
        <v>13.811020738109969</v>
      </c>
      <c r="Y1670" s="9">
        <f t="shared" si="395"/>
        <v>23.558031384855763</v>
      </c>
      <c r="Z1670" s="9">
        <f t="shared" si="396"/>
        <v>20.650247456763587</v>
      </c>
      <c r="AA1670" s="9">
        <f t="shared" si="397"/>
        <v>14.155274583940681</v>
      </c>
      <c r="AB1670" s="9">
        <f t="shared" si="398"/>
        <v>2.5435002423717417</v>
      </c>
      <c r="AC1670" s="9">
        <f t="shared" si="399"/>
        <v>2.9684216349769774</v>
      </c>
      <c r="AD1670" s="9">
        <f t="shared" si="400"/>
        <v>2.8627044889708646</v>
      </c>
      <c r="AE1670" s="9">
        <f t="shared" si="401"/>
        <v>2.0999522750140871</v>
      </c>
      <c r="AF1670" s="9">
        <f t="shared" si="402"/>
        <v>8.5132149545742237</v>
      </c>
      <c r="AG1670" s="9">
        <f t="shared" si="403"/>
        <v>16.784757333114211</v>
      </c>
      <c r="AH1670" s="9">
        <f t="shared" si="404"/>
        <v>17.627492475413646</v>
      </c>
      <c r="AI1670" s="9">
        <f t="shared" si="405"/>
        <v>39.594560177664526</v>
      </c>
      <c r="AJ1670" s="9">
        <f t="shared" si="406"/>
        <v>9.5488966602714296</v>
      </c>
    </row>
    <row r="1671" spans="1:36" x14ac:dyDescent="0.25">
      <c r="A1671" t="s">
        <v>3341</v>
      </c>
      <c r="B1671" t="s">
        <v>3342</v>
      </c>
      <c r="C1671" s="1">
        <v>406.00000000000102</v>
      </c>
      <c r="D1671" s="1">
        <v>88.356273401137997</v>
      </c>
      <c r="E1671" s="1">
        <v>52.310281578129498</v>
      </c>
      <c r="F1671" s="1">
        <v>81.612516019713397</v>
      </c>
      <c r="G1671" s="1">
        <v>75.295195654080203</v>
      </c>
      <c r="H1671" s="1">
        <v>62.907373478704201</v>
      </c>
      <c r="I1671" s="1">
        <v>44.517714529329098</v>
      </c>
      <c r="J1671" s="1">
        <v>1.00064533890624</v>
      </c>
      <c r="K1671" s="1">
        <v>316.57904626596599</v>
      </c>
      <c r="L1671">
        <v>0</v>
      </c>
      <c r="M1671" s="1">
        <v>20.581925968905999</v>
      </c>
      <c r="N1671" s="1">
        <v>30.776207759420799</v>
      </c>
      <c r="O1671" s="1">
        <v>36.035419506234902</v>
      </c>
      <c r="P1671" s="1">
        <v>25.52175636238</v>
      </c>
      <c r="Q1671" s="1">
        <v>51.108505696790502</v>
      </c>
      <c r="R1671" s="1">
        <v>106.70276341483699</v>
      </c>
      <c r="S1671" s="1">
        <v>45.852467557397198</v>
      </c>
      <c r="T1671" t="s">
        <v>21</v>
      </c>
      <c r="U1671" t="s">
        <v>3126</v>
      </c>
      <c r="V1671" s="9">
        <f t="shared" si="392"/>
        <v>21.762628916536396</v>
      </c>
      <c r="W1671" s="9">
        <f t="shared" si="393"/>
        <v>12.884305807421025</v>
      </c>
      <c r="X1671" s="9">
        <f t="shared" si="394"/>
        <v>20.101604930963841</v>
      </c>
      <c r="Y1671" s="9">
        <f t="shared" si="395"/>
        <v>18.545614693123156</v>
      </c>
      <c r="Z1671" s="9">
        <f t="shared" si="396"/>
        <v>15.494426965198041</v>
      </c>
      <c r="AA1671" s="9">
        <f t="shared" si="397"/>
        <v>10.964954317568717</v>
      </c>
      <c r="AB1671" s="9">
        <f t="shared" si="398"/>
        <v>0.24646436918872844</v>
      </c>
      <c r="AC1671" s="9">
        <f t="shared" si="399"/>
        <v>0</v>
      </c>
      <c r="AD1671" s="9">
        <f t="shared" si="400"/>
        <v>6.5013544679184507</v>
      </c>
      <c r="AE1671" s="9">
        <f t="shared" si="401"/>
        <v>9.7214923484117577</v>
      </c>
      <c r="AF1671" s="9">
        <f t="shared" si="402"/>
        <v>11.382755722866333</v>
      </c>
      <c r="AG1671" s="9">
        <f t="shared" si="403"/>
        <v>8.0617326583701097</v>
      </c>
      <c r="AH1671" s="9">
        <f t="shared" si="404"/>
        <v>16.143995093678111</v>
      </c>
      <c r="AI1671" s="9">
        <f t="shared" si="405"/>
        <v>33.704935520335525</v>
      </c>
      <c r="AJ1671" s="9">
        <f t="shared" si="406"/>
        <v>14.483734188419847</v>
      </c>
    </row>
    <row r="1672" spans="1:36" x14ac:dyDescent="0.25">
      <c r="A1672" t="s">
        <v>3343</v>
      </c>
      <c r="B1672" t="s">
        <v>3344</v>
      </c>
      <c r="C1672" s="1">
        <v>312</v>
      </c>
      <c r="D1672" s="1">
        <v>81.12</v>
      </c>
      <c r="E1672" s="1">
        <v>44.72</v>
      </c>
      <c r="F1672" s="1">
        <v>78</v>
      </c>
      <c r="G1672" s="1">
        <v>39.520000000000003</v>
      </c>
      <c r="H1672" s="1">
        <v>50.96</v>
      </c>
      <c r="I1672" s="1">
        <v>17.68</v>
      </c>
      <c r="J1672">
        <v>0</v>
      </c>
      <c r="K1672" s="1">
        <v>244.4</v>
      </c>
      <c r="L1672" s="1">
        <v>5.2</v>
      </c>
      <c r="M1672" s="1">
        <v>15.6</v>
      </c>
      <c r="N1672" s="1">
        <v>15.6</v>
      </c>
      <c r="O1672" s="1">
        <v>31.2</v>
      </c>
      <c r="P1672" s="1">
        <v>15.6</v>
      </c>
      <c r="Q1672" s="1">
        <v>67.599999999999994</v>
      </c>
      <c r="R1672" s="1">
        <v>67.599999999999994</v>
      </c>
      <c r="S1672" s="1">
        <v>26</v>
      </c>
      <c r="T1672" t="s">
        <v>21</v>
      </c>
      <c r="U1672" t="s">
        <v>3126</v>
      </c>
      <c r="V1672" s="9">
        <f t="shared" si="392"/>
        <v>26</v>
      </c>
      <c r="W1672" s="9">
        <f t="shared" si="393"/>
        <v>14.333333333333334</v>
      </c>
      <c r="X1672" s="9">
        <f t="shared" si="394"/>
        <v>25</v>
      </c>
      <c r="Y1672" s="9">
        <f t="shared" si="395"/>
        <v>12.666666666666668</v>
      </c>
      <c r="Z1672" s="9">
        <f t="shared" si="396"/>
        <v>16.333333333333332</v>
      </c>
      <c r="AA1672" s="9">
        <f t="shared" si="397"/>
        <v>5.6666666666666661</v>
      </c>
      <c r="AB1672" s="9">
        <f t="shared" si="398"/>
        <v>0</v>
      </c>
      <c r="AC1672" s="9">
        <f t="shared" si="399"/>
        <v>2.1276595744680851</v>
      </c>
      <c r="AD1672" s="9">
        <f t="shared" si="400"/>
        <v>6.3829787234042552</v>
      </c>
      <c r="AE1672" s="9">
        <f t="shared" si="401"/>
        <v>6.3829787234042552</v>
      </c>
      <c r="AF1672" s="9">
        <f t="shared" si="402"/>
        <v>12.76595744680851</v>
      </c>
      <c r="AG1672" s="9">
        <f t="shared" si="403"/>
        <v>6.3829787234042552</v>
      </c>
      <c r="AH1672" s="9">
        <f t="shared" si="404"/>
        <v>27.659574468085101</v>
      </c>
      <c r="AI1672" s="9">
        <f t="shared" si="405"/>
        <v>27.659574468085101</v>
      </c>
      <c r="AJ1672" s="9">
        <f t="shared" si="406"/>
        <v>10.638297872340425</v>
      </c>
    </row>
    <row r="1673" spans="1:36" x14ac:dyDescent="0.25">
      <c r="A1673" t="s">
        <v>3345</v>
      </c>
      <c r="B1673" t="s">
        <v>3346</v>
      </c>
      <c r="C1673" s="1">
        <v>389</v>
      </c>
      <c r="D1673" s="1">
        <v>73.449403185732905</v>
      </c>
      <c r="E1673" s="1">
        <v>67.486688124172304</v>
      </c>
      <c r="F1673" s="1">
        <v>66.494389298422107</v>
      </c>
      <c r="G1673" s="1">
        <v>84.348530149281601</v>
      </c>
      <c r="H1673" s="1">
        <v>72.420549024920206</v>
      </c>
      <c r="I1673" s="1">
        <v>19.840437120869598</v>
      </c>
      <c r="J1673" s="1">
        <v>4.9600030966012802</v>
      </c>
      <c r="K1673" s="1">
        <v>317.53115448146201</v>
      </c>
      <c r="L1673" s="1">
        <v>19.848088576409499</v>
      </c>
      <c r="M1673" s="1">
        <v>4.9625532327539297</v>
      </c>
      <c r="N1673" s="1">
        <v>9.9219189091000999</v>
      </c>
      <c r="O1673" s="1">
        <v>34.730434542543399</v>
      </c>
      <c r="P1673" s="1">
        <v>59.544264135802599</v>
      </c>
      <c r="Q1673" s="1">
        <v>69.470434030605006</v>
      </c>
      <c r="R1673" s="1">
        <v>89.282391960410905</v>
      </c>
      <c r="S1673" s="1">
        <v>29.771069093836498</v>
      </c>
      <c r="T1673" t="s">
        <v>21</v>
      </c>
      <c r="U1673" t="s">
        <v>3126</v>
      </c>
      <c r="V1673" s="9">
        <f t="shared" si="392"/>
        <v>18.881594649288662</v>
      </c>
      <c r="W1673" s="9">
        <f t="shared" si="393"/>
        <v>17.348763013926042</v>
      </c>
      <c r="X1673" s="9">
        <f t="shared" si="394"/>
        <v>17.093673341496686</v>
      </c>
      <c r="Y1673" s="9">
        <f t="shared" si="395"/>
        <v>21.683426773594242</v>
      </c>
      <c r="Z1673" s="9">
        <f t="shared" si="396"/>
        <v>18.617107718488484</v>
      </c>
      <c r="AA1673" s="9">
        <f t="shared" si="397"/>
        <v>5.1003694398122361</v>
      </c>
      <c r="AB1673" s="9">
        <f t="shared" si="398"/>
        <v>1.2750650633936453</v>
      </c>
      <c r="AC1673" s="9">
        <f t="shared" si="399"/>
        <v>6.2507531296644032</v>
      </c>
      <c r="AD1673" s="9">
        <f t="shared" si="400"/>
        <v>1.5628555380204912</v>
      </c>
      <c r="AE1673" s="9">
        <f t="shared" si="401"/>
        <v>3.12470721976963</v>
      </c>
      <c r="AF1673" s="9">
        <f t="shared" si="402"/>
        <v>10.937646291514056</v>
      </c>
      <c r="AG1673" s="9">
        <f t="shared" si="403"/>
        <v>18.752258887176026</v>
      </c>
      <c r="AH1673" s="9">
        <f t="shared" si="404"/>
        <v>21.878304868715112</v>
      </c>
      <c r="AI1673" s="9">
        <f t="shared" si="405"/>
        <v>28.117679383684969</v>
      </c>
      <c r="AJ1673" s="9">
        <f t="shared" si="406"/>
        <v>9.3757946814552913</v>
      </c>
    </row>
    <row r="1674" spans="1:36" x14ac:dyDescent="0.25">
      <c r="A1674" t="s">
        <v>3347</v>
      </c>
      <c r="B1674" t="s">
        <v>3348</v>
      </c>
      <c r="C1674" s="1">
        <v>742</v>
      </c>
      <c r="D1674" s="1">
        <v>117.659451659452</v>
      </c>
      <c r="E1674" s="1">
        <v>74.783549783549802</v>
      </c>
      <c r="F1674" s="1">
        <v>103.699855699856</v>
      </c>
      <c r="G1674" s="1">
        <v>120.69449598020999</v>
      </c>
      <c r="H1674" s="1">
        <v>207.36404864976299</v>
      </c>
      <c r="I1674" s="1">
        <v>100.36693465264899</v>
      </c>
      <c r="J1674" s="1">
        <v>17.431663574520801</v>
      </c>
      <c r="K1674" s="1">
        <v>650.30921459492799</v>
      </c>
      <c r="L1674" s="1">
        <v>9.9711399711399604</v>
      </c>
      <c r="M1674" s="1">
        <v>14.956709956709901</v>
      </c>
      <c r="N1674" s="1">
        <v>14.956709956709901</v>
      </c>
      <c r="O1674" s="1">
        <v>49.855699855699797</v>
      </c>
      <c r="P1674" s="1">
        <v>79.769119769119698</v>
      </c>
      <c r="Q1674" s="1">
        <v>104.69696969697</v>
      </c>
      <c r="R1674" s="1">
        <v>311.07194392908701</v>
      </c>
      <c r="S1674" s="1">
        <v>65.030921459492802</v>
      </c>
      <c r="T1674" t="s">
        <v>21</v>
      </c>
      <c r="U1674" t="s">
        <v>3126</v>
      </c>
      <c r="V1674" s="9">
        <f t="shared" si="392"/>
        <v>15.857068956799461</v>
      </c>
      <c r="W1674" s="9">
        <f t="shared" si="393"/>
        <v>10.078645523389461</v>
      </c>
      <c r="X1674" s="9">
        <f t="shared" si="394"/>
        <v>13.975721792433424</v>
      </c>
      <c r="Y1674" s="9">
        <f t="shared" si="395"/>
        <v>16.266104579543125</v>
      </c>
      <c r="Z1674" s="9">
        <f t="shared" si="396"/>
        <v>27.946637284334635</v>
      </c>
      <c r="AA1674" s="9">
        <f t="shared" si="397"/>
        <v>13.526541058308489</v>
      </c>
      <c r="AB1674" s="9">
        <f t="shared" si="398"/>
        <v>2.3492808051914826</v>
      </c>
      <c r="AC1674" s="9">
        <f t="shared" si="399"/>
        <v>1.5332921243244104</v>
      </c>
      <c r="AD1674" s="9">
        <f t="shared" si="400"/>
        <v>2.2999381864866093</v>
      </c>
      <c r="AE1674" s="9">
        <f t="shared" si="401"/>
        <v>2.2999381864866093</v>
      </c>
      <c r="AF1674" s="9">
        <f t="shared" si="402"/>
        <v>7.6664606216220506</v>
      </c>
      <c r="AG1674" s="9">
        <f t="shared" si="403"/>
        <v>12.266336994595285</v>
      </c>
      <c r="AH1674" s="9">
        <f t="shared" si="404"/>
        <v>16.099567305406374</v>
      </c>
      <c r="AI1674" s="9">
        <f t="shared" si="405"/>
        <v>47.834466581078829</v>
      </c>
      <c r="AJ1674" s="9">
        <f t="shared" si="406"/>
        <v>10</v>
      </c>
    </row>
    <row r="1675" spans="1:36" x14ac:dyDescent="0.25">
      <c r="A1675" t="s">
        <v>3349</v>
      </c>
      <c r="B1675" t="s">
        <v>3350</v>
      </c>
      <c r="C1675" s="1">
        <v>390</v>
      </c>
      <c r="D1675" s="1">
        <v>76</v>
      </c>
      <c r="E1675" s="1">
        <v>60</v>
      </c>
      <c r="F1675" s="1">
        <v>70</v>
      </c>
      <c r="G1675" s="1">
        <v>102</v>
      </c>
      <c r="H1675" s="1">
        <v>63</v>
      </c>
      <c r="I1675" s="1">
        <v>17</v>
      </c>
      <c r="J1675" s="1">
        <v>2</v>
      </c>
      <c r="K1675" s="1">
        <v>320</v>
      </c>
      <c r="L1675">
        <v>0</v>
      </c>
      <c r="M1675" s="1">
        <v>20</v>
      </c>
      <c r="N1675" s="1">
        <v>5</v>
      </c>
      <c r="O1675" s="1">
        <v>40</v>
      </c>
      <c r="P1675" s="1">
        <v>50</v>
      </c>
      <c r="Q1675" s="1">
        <v>80</v>
      </c>
      <c r="R1675" s="1">
        <v>75</v>
      </c>
      <c r="S1675" s="1">
        <v>50</v>
      </c>
      <c r="T1675" t="s">
        <v>21</v>
      </c>
      <c r="U1675" t="s">
        <v>3126</v>
      </c>
      <c r="V1675" s="9">
        <f t="shared" si="392"/>
        <v>19.487179487179489</v>
      </c>
      <c r="W1675" s="9">
        <f t="shared" si="393"/>
        <v>15.384615384615385</v>
      </c>
      <c r="X1675" s="9">
        <f t="shared" si="394"/>
        <v>17.948717948717949</v>
      </c>
      <c r="Y1675" s="9">
        <f t="shared" si="395"/>
        <v>26.153846153846157</v>
      </c>
      <c r="Z1675" s="9">
        <f t="shared" si="396"/>
        <v>16.153846153846153</v>
      </c>
      <c r="AA1675" s="9">
        <f t="shared" si="397"/>
        <v>4.3589743589743586</v>
      </c>
      <c r="AB1675" s="9">
        <f t="shared" si="398"/>
        <v>0.51282051282051277</v>
      </c>
      <c r="AC1675" s="9">
        <f t="shared" si="399"/>
        <v>0</v>
      </c>
      <c r="AD1675" s="9">
        <f t="shared" si="400"/>
        <v>6.25</v>
      </c>
      <c r="AE1675" s="9">
        <f t="shared" si="401"/>
        <v>1.5625</v>
      </c>
      <c r="AF1675" s="9">
        <f t="shared" si="402"/>
        <v>12.5</v>
      </c>
      <c r="AG1675" s="9">
        <f t="shared" si="403"/>
        <v>15.625</v>
      </c>
      <c r="AH1675" s="9">
        <f t="shared" si="404"/>
        <v>25</v>
      </c>
      <c r="AI1675" s="9">
        <f t="shared" si="405"/>
        <v>23.4375</v>
      </c>
      <c r="AJ1675" s="9">
        <f t="shared" si="406"/>
        <v>15.625</v>
      </c>
    </row>
    <row r="1676" spans="1:36" x14ac:dyDescent="0.25">
      <c r="A1676" t="s">
        <v>3351</v>
      </c>
      <c r="B1676" t="s">
        <v>3352</v>
      </c>
      <c r="C1676" s="1">
        <v>89</v>
      </c>
      <c r="D1676" s="1">
        <v>12.714285714285699</v>
      </c>
      <c r="E1676" s="1">
        <v>11.8061224489796</v>
      </c>
      <c r="F1676" s="1">
        <v>13.6224489795918</v>
      </c>
      <c r="G1676" s="1">
        <v>17.255102040816301</v>
      </c>
      <c r="H1676" s="1">
        <v>19.071428571428601</v>
      </c>
      <c r="I1676" s="1">
        <v>14.530612244898</v>
      </c>
      <c r="J1676">
        <v>0</v>
      </c>
      <c r="K1676" s="1">
        <v>90.816326530612201</v>
      </c>
      <c r="L1676" s="1">
        <v>4.5408163265306101</v>
      </c>
      <c r="M1676" s="1">
        <v>4.5408163265306101</v>
      </c>
      <c r="N1676" s="1">
        <v>4.5408163265306101</v>
      </c>
      <c r="O1676">
        <v>0</v>
      </c>
      <c r="P1676" s="1">
        <v>18.163265306122401</v>
      </c>
      <c r="Q1676" s="1">
        <v>18.163265306122401</v>
      </c>
      <c r="R1676" s="1">
        <v>31.785714285714299</v>
      </c>
      <c r="S1676" s="1">
        <v>9.0816326530612201</v>
      </c>
      <c r="T1676" t="s">
        <v>21</v>
      </c>
      <c r="U1676" t="s">
        <v>3126</v>
      </c>
      <c r="V1676" s="9">
        <f t="shared" si="392"/>
        <v>14.285714285714269</v>
      </c>
      <c r="W1676" s="9">
        <f t="shared" si="393"/>
        <v>13.265306122448989</v>
      </c>
      <c r="X1676" s="9">
        <f t="shared" si="394"/>
        <v>15.306122448979551</v>
      </c>
      <c r="Y1676" s="9">
        <f t="shared" si="395"/>
        <v>19.387755102040789</v>
      </c>
      <c r="Z1676" s="9">
        <f t="shared" si="396"/>
        <v>21.428571428571463</v>
      </c>
      <c r="AA1676" s="9">
        <f t="shared" si="397"/>
        <v>16.326530612244945</v>
      </c>
      <c r="AB1676" s="9">
        <f t="shared" si="398"/>
        <v>0</v>
      </c>
      <c r="AC1676" s="9">
        <f t="shared" si="399"/>
        <v>5</v>
      </c>
      <c r="AD1676" s="9">
        <f t="shared" si="400"/>
        <v>5</v>
      </c>
      <c r="AE1676" s="9">
        <f t="shared" si="401"/>
        <v>5</v>
      </c>
      <c r="AF1676" s="9">
        <f t="shared" si="402"/>
        <v>0</v>
      </c>
      <c r="AG1676" s="9">
        <f t="shared" si="403"/>
        <v>19.999999999999957</v>
      </c>
      <c r="AH1676" s="9">
        <f t="shared" si="404"/>
        <v>19.999999999999957</v>
      </c>
      <c r="AI1676" s="9">
        <f t="shared" si="405"/>
        <v>35.000000000000028</v>
      </c>
      <c r="AJ1676" s="9">
        <f t="shared" si="406"/>
        <v>10</v>
      </c>
    </row>
    <row r="1677" spans="1:36" x14ac:dyDescent="0.25">
      <c r="A1677" t="s">
        <v>3353</v>
      </c>
      <c r="B1677" t="s">
        <v>3354</v>
      </c>
      <c r="C1677" s="1">
        <v>2169</v>
      </c>
      <c r="D1677" s="1">
        <v>354.08618225865501</v>
      </c>
      <c r="E1677" s="1">
        <v>261.692673421694</v>
      </c>
      <c r="F1677" s="1">
        <v>352.20803303750603</v>
      </c>
      <c r="G1677" s="1">
        <v>448.62043966198502</v>
      </c>
      <c r="H1677" s="1">
        <v>450.30613273128802</v>
      </c>
      <c r="I1677" s="1">
        <v>251.24148430903199</v>
      </c>
      <c r="J1677" s="1">
        <v>50.845054579839903</v>
      </c>
      <c r="K1677" s="1">
        <v>1783.60987375076</v>
      </c>
      <c r="L1677" s="1">
        <v>52.846183118194602</v>
      </c>
      <c r="M1677" s="1">
        <v>54.871706132288899</v>
      </c>
      <c r="N1677" s="1">
        <v>29.657428433477499</v>
      </c>
      <c r="O1677" s="1">
        <v>245.85818589368699</v>
      </c>
      <c r="P1677" s="1">
        <v>271.130499003311</v>
      </c>
      <c r="Q1677" s="1">
        <v>269.731528461229</v>
      </c>
      <c r="R1677" s="1">
        <v>752.84212397127703</v>
      </c>
      <c r="S1677" s="1">
        <v>106.672218737297</v>
      </c>
      <c r="T1677" t="s">
        <v>21</v>
      </c>
      <c r="U1677" t="s">
        <v>3126</v>
      </c>
      <c r="V1677" s="9">
        <f t="shared" si="392"/>
        <v>16.324858564253343</v>
      </c>
      <c r="W1677" s="9">
        <f t="shared" si="393"/>
        <v>12.065130171585707</v>
      </c>
      <c r="X1677" s="9">
        <f t="shared" si="394"/>
        <v>16.238268005417524</v>
      </c>
      <c r="Y1677" s="9">
        <f t="shared" si="395"/>
        <v>20.683284447302213</v>
      </c>
      <c r="Z1677" s="9">
        <f t="shared" si="396"/>
        <v>20.761001970091655</v>
      </c>
      <c r="AA1677" s="9">
        <f t="shared" si="397"/>
        <v>11.583286505718394</v>
      </c>
      <c r="AB1677" s="9">
        <f t="shared" si="398"/>
        <v>2.3441703356311621</v>
      </c>
      <c r="AC1677" s="9">
        <f t="shared" si="399"/>
        <v>2.9628779194333656</v>
      </c>
      <c r="AD1677" s="9">
        <f t="shared" si="400"/>
        <v>3.0764410390316455</v>
      </c>
      <c r="AE1677" s="9">
        <f t="shared" si="401"/>
        <v>1.6627755245103448</v>
      </c>
      <c r="AF1677" s="9">
        <f t="shared" si="402"/>
        <v>13.784302807018603</v>
      </c>
      <c r="AG1677" s="9">
        <f t="shared" si="403"/>
        <v>15.201222139074035</v>
      </c>
      <c r="AH1677" s="9">
        <f t="shared" si="404"/>
        <v>15.122787355623322</v>
      </c>
      <c r="AI1677" s="9">
        <f t="shared" si="405"/>
        <v>42.208900895357928</v>
      </c>
      <c r="AJ1677" s="9">
        <f t="shared" si="406"/>
        <v>5.9806923199508635</v>
      </c>
    </row>
    <row r="1678" spans="1:36" x14ac:dyDescent="0.25">
      <c r="A1678" t="s">
        <v>3355</v>
      </c>
      <c r="B1678" t="s">
        <v>3356</v>
      </c>
      <c r="C1678" s="1">
        <v>531</v>
      </c>
      <c r="D1678" s="1">
        <v>111.952380952349</v>
      </c>
      <c r="E1678" s="1">
        <v>92.171428571239105</v>
      </c>
      <c r="F1678" s="1">
        <v>78.247619047694101</v>
      </c>
      <c r="G1678" s="1">
        <v>108.97142857144</v>
      </c>
      <c r="H1678" s="1">
        <v>84.190476190556893</v>
      </c>
      <c r="I1678" s="1">
        <v>53.485714285765603</v>
      </c>
      <c r="J1678" s="1">
        <v>1.9809523809542799</v>
      </c>
      <c r="K1678" s="1">
        <v>440.85714285710202</v>
      </c>
      <c r="L1678" s="1">
        <v>9.9047619047713997</v>
      </c>
      <c r="M1678" s="1">
        <v>24.809523809316101</v>
      </c>
      <c r="N1678" s="1">
        <v>14.8571428571571</v>
      </c>
      <c r="O1678" s="1">
        <v>94.095238095328298</v>
      </c>
      <c r="P1678" s="1">
        <v>89.142857142942603</v>
      </c>
      <c r="Q1678" s="1">
        <v>39.619047619085599</v>
      </c>
      <c r="R1678" s="1">
        <v>118.857142857257</v>
      </c>
      <c r="S1678" s="1">
        <v>49.571428571244603</v>
      </c>
      <c r="T1678" t="s">
        <v>21</v>
      </c>
      <c r="U1678" t="s">
        <v>3126</v>
      </c>
      <c r="V1678" s="9">
        <f t="shared" si="392"/>
        <v>21.083310913813371</v>
      </c>
      <c r="W1678" s="9">
        <f t="shared" si="393"/>
        <v>17.358084476692863</v>
      </c>
      <c r="X1678" s="9">
        <f t="shared" si="394"/>
        <v>14.73589812574277</v>
      </c>
      <c r="Y1678" s="9">
        <f t="shared" si="395"/>
        <v>20.521926284640301</v>
      </c>
      <c r="Z1678" s="9">
        <f t="shared" si="396"/>
        <v>15.85508026187512</v>
      </c>
      <c r="AA1678" s="9">
        <f t="shared" si="397"/>
        <v>10.072639225191264</v>
      </c>
      <c r="AB1678" s="9">
        <f t="shared" si="398"/>
        <v>0.3730607120441205</v>
      </c>
      <c r="AC1678" s="9">
        <f t="shared" si="399"/>
        <v>2.2467055519574277</v>
      </c>
      <c r="AD1678" s="9">
        <f t="shared" si="400"/>
        <v>5.6275653488408555</v>
      </c>
      <c r="AE1678" s="9">
        <f t="shared" si="401"/>
        <v>3.3700583279361416</v>
      </c>
      <c r="AF1678" s="9">
        <f t="shared" si="402"/>
        <v>21.343702743595564</v>
      </c>
      <c r="AG1678" s="9">
        <f t="shared" si="403"/>
        <v>20.220349967616851</v>
      </c>
      <c r="AH1678" s="9">
        <f t="shared" si="404"/>
        <v>8.9868222078297109</v>
      </c>
      <c r="AI1678" s="9">
        <f t="shared" si="405"/>
        <v>26.960466623489182</v>
      </c>
      <c r="AJ1678" s="9">
        <f t="shared" si="406"/>
        <v>11.244329228734424</v>
      </c>
    </row>
    <row r="1679" spans="1:36" x14ac:dyDescent="0.25">
      <c r="A1679" t="s">
        <v>3357</v>
      </c>
      <c r="B1679" t="s">
        <v>3358</v>
      </c>
      <c r="C1679" s="1">
        <v>146</v>
      </c>
      <c r="D1679" s="1">
        <v>31.2137931034483</v>
      </c>
      <c r="E1679" s="1">
        <v>20.137931034482801</v>
      </c>
      <c r="F1679" s="1">
        <v>18.1241379310345</v>
      </c>
      <c r="G1679" s="1">
        <v>37.255172413793197</v>
      </c>
      <c r="H1679" s="1">
        <v>26.179310344827599</v>
      </c>
      <c r="I1679" s="1">
        <v>13.089655172413799</v>
      </c>
      <c r="J1679">
        <v>0</v>
      </c>
      <c r="K1679" s="1">
        <v>120.827586206897</v>
      </c>
      <c r="L1679" s="1">
        <v>25.172413793103399</v>
      </c>
      <c r="M1679" s="1">
        <v>10.0689655172414</v>
      </c>
      <c r="N1679" s="1">
        <v>10.0689655172414</v>
      </c>
      <c r="O1679">
        <v>0</v>
      </c>
      <c r="P1679" s="1">
        <v>15.1034482758621</v>
      </c>
      <c r="Q1679" s="1">
        <v>5.0344827586206904</v>
      </c>
      <c r="R1679" s="1">
        <v>40.275862068965502</v>
      </c>
      <c r="S1679" s="1">
        <v>15.1034482758621</v>
      </c>
      <c r="T1679" t="s">
        <v>21</v>
      </c>
      <c r="U1679" t="s">
        <v>3126</v>
      </c>
      <c r="V1679" s="9">
        <f t="shared" si="392"/>
        <v>21.379310344827601</v>
      </c>
      <c r="W1679" s="9">
        <f t="shared" si="393"/>
        <v>13.79310344827589</v>
      </c>
      <c r="X1679" s="9">
        <f t="shared" si="394"/>
        <v>12.413793103448288</v>
      </c>
      <c r="Y1679" s="9">
        <f t="shared" si="395"/>
        <v>25.517241379310406</v>
      </c>
      <c r="Z1679" s="9">
        <f t="shared" si="396"/>
        <v>17.93103448275863</v>
      </c>
      <c r="AA1679" s="9">
        <f t="shared" si="397"/>
        <v>8.9655172413793149</v>
      </c>
      <c r="AB1679" s="9">
        <f t="shared" si="398"/>
        <v>0</v>
      </c>
      <c r="AC1679" s="9">
        <f t="shared" si="399"/>
        <v>20.833333333333215</v>
      </c>
      <c r="AD1679" s="9">
        <f t="shared" si="400"/>
        <v>8.3333333333333197</v>
      </c>
      <c r="AE1679" s="9">
        <f t="shared" si="401"/>
        <v>8.3333333333333197</v>
      </c>
      <c r="AF1679" s="9">
        <f t="shared" si="402"/>
        <v>0</v>
      </c>
      <c r="AG1679" s="9">
        <f t="shared" si="403"/>
        <v>12.499999999999979</v>
      </c>
      <c r="AH1679" s="9">
        <f t="shared" si="404"/>
        <v>4.1666666666666519</v>
      </c>
      <c r="AI1679" s="9">
        <f t="shared" si="405"/>
        <v>33.333333333333201</v>
      </c>
      <c r="AJ1679" s="9">
        <f t="shared" si="406"/>
        <v>12.499999999999979</v>
      </c>
    </row>
    <row r="1680" spans="1:36" x14ac:dyDescent="0.25">
      <c r="A1680" t="s">
        <v>3359</v>
      </c>
      <c r="B1680" t="s">
        <v>3360</v>
      </c>
      <c r="C1680" s="1">
        <v>71</v>
      </c>
      <c r="D1680" s="1">
        <v>12</v>
      </c>
      <c r="E1680" s="1">
        <v>6</v>
      </c>
      <c r="F1680" s="1">
        <v>14</v>
      </c>
      <c r="G1680" s="1">
        <v>17</v>
      </c>
      <c r="H1680" s="1">
        <v>17</v>
      </c>
      <c r="I1680" s="1">
        <v>5</v>
      </c>
      <c r="J1680">
        <v>0</v>
      </c>
      <c r="K1680" s="1">
        <v>55</v>
      </c>
      <c r="L1680">
        <v>0</v>
      </c>
      <c r="M1680" s="1">
        <v>5</v>
      </c>
      <c r="N1680">
        <v>0</v>
      </c>
      <c r="O1680">
        <v>0</v>
      </c>
      <c r="P1680" s="1">
        <v>15</v>
      </c>
      <c r="Q1680" s="1">
        <v>5</v>
      </c>
      <c r="R1680" s="1">
        <v>25</v>
      </c>
      <c r="S1680" s="1">
        <v>5</v>
      </c>
      <c r="T1680" t="s">
        <v>21</v>
      </c>
      <c r="U1680" t="s">
        <v>3126</v>
      </c>
      <c r="V1680" s="9">
        <f t="shared" si="392"/>
        <v>16.901408450704224</v>
      </c>
      <c r="W1680" s="9">
        <f t="shared" si="393"/>
        <v>8.4507042253521121</v>
      </c>
      <c r="X1680" s="9">
        <f t="shared" si="394"/>
        <v>19.718309859154928</v>
      </c>
      <c r="Y1680" s="9">
        <f t="shared" si="395"/>
        <v>23.943661971830984</v>
      </c>
      <c r="Z1680" s="9">
        <f t="shared" si="396"/>
        <v>23.943661971830984</v>
      </c>
      <c r="AA1680" s="9">
        <f t="shared" si="397"/>
        <v>7.042253521126761</v>
      </c>
      <c r="AB1680" s="9">
        <f t="shared" si="398"/>
        <v>0</v>
      </c>
      <c r="AC1680" s="9">
        <f t="shared" si="399"/>
        <v>0</v>
      </c>
      <c r="AD1680" s="9">
        <f t="shared" si="400"/>
        <v>9.0909090909090917</v>
      </c>
      <c r="AE1680" s="9">
        <f t="shared" si="401"/>
        <v>0</v>
      </c>
      <c r="AF1680" s="9">
        <f t="shared" si="402"/>
        <v>0</v>
      </c>
      <c r="AG1680" s="9">
        <f t="shared" si="403"/>
        <v>27.27272727272727</v>
      </c>
      <c r="AH1680" s="9">
        <f t="shared" si="404"/>
        <v>9.0909090909090917</v>
      </c>
      <c r="AI1680" s="9">
        <f t="shared" si="405"/>
        <v>45.454545454545453</v>
      </c>
      <c r="AJ1680" s="9">
        <f t="shared" si="406"/>
        <v>9.0909090909090917</v>
      </c>
    </row>
    <row r="1681" spans="1:36" x14ac:dyDescent="0.25">
      <c r="A1681" t="s">
        <v>3361</v>
      </c>
      <c r="B1681" t="s">
        <v>3362</v>
      </c>
      <c r="C1681" s="1">
        <v>191</v>
      </c>
      <c r="D1681" s="1">
        <v>27</v>
      </c>
      <c r="E1681" s="1">
        <v>18</v>
      </c>
      <c r="F1681" s="1">
        <v>28</v>
      </c>
      <c r="G1681" s="1">
        <v>40</v>
      </c>
      <c r="H1681" s="1">
        <v>48</v>
      </c>
      <c r="I1681" s="1">
        <v>28</v>
      </c>
      <c r="J1681" s="1">
        <v>2</v>
      </c>
      <c r="K1681" s="1">
        <v>135</v>
      </c>
      <c r="L1681" s="1">
        <v>20</v>
      </c>
      <c r="M1681" s="1">
        <v>5</v>
      </c>
      <c r="N1681">
        <v>0</v>
      </c>
      <c r="O1681" s="1">
        <v>15</v>
      </c>
      <c r="P1681" s="1">
        <v>20</v>
      </c>
      <c r="Q1681" s="1">
        <v>30</v>
      </c>
      <c r="R1681" s="1">
        <v>40</v>
      </c>
      <c r="S1681" s="1">
        <v>5</v>
      </c>
      <c r="T1681" t="s">
        <v>21</v>
      </c>
      <c r="U1681" t="s">
        <v>3126</v>
      </c>
      <c r="V1681" s="9">
        <f t="shared" si="392"/>
        <v>14.136125654450263</v>
      </c>
      <c r="W1681" s="9">
        <f t="shared" si="393"/>
        <v>9.4240837696335085</v>
      </c>
      <c r="X1681" s="9">
        <f t="shared" si="394"/>
        <v>14.659685863874344</v>
      </c>
      <c r="Y1681" s="9">
        <f t="shared" si="395"/>
        <v>20.94240837696335</v>
      </c>
      <c r="Z1681" s="9">
        <f t="shared" si="396"/>
        <v>25.130890052356019</v>
      </c>
      <c r="AA1681" s="9">
        <f t="shared" si="397"/>
        <v>14.659685863874344</v>
      </c>
      <c r="AB1681" s="9">
        <f t="shared" si="398"/>
        <v>1.0471204188481675</v>
      </c>
      <c r="AC1681" s="9">
        <f t="shared" si="399"/>
        <v>14.814814814814813</v>
      </c>
      <c r="AD1681" s="9">
        <f t="shared" si="400"/>
        <v>3.7037037037037033</v>
      </c>
      <c r="AE1681" s="9">
        <f t="shared" si="401"/>
        <v>0</v>
      </c>
      <c r="AF1681" s="9">
        <f t="shared" si="402"/>
        <v>11.111111111111111</v>
      </c>
      <c r="AG1681" s="9">
        <f t="shared" si="403"/>
        <v>14.814814814814813</v>
      </c>
      <c r="AH1681" s="9">
        <f t="shared" si="404"/>
        <v>22.222222222222221</v>
      </c>
      <c r="AI1681" s="9">
        <f t="shared" si="405"/>
        <v>29.629629629629626</v>
      </c>
      <c r="AJ1681" s="9">
        <f t="shared" si="406"/>
        <v>3.7037037037037033</v>
      </c>
    </row>
    <row r="1682" spans="1:36" x14ac:dyDescent="0.25">
      <c r="A1682" t="s">
        <v>3363</v>
      </c>
      <c r="B1682" t="s">
        <v>3364</v>
      </c>
      <c r="C1682" s="1">
        <v>169</v>
      </c>
      <c r="D1682" s="1">
        <v>19</v>
      </c>
      <c r="E1682" s="1">
        <v>21</v>
      </c>
      <c r="F1682" s="1">
        <v>22</v>
      </c>
      <c r="G1682" s="1">
        <v>40</v>
      </c>
      <c r="H1682" s="1">
        <v>39</v>
      </c>
      <c r="I1682" s="1">
        <v>26</v>
      </c>
      <c r="J1682" s="1">
        <v>2</v>
      </c>
      <c r="K1682" s="1">
        <v>145</v>
      </c>
      <c r="L1682" s="1">
        <v>15</v>
      </c>
      <c r="M1682" s="1">
        <v>10</v>
      </c>
      <c r="N1682" s="1">
        <v>20</v>
      </c>
      <c r="O1682" s="1">
        <v>15</v>
      </c>
      <c r="P1682" s="1">
        <v>15</v>
      </c>
      <c r="Q1682">
        <v>0</v>
      </c>
      <c r="R1682" s="1">
        <v>65</v>
      </c>
      <c r="S1682" s="1">
        <v>5</v>
      </c>
      <c r="T1682" t="s">
        <v>21</v>
      </c>
      <c r="U1682" t="s">
        <v>3126</v>
      </c>
      <c r="V1682" s="9">
        <f t="shared" si="392"/>
        <v>11.242603550295858</v>
      </c>
      <c r="W1682" s="9">
        <f t="shared" si="393"/>
        <v>12.42603550295858</v>
      </c>
      <c r="X1682" s="9">
        <f t="shared" si="394"/>
        <v>13.017751479289942</v>
      </c>
      <c r="Y1682" s="9">
        <f t="shared" si="395"/>
        <v>23.668639053254438</v>
      </c>
      <c r="Z1682" s="9">
        <f t="shared" si="396"/>
        <v>23.076923076923077</v>
      </c>
      <c r="AA1682" s="9">
        <f t="shared" si="397"/>
        <v>15.384615384615385</v>
      </c>
      <c r="AB1682" s="9">
        <f t="shared" si="398"/>
        <v>1.1834319526627219</v>
      </c>
      <c r="AC1682" s="9">
        <f t="shared" si="399"/>
        <v>10.344827586206897</v>
      </c>
      <c r="AD1682" s="9">
        <f t="shared" si="400"/>
        <v>6.8965517241379306</v>
      </c>
      <c r="AE1682" s="9">
        <f t="shared" si="401"/>
        <v>13.793103448275861</v>
      </c>
      <c r="AF1682" s="9">
        <f t="shared" si="402"/>
        <v>10.344827586206897</v>
      </c>
      <c r="AG1682" s="9">
        <f t="shared" si="403"/>
        <v>10.344827586206897</v>
      </c>
      <c r="AH1682" s="9">
        <f t="shared" si="404"/>
        <v>0</v>
      </c>
      <c r="AI1682" s="9">
        <f t="shared" si="405"/>
        <v>44.827586206896555</v>
      </c>
      <c r="AJ1682" s="9">
        <f t="shared" si="406"/>
        <v>3.4482758620689653</v>
      </c>
    </row>
    <row r="1683" spans="1:36" x14ac:dyDescent="0.25">
      <c r="A1683" t="s">
        <v>3365</v>
      </c>
      <c r="B1683" t="s">
        <v>3366</v>
      </c>
      <c r="C1683" s="1">
        <v>1518</v>
      </c>
      <c r="D1683" s="1">
        <v>239.59840338093201</v>
      </c>
      <c r="E1683" s="1">
        <v>200.15833698077901</v>
      </c>
      <c r="F1683" s="1">
        <v>213.96236022083201</v>
      </c>
      <c r="G1683" s="1">
        <v>283.98225688213199</v>
      </c>
      <c r="H1683" s="1">
        <v>330.43456531053602</v>
      </c>
      <c r="I1683" s="1">
        <v>199.095734528615</v>
      </c>
      <c r="J1683" s="1">
        <v>50.768342696173598</v>
      </c>
      <c r="K1683" s="1">
        <v>1293.1778427181</v>
      </c>
      <c r="L1683">
        <v>0</v>
      </c>
      <c r="M1683" s="1">
        <v>59.160099600230197</v>
      </c>
      <c r="N1683" s="1">
        <v>59.160099600230197</v>
      </c>
      <c r="O1683" s="1">
        <v>123.25020750048</v>
      </c>
      <c r="P1683" s="1">
        <v>202.130340300786</v>
      </c>
      <c r="Q1683" s="1">
        <v>231.71039010090101</v>
      </c>
      <c r="R1683" s="1">
        <v>523.88986589968704</v>
      </c>
      <c r="S1683" s="1">
        <v>93.876839715783504</v>
      </c>
      <c r="T1683" t="s">
        <v>21</v>
      </c>
      <c r="U1683" t="s">
        <v>3126</v>
      </c>
      <c r="V1683" s="9">
        <f t="shared" si="392"/>
        <v>15.783821039587091</v>
      </c>
      <c r="W1683" s="9">
        <f t="shared" si="393"/>
        <v>13.185661197679776</v>
      </c>
      <c r="X1683" s="9">
        <f t="shared" si="394"/>
        <v>14.095017142347299</v>
      </c>
      <c r="Y1683" s="9">
        <f t="shared" si="395"/>
        <v>18.707658556135176</v>
      </c>
      <c r="Z1683" s="9">
        <f t="shared" si="396"/>
        <v>21.767757925595259</v>
      </c>
      <c r="AA1683" s="9">
        <f t="shared" si="397"/>
        <v>13.115661036140647</v>
      </c>
      <c r="AB1683" s="9">
        <f t="shared" si="398"/>
        <v>3.34442310251473</v>
      </c>
      <c r="AC1683" s="9">
        <f t="shared" si="399"/>
        <v>0</v>
      </c>
      <c r="AD1683" s="9">
        <f t="shared" si="400"/>
        <v>4.5747845072788271</v>
      </c>
      <c r="AE1683" s="9">
        <f t="shared" si="401"/>
        <v>4.5747845072788271</v>
      </c>
      <c r="AF1683" s="9">
        <f t="shared" si="402"/>
        <v>9.5308010568309225</v>
      </c>
      <c r="AG1683" s="9">
        <f t="shared" si="403"/>
        <v>15.630513733202619</v>
      </c>
      <c r="AH1683" s="9">
        <f t="shared" si="404"/>
        <v>17.917905986842026</v>
      </c>
      <c r="AI1683" s="9">
        <f t="shared" si="405"/>
        <v>40.511818915682568</v>
      </c>
      <c r="AJ1683" s="9">
        <f t="shared" si="406"/>
        <v>7.2593912928840476</v>
      </c>
    </row>
    <row r="1684" spans="1:36" x14ac:dyDescent="0.25">
      <c r="A1684" t="s">
        <v>3367</v>
      </c>
      <c r="B1684" t="s">
        <v>3368</v>
      </c>
      <c r="C1684" s="1">
        <v>242</v>
      </c>
      <c r="D1684" s="1">
        <v>56.232365145228201</v>
      </c>
      <c r="E1684" s="1">
        <v>30.124481327800801</v>
      </c>
      <c r="F1684" s="1">
        <v>55.228215767634801</v>
      </c>
      <c r="G1684" s="1">
        <v>47.195020746887899</v>
      </c>
      <c r="H1684" s="1">
        <v>40.165975103734397</v>
      </c>
      <c r="I1684" s="1">
        <v>12.0497925311203</v>
      </c>
      <c r="J1684" s="1">
        <v>1.0041493775933601</v>
      </c>
      <c r="K1684" s="1">
        <v>180.74688796680499</v>
      </c>
      <c r="L1684" s="1">
        <v>15.062240663900401</v>
      </c>
      <c r="M1684" s="1">
        <v>5.0207468879667996</v>
      </c>
      <c r="N1684" s="1">
        <v>10.041493775933599</v>
      </c>
      <c r="O1684" s="1">
        <v>20.082987551867198</v>
      </c>
      <c r="P1684" s="1">
        <v>25.103734439834</v>
      </c>
      <c r="Q1684" s="1">
        <v>40.165975103734397</v>
      </c>
      <c r="R1684" s="1">
        <v>50.207468879667999</v>
      </c>
      <c r="S1684" s="1">
        <v>15.062240663900401</v>
      </c>
      <c r="T1684" t="s">
        <v>21</v>
      </c>
      <c r="U1684" t="s">
        <v>3126</v>
      </c>
      <c r="V1684" s="9">
        <f t="shared" si="392"/>
        <v>23.236514522821572</v>
      </c>
      <c r="W1684" s="9">
        <f t="shared" si="393"/>
        <v>12.448132780082975</v>
      </c>
      <c r="X1684" s="9">
        <f t="shared" si="394"/>
        <v>22.821576763485453</v>
      </c>
      <c r="Y1684" s="9">
        <f t="shared" si="395"/>
        <v>19.502074688796654</v>
      </c>
      <c r="Z1684" s="9">
        <f t="shared" si="396"/>
        <v>16.597510373443967</v>
      </c>
      <c r="AA1684" s="9">
        <f t="shared" si="397"/>
        <v>4.9792531120331818</v>
      </c>
      <c r="AB1684" s="9">
        <f t="shared" si="398"/>
        <v>0.41493775933609922</v>
      </c>
      <c r="AC1684" s="9">
        <f t="shared" si="399"/>
        <v>8.333333333333325</v>
      </c>
      <c r="AD1684" s="9">
        <f t="shared" si="400"/>
        <v>2.7777777777777746</v>
      </c>
      <c r="AE1684" s="9">
        <f t="shared" si="401"/>
        <v>5.5555555555555491</v>
      </c>
      <c r="AF1684" s="9">
        <f t="shared" si="402"/>
        <v>11.111111111111098</v>
      </c>
      <c r="AG1684" s="9">
        <f t="shared" si="403"/>
        <v>13.888888888888873</v>
      </c>
      <c r="AH1684" s="9">
        <f t="shared" si="404"/>
        <v>22.222222222222197</v>
      </c>
      <c r="AI1684" s="9">
        <f t="shared" si="405"/>
        <v>27.777777777777747</v>
      </c>
      <c r="AJ1684" s="9">
        <f t="shared" si="406"/>
        <v>8.333333333333325</v>
      </c>
    </row>
    <row r="1685" spans="1:36" x14ac:dyDescent="0.25">
      <c r="A1685" t="s">
        <v>3369</v>
      </c>
      <c r="B1685" t="s">
        <v>3370</v>
      </c>
      <c r="C1685" s="1">
        <v>742</v>
      </c>
      <c r="D1685" s="1">
        <v>168.24146815124101</v>
      </c>
      <c r="E1685" s="1">
        <v>98.362329393847503</v>
      </c>
      <c r="F1685" s="1">
        <v>150.70851032651601</v>
      </c>
      <c r="G1685" s="1">
        <v>145.17427191708001</v>
      </c>
      <c r="H1685" s="1">
        <v>133.667942082948</v>
      </c>
      <c r="I1685" s="1">
        <v>43.858845837497498</v>
      </c>
      <c r="J1685" s="1">
        <v>1.9866322908705001</v>
      </c>
      <c r="K1685" s="1">
        <v>570.68132864853203</v>
      </c>
      <c r="L1685" s="1">
        <v>5.0103396287711099</v>
      </c>
      <c r="M1685" s="1">
        <v>25.052180074919399</v>
      </c>
      <c r="N1685" s="1">
        <v>30.172544105815</v>
      </c>
      <c r="O1685" s="1">
        <v>95.461608786940104</v>
      </c>
      <c r="P1685" s="1">
        <v>110.162652972996</v>
      </c>
      <c r="Q1685" s="1">
        <v>109.98752224810799</v>
      </c>
      <c r="R1685" s="1">
        <v>134.665489750322</v>
      </c>
      <c r="S1685" s="1">
        <v>60.168991080659801</v>
      </c>
      <c r="T1685" t="s">
        <v>21</v>
      </c>
      <c r="U1685" t="s">
        <v>3126</v>
      </c>
      <c r="V1685" s="9">
        <f t="shared" si="392"/>
        <v>22.674052311488008</v>
      </c>
      <c r="W1685" s="9">
        <f t="shared" si="393"/>
        <v>13.25637862450775</v>
      </c>
      <c r="X1685" s="9">
        <f t="shared" si="394"/>
        <v>20.311119990096497</v>
      </c>
      <c r="Y1685" s="9">
        <f t="shared" si="395"/>
        <v>19.565265757018867</v>
      </c>
      <c r="Z1685" s="9">
        <f t="shared" si="396"/>
        <v>18.014547450532074</v>
      </c>
      <c r="AA1685" s="9">
        <f t="shared" si="397"/>
        <v>5.9108956654309299</v>
      </c>
      <c r="AB1685" s="9">
        <f t="shared" si="398"/>
        <v>0.26774020092594342</v>
      </c>
      <c r="AC1685" s="9">
        <f t="shared" si="399"/>
        <v>0.87795751801384925</v>
      </c>
      <c r="AD1685" s="9">
        <f t="shared" si="400"/>
        <v>4.3898720384364269</v>
      </c>
      <c r="AE1685" s="9">
        <f t="shared" si="401"/>
        <v>5.2871090381156476</v>
      </c>
      <c r="AF1685" s="9">
        <f t="shared" si="402"/>
        <v>16.727655872850971</v>
      </c>
      <c r="AG1685" s="9">
        <f t="shared" si="403"/>
        <v>19.303707243038669</v>
      </c>
      <c r="AH1685" s="9">
        <f t="shared" si="404"/>
        <v>19.273019236248132</v>
      </c>
      <c r="AI1685" s="9">
        <f t="shared" si="405"/>
        <v>23.597318326364768</v>
      </c>
      <c r="AJ1685" s="9">
        <f t="shared" si="406"/>
        <v>10.543360726931429</v>
      </c>
    </row>
    <row r="1686" spans="1:36" x14ac:dyDescent="0.25">
      <c r="A1686" t="s">
        <v>3371</v>
      </c>
      <c r="B1686" t="s">
        <v>3372</v>
      </c>
      <c r="C1686" s="1">
        <v>149</v>
      </c>
      <c r="D1686" s="1">
        <v>13.545454545454501</v>
      </c>
      <c r="E1686" s="1">
        <v>19.7972027972028</v>
      </c>
      <c r="F1686" s="1">
        <v>19.7972027972028</v>
      </c>
      <c r="G1686" s="1">
        <v>41.678321678321602</v>
      </c>
      <c r="H1686" s="1">
        <v>30.216783216783199</v>
      </c>
      <c r="I1686" s="1">
        <v>20.839160839160801</v>
      </c>
      <c r="J1686" s="1">
        <v>3.1258741258741201</v>
      </c>
      <c r="K1686" s="1">
        <v>135.45454545454501</v>
      </c>
      <c r="L1686" s="1">
        <v>10.4195804195804</v>
      </c>
      <c r="M1686">
        <v>0</v>
      </c>
      <c r="N1686" s="1">
        <v>5.20979020979021</v>
      </c>
      <c r="O1686" s="1">
        <v>5.20979020979021</v>
      </c>
      <c r="P1686" s="1">
        <v>26.0489510489511</v>
      </c>
      <c r="Q1686" s="1">
        <v>31.258741258741299</v>
      </c>
      <c r="R1686" s="1">
        <v>41.678321678321701</v>
      </c>
      <c r="S1686" s="1">
        <v>15.6293706293706</v>
      </c>
      <c r="T1686" t="s">
        <v>21</v>
      </c>
      <c r="U1686" t="s">
        <v>3126</v>
      </c>
      <c r="V1686" s="9">
        <f t="shared" si="392"/>
        <v>9.0909090909090615</v>
      </c>
      <c r="W1686" s="9">
        <f t="shared" si="393"/>
        <v>13.286713286713288</v>
      </c>
      <c r="X1686" s="9">
        <f t="shared" si="394"/>
        <v>13.286713286713288</v>
      </c>
      <c r="Y1686" s="9">
        <f t="shared" si="395"/>
        <v>27.97202797202792</v>
      </c>
      <c r="Z1686" s="9">
        <f t="shared" si="396"/>
        <v>20.279720279720266</v>
      </c>
      <c r="AA1686" s="9">
        <f t="shared" si="397"/>
        <v>13.98601398601396</v>
      </c>
      <c r="AB1686" s="9">
        <f t="shared" si="398"/>
        <v>2.0979020979020944</v>
      </c>
      <c r="AC1686" s="9">
        <f t="shared" si="399"/>
        <v>7.6923076923077041</v>
      </c>
      <c r="AD1686" s="9">
        <f t="shared" si="400"/>
        <v>0</v>
      </c>
      <c r="AE1686" s="9">
        <f t="shared" si="401"/>
        <v>3.8461538461538587</v>
      </c>
      <c r="AF1686" s="9">
        <f t="shared" si="402"/>
        <v>3.8461538461538587</v>
      </c>
      <c r="AG1686" s="9">
        <f t="shared" si="403"/>
        <v>19.230769230769333</v>
      </c>
      <c r="AH1686" s="9">
        <f t="shared" si="404"/>
        <v>23.07692307692318</v>
      </c>
      <c r="AI1686" s="9">
        <f t="shared" si="405"/>
        <v>30.769230769230887</v>
      </c>
      <c r="AJ1686" s="9">
        <f t="shared" si="406"/>
        <v>11.538461538461554</v>
      </c>
    </row>
    <row r="1687" spans="1:36" x14ac:dyDescent="0.25">
      <c r="A1687" t="s">
        <v>3373</v>
      </c>
      <c r="B1687" t="s">
        <v>3374</v>
      </c>
      <c r="C1687" s="1">
        <v>3217</v>
      </c>
      <c r="D1687" s="1">
        <v>667.20431391218494</v>
      </c>
      <c r="E1687" s="1">
        <v>426.73762513002998</v>
      </c>
      <c r="F1687" s="1">
        <v>593.00985330682397</v>
      </c>
      <c r="G1687" s="1">
        <v>598.40992243311496</v>
      </c>
      <c r="H1687" s="1">
        <v>556.25857152420701</v>
      </c>
      <c r="I1687" s="1">
        <v>336.658379351787</v>
      </c>
      <c r="J1687" s="1">
        <v>38.721334341849101</v>
      </c>
      <c r="K1687" s="1">
        <v>2464.4577327043098</v>
      </c>
      <c r="L1687" s="1">
        <v>104.393268667296</v>
      </c>
      <c r="M1687" s="1">
        <v>140.51345323296701</v>
      </c>
      <c r="N1687" s="1">
        <v>96.244572394680304</v>
      </c>
      <c r="O1687" s="1">
        <v>256.40121684822498</v>
      </c>
      <c r="P1687" s="1">
        <v>356.67041483935702</v>
      </c>
      <c r="Q1687" s="1">
        <v>475.59886144796099</v>
      </c>
      <c r="R1687" s="1">
        <v>780.27287818689399</v>
      </c>
      <c r="S1687" s="1">
        <v>254.36306708693201</v>
      </c>
      <c r="T1687" t="s">
        <v>21</v>
      </c>
      <c r="U1687" t="s">
        <v>3126</v>
      </c>
      <c r="V1687" s="9">
        <f t="shared" si="392"/>
        <v>20.739953805165836</v>
      </c>
      <c r="W1687" s="9">
        <f t="shared" si="393"/>
        <v>13.265080047560771</v>
      </c>
      <c r="X1687" s="9">
        <f t="shared" si="394"/>
        <v>18.433629260392415</v>
      </c>
      <c r="Y1687" s="9">
        <f t="shared" si="395"/>
        <v>18.601489662204383</v>
      </c>
      <c r="Z1687" s="9">
        <f t="shared" si="396"/>
        <v>17.291220749897636</v>
      </c>
      <c r="AA1687" s="9">
        <f t="shared" si="397"/>
        <v>10.464979152993068</v>
      </c>
      <c r="AB1687" s="9">
        <f t="shared" si="398"/>
        <v>1.2036473217857973</v>
      </c>
      <c r="AC1687" s="9">
        <f t="shared" si="399"/>
        <v>4.2359528947060783</v>
      </c>
      <c r="AD1687" s="9">
        <f t="shared" si="400"/>
        <v>5.7015972060830666</v>
      </c>
      <c r="AE1687" s="9">
        <f t="shared" si="401"/>
        <v>3.9053042426931293</v>
      </c>
      <c r="AF1687" s="9">
        <f t="shared" si="402"/>
        <v>10.403960816437685</v>
      </c>
      <c r="AG1687" s="9">
        <f t="shared" si="403"/>
        <v>14.472571799718953</v>
      </c>
      <c r="AH1687" s="9">
        <f t="shared" si="404"/>
        <v>19.29831683199836</v>
      </c>
      <c r="AI1687" s="9">
        <f t="shared" si="405"/>
        <v>31.661037145509553</v>
      </c>
      <c r="AJ1687" s="9">
        <f t="shared" si="406"/>
        <v>10.321259062853279</v>
      </c>
    </row>
    <row r="1688" spans="1:36" x14ac:dyDescent="0.25">
      <c r="A1688" t="s">
        <v>3375</v>
      </c>
      <c r="B1688" t="s">
        <v>3376</v>
      </c>
      <c r="C1688" s="1">
        <v>5237</v>
      </c>
      <c r="D1688" s="1">
        <v>651</v>
      </c>
      <c r="E1688" s="1">
        <v>842</v>
      </c>
      <c r="F1688" s="1">
        <v>660</v>
      </c>
      <c r="G1688" s="1">
        <v>1099</v>
      </c>
      <c r="H1688" s="1">
        <v>1133</v>
      </c>
      <c r="I1688" s="1">
        <v>705</v>
      </c>
      <c r="J1688" s="1">
        <v>147</v>
      </c>
      <c r="K1688" s="1">
        <v>4570</v>
      </c>
      <c r="L1688" s="1">
        <v>20</v>
      </c>
      <c r="M1688" s="1">
        <v>140</v>
      </c>
      <c r="N1688" s="1">
        <v>80</v>
      </c>
      <c r="O1688" s="1">
        <v>500</v>
      </c>
      <c r="P1688" s="1">
        <v>665</v>
      </c>
      <c r="Q1688" s="1">
        <v>640</v>
      </c>
      <c r="R1688" s="1">
        <v>1850</v>
      </c>
      <c r="S1688" s="1">
        <v>675</v>
      </c>
      <c r="T1688" t="s">
        <v>21</v>
      </c>
      <c r="U1688" t="s">
        <v>3126</v>
      </c>
      <c r="V1688" s="9">
        <f t="shared" si="392"/>
        <v>12.430780981477946</v>
      </c>
      <c r="W1688" s="9">
        <f t="shared" si="393"/>
        <v>16.077907198777925</v>
      </c>
      <c r="X1688" s="9">
        <f t="shared" si="394"/>
        <v>12.602635096429255</v>
      </c>
      <c r="Y1688" s="9">
        <f t="shared" si="395"/>
        <v>20.985296925720835</v>
      </c>
      <c r="Z1688" s="9">
        <f t="shared" si="396"/>
        <v>21.634523582203553</v>
      </c>
      <c r="AA1688" s="9">
        <f t="shared" si="397"/>
        <v>13.461905671185793</v>
      </c>
      <c r="AB1688" s="9">
        <f t="shared" si="398"/>
        <v>2.8069505442046974</v>
      </c>
      <c r="AC1688" s="9">
        <f t="shared" si="399"/>
        <v>0.43763676148796499</v>
      </c>
      <c r="AD1688" s="9">
        <f t="shared" si="400"/>
        <v>3.0634573304157549</v>
      </c>
      <c r="AE1688" s="9">
        <f t="shared" si="401"/>
        <v>1.7505470459518599</v>
      </c>
      <c r="AF1688" s="9">
        <f t="shared" si="402"/>
        <v>10.940919037199125</v>
      </c>
      <c r="AG1688" s="9">
        <f t="shared" si="403"/>
        <v>14.551422319474835</v>
      </c>
      <c r="AH1688" s="9">
        <f t="shared" si="404"/>
        <v>14.00437636761488</v>
      </c>
      <c r="AI1688" s="9">
        <f t="shared" si="405"/>
        <v>40.481400437636758</v>
      </c>
      <c r="AJ1688" s="9">
        <f t="shared" si="406"/>
        <v>14.770240700218817</v>
      </c>
    </row>
    <row r="1689" spans="1:36" x14ac:dyDescent="0.25">
      <c r="A1689" t="s">
        <v>3377</v>
      </c>
      <c r="B1689" t="s">
        <v>3378</v>
      </c>
      <c r="C1689" s="1">
        <v>14734</v>
      </c>
      <c r="D1689" s="1">
        <v>2454.2139982083199</v>
      </c>
      <c r="E1689" s="1">
        <v>2543.8112732497002</v>
      </c>
      <c r="F1689" s="1">
        <v>2354.1124899090801</v>
      </c>
      <c r="G1689" s="1">
        <v>2739.6218312840301</v>
      </c>
      <c r="H1689" s="1">
        <v>2673.0649044353199</v>
      </c>
      <c r="I1689" s="1">
        <v>1662.67184490913</v>
      </c>
      <c r="J1689" s="1">
        <v>306.50365800442103</v>
      </c>
      <c r="K1689" s="1">
        <v>12266.6046137453</v>
      </c>
      <c r="L1689" s="1">
        <v>27.188443323158499</v>
      </c>
      <c r="M1689" s="1">
        <v>340.67120851405099</v>
      </c>
      <c r="N1689" s="1">
        <v>501.72727087004898</v>
      </c>
      <c r="O1689" s="1">
        <v>1212.4154327551701</v>
      </c>
      <c r="P1689" s="1">
        <v>1711.9351517882001</v>
      </c>
      <c r="Q1689" s="1">
        <v>2037.46574032684</v>
      </c>
      <c r="R1689" s="1">
        <v>4277.3639929450201</v>
      </c>
      <c r="S1689" s="1">
        <v>2157.8373732228501</v>
      </c>
      <c r="T1689" t="s">
        <v>21</v>
      </c>
      <c r="U1689" t="s">
        <v>3126</v>
      </c>
      <c r="V1689" s="9">
        <f t="shared" si="392"/>
        <v>16.656807372121079</v>
      </c>
      <c r="W1689" s="9">
        <f t="shared" si="393"/>
        <v>17.264906157524774</v>
      </c>
      <c r="X1689" s="9">
        <f t="shared" si="394"/>
        <v>15.97741611177603</v>
      </c>
      <c r="Y1689" s="9">
        <f t="shared" si="395"/>
        <v>18.593876959983916</v>
      </c>
      <c r="Z1689" s="9">
        <f t="shared" si="396"/>
        <v>18.142153552567667</v>
      </c>
      <c r="AA1689" s="9">
        <f t="shared" si="397"/>
        <v>11.28459240470429</v>
      </c>
      <c r="AB1689" s="9">
        <f t="shared" si="398"/>
        <v>2.0802474413222547</v>
      </c>
      <c r="AC1689" s="9">
        <f t="shared" si="399"/>
        <v>0.221646039627727</v>
      </c>
      <c r="AD1689" s="9">
        <f t="shared" si="400"/>
        <v>2.7772249880159432</v>
      </c>
      <c r="AE1689" s="9">
        <f t="shared" si="401"/>
        <v>4.0901886599315374</v>
      </c>
      <c r="AF1689" s="9">
        <f t="shared" si="402"/>
        <v>9.8838714618436665</v>
      </c>
      <c r="AG1689" s="9">
        <f t="shared" si="403"/>
        <v>13.956063684239869</v>
      </c>
      <c r="AH1689" s="9">
        <f t="shared" si="404"/>
        <v>16.609859080676369</v>
      </c>
      <c r="AI1689" s="9">
        <f t="shared" si="405"/>
        <v>34.869991555381475</v>
      </c>
      <c r="AJ1689" s="9">
        <f t="shared" si="406"/>
        <v>17.591154530283738</v>
      </c>
    </row>
    <row r="1690" spans="1:36" x14ac:dyDescent="0.25">
      <c r="A1690" t="s">
        <v>3379</v>
      </c>
      <c r="B1690" t="s">
        <v>3380</v>
      </c>
      <c r="C1690" s="1">
        <v>207</v>
      </c>
      <c r="D1690" s="1">
        <v>30.5571428571429</v>
      </c>
      <c r="E1690" s="1">
        <v>31.542857142857201</v>
      </c>
      <c r="F1690" s="1">
        <v>26.6142857142857</v>
      </c>
      <c r="G1690" s="1">
        <v>53.228571428571399</v>
      </c>
      <c r="H1690" s="1">
        <v>34.5</v>
      </c>
      <c r="I1690" s="1">
        <v>30.5571428571429</v>
      </c>
      <c r="J1690">
        <v>0</v>
      </c>
      <c r="K1690" s="1">
        <v>167.57142857142901</v>
      </c>
      <c r="L1690" s="1">
        <v>9.8571428571428594</v>
      </c>
      <c r="M1690" s="1">
        <v>4.9285714285714297</v>
      </c>
      <c r="N1690" s="1">
        <v>9.8571428571428594</v>
      </c>
      <c r="O1690" s="1">
        <v>24.6428571428571</v>
      </c>
      <c r="P1690" s="1">
        <v>49.285714285714299</v>
      </c>
      <c r="Q1690" s="1">
        <v>14.785714285714301</v>
      </c>
      <c r="R1690" s="1">
        <v>39.428571428571402</v>
      </c>
      <c r="S1690" s="1">
        <v>14.785714285714301</v>
      </c>
      <c r="T1690" t="s">
        <v>21</v>
      </c>
      <c r="U1690" t="s">
        <v>3126</v>
      </c>
      <c r="V1690" s="9">
        <f t="shared" si="392"/>
        <v>14.761904761904782</v>
      </c>
      <c r="W1690" s="9">
        <f t="shared" si="393"/>
        <v>15.238095238095267</v>
      </c>
      <c r="X1690" s="9">
        <f t="shared" si="394"/>
        <v>12.857142857142851</v>
      </c>
      <c r="Y1690" s="9">
        <f t="shared" si="395"/>
        <v>25.714285714285701</v>
      </c>
      <c r="Z1690" s="9">
        <f t="shared" si="396"/>
        <v>16.666666666666664</v>
      </c>
      <c r="AA1690" s="9">
        <f t="shared" si="397"/>
        <v>14.761904761904782</v>
      </c>
      <c r="AB1690" s="9">
        <f t="shared" si="398"/>
        <v>0</v>
      </c>
      <c r="AC1690" s="9">
        <f t="shared" si="399"/>
        <v>5.8823529411764568</v>
      </c>
      <c r="AD1690" s="9">
        <f t="shared" si="400"/>
        <v>2.9411764705882284</v>
      </c>
      <c r="AE1690" s="9">
        <f t="shared" si="401"/>
        <v>5.8823529411764568</v>
      </c>
      <c r="AF1690" s="9">
        <f t="shared" si="402"/>
        <v>14.705882352941114</v>
      </c>
      <c r="AG1690" s="9">
        <f t="shared" si="403"/>
        <v>29.41176470588228</v>
      </c>
      <c r="AH1690" s="9">
        <f t="shared" si="404"/>
        <v>8.8235294117646905</v>
      </c>
      <c r="AI1690" s="9">
        <f t="shared" si="405"/>
        <v>23.529411764705806</v>
      </c>
      <c r="AJ1690" s="9">
        <f t="shared" si="406"/>
        <v>8.8235294117646905</v>
      </c>
    </row>
    <row r="1691" spans="1:36" x14ac:dyDescent="0.25">
      <c r="A1691" t="s">
        <v>3381</v>
      </c>
      <c r="B1691" t="s">
        <v>3382</v>
      </c>
      <c r="C1691" s="1">
        <v>105</v>
      </c>
      <c r="D1691" s="1">
        <v>19</v>
      </c>
      <c r="E1691" s="1">
        <v>16</v>
      </c>
      <c r="F1691" s="1">
        <v>16</v>
      </c>
      <c r="G1691" s="1">
        <v>21</v>
      </c>
      <c r="H1691" s="1">
        <v>16</v>
      </c>
      <c r="I1691" s="1">
        <v>17</v>
      </c>
      <c r="J1691">
        <v>0</v>
      </c>
      <c r="K1691" s="1">
        <v>75</v>
      </c>
      <c r="L1691">
        <v>0</v>
      </c>
      <c r="M1691">
        <v>0</v>
      </c>
      <c r="N1691">
        <v>0</v>
      </c>
      <c r="O1691">
        <v>0</v>
      </c>
      <c r="P1691" s="1">
        <v>20</v>
      </c>
      <c r="Q1691" s="1">
        <v>10</v>
      </c>
      <c r="R1691" s="1">
        <v>30</v>
      </c>
      <c r="S1691" s="1">
        <v>15</v>
      </c>
      <c r="T1691" t="s">
        <v>21</v>
      </c>
      <c r="U1691" t="s">
        <v>3126</v>
      </c>
      <c r="V1691" s="9">
        <f t="shared" si="392"/>
        <v>18.095238095238095</v>
      </c>
      <c r="W1691" s="9">
        <f t="shared" si="393"/>
        <v>15.238095238095239</v>
      </c>
      <c r="X1691" s="9">
        <f t="shared" si="394"/>
        <v>15.238095238095239</v>
      </c>
      <c r="Y1691" s="9">
        <f t="shared" si="395"/>
        <v>20</v>
      </c>
      <c r="Z1691" s="9">
        <f t="shared" si="396"/>
        <v>15.238095238095239</v>
      </c>
      <c r="AA1691" s="9">
        <f t="shared" si="397"/>
        <v>16.19047619047619</v>
      </c>
      <c r="AB1691" s="9">
        <f t="shared" si="398"/>
        <v>0</v>
      </c>
      <c r="AC1691" s="9">
        <f t="shared" si="399"/>
        <v>0</v>
      </c>
      <c r="AD1691" s="9">
        <f t="shared" si="400"/>
        <v>0</v>
      </c>
      <c r="AE1691" s="9">
        <f t="shared" si="401"/>
        <v>0</v>
      </c>
      <c r="AF1691" s="9">
        <f t="shared" si="402"/>
        <v>0</v>
      </c>
      <c r="AG1691" s="9">
        <f t="shared" si="403"/>
        <v>26.666666666666668</v>
      </c>
      <c r="AH1691" s="9">
        <f t="shared" si="404"/>
        <v>13.333333333333334</v>
      </c>
      <c r="AI1691" s="9">
        <f t="shared" si="405"/>
        <v>40</v>
      </c>
      <c r="AJ1691" s="9">
        <f t="shared" si="406"/>
        <v>20</v>
      </c>
    </row>
    <row r="1692" spans="1:36" x14ac:dyDescent="0.25">
      <c r="A1692" t="s">
        <v>3383</v>
      </c>
      <c r="B1692" t="s">
        <v>3384</v>
      </c>
      <c r="C1692" s="1">
        <v>150</v>
      </c>
      <c r="D1692" s="1">
        <v>27.272727272727298</v>
      </c>
      <c r="E1692" s="1">
        <v>15.5844155844156</v>
      </c>
      <c r="F1692" s="1">
        <v>26.2987012987013</v>
      </c>
      <c r="G1692" s="1">
        <v>38.961038961039002</v>
      </c>
      <c r="H1692" s="1">
        <v>30.194805194805198</v>
      </c>
      <c r="I1692" s="1">
        <v>10.714285714285699</v>
      </c>
      <c r="J1692" s="1">
        <v>0.97402597402597402</v>
      </c>
      <c r="K1692" s="1">
        <v>121.753246753247</v>
      </c>
      <c r="L1692" s="1">
        <v>4.8701298701298699</v>
      </c>
      <c r="M1692">
        <v>0</v>
      </c>
      <c r="N1692" s="1">
        <v>4.8701298701298699</v>
      </c>
      <c r="O1692" s="1">
        <v>4.8701298701298699</v>
      </c>
      <c r="P1692" s="1">
        <v>14.6103896103896</v>
      </c>
      <c r="Q1692" s="1">
        <v>43.831168831168803</v>
      </c>
      <c r="R1692" s="1">
        <v>29.2207792207792</v>
      </c>
      <c r="S1692" s="1">
        <v>19.480519480519501</v>
      </c>
      <c r="T1692" t="s">
        <v>21</v>
      </c>
      <c r="U1692" t="s">
        <v>3126</v>
      </c>
      <c r="V1692" s="9">
        <f t="shared" si="392"/>
        <v>18.181818181818198</v>
      </c>
      <c r="W1692" s="9">
        <f t="shared" si="393"/>
        <v>10.3896103896104</v>
      </c>
      <c r="X1692" s="9">
        <f t="shared" si="394"/>
        <v>17.532467532467532</v>
      </c>
      <c r="Y1692" s="9">
        <f t="shared" si="395"/>
        <v>25.974025974025999</v>
      </c>
      <c r="Z1692" s="9">
        <f t="shared" si="396"/>
        <v>20.129870129870131</v>
      </c>
      <c r="AA1692" s="9">
        <f t="shared" si="397"/>
        <v>7.1428571428571326</v>
      </c>
      <c r="AB1692" s="9">
        <f t="shared" si="398"/>
        <v>0.64935064935064934</v>
      </c>
      <c r="AC1692" s="9">
        <f t="shared" si="399"/>
        <v>3.9999999999999916</v>
      </c>
      <c r="AD1692" s="9">
        <f t="shared" si="400"/>
        <v>0</v>
      </c>
      <c r="AE1692" s="9">
        <f t="shared" si="401"/>
        <v>3.9999999999999916</v>
      </c>
      <c r="AF1692" s="9">
        <f t="shared" si="402"/>
        <v>3.9999999999999916</v>
      </c>
      <c r="AG1692" s="9">
        <f t="shared" si="403"/>
        <v>11.999999999999968</v>
      </c>
      <c r="AH1692" s="9">
        <f t="shared" si="404"/>
        <v>35.999999999999908</v>
      </c>
      <c r="AI1692" s="9">
        <f t="shared" si="405"/>
        <v>23.999999999999936</v>
      </c>
      <c r="AJ1692" s="9">
        <f t="shared" si="406"/>
        <v>15.999999999999984</v>
      </c>
    </row>
    <row r="1693" spans="1:36" x14ac:dyDescent="0.25">
      <c r="A1693" t="s">
        <v>3385</v>
      </c>
      <c r="B1693" t="s">
        <v>3386</v>
      </c>
      <c r="C1693" s="1">
        <v>54</v>
      </c>
      <c r="D1693" s="1">
        <v>11</v>
      </c>
      <c r="E1693" s="1">
        <v>5</v>
      </c>
      <c r="F1693" s="1">
        <v>9</v>
      </c>
      <c r="G1693" s="1">
        <v>10</v>
      </c>
      <c r="H1693" s="1">
        <v>16</v>
      </c>
      <c r="I1693" s="1">
        <v>3</v>
      </c>
      <c r="J1693">
        <v>0</v>
      </c>
      <c r="K1693" s="1">
        <v>50</v>
      </c>
      <c r="L1693">
        <v>0</v>
      </c>
      <c r="M1693" s="1">
        <v>10</v>
      </c>
      <c r="N1693" s="1">
        <v>5</v>
      </c>
      <c r="O1693">
        <v>0</v>
      </c>
      <c r="P1693" s="1">
        <v>5</v>
      </c>
      <c r="Q1693" s="1">
        <v>15</v>
      </c>
      <c r="R1693" s="1">
        <v>15</v>
      </c>
      <c r="S1693">
        <v>0</v>
      </c>
      <c r="T1693" t="s">
        <v>21</v>
      </c>
      <c r="U1693" t="s">
        <v>3126</v>
      </c>
      <c r="V1693" s="9">
        <f t="shared" si="392"/>
        <v>20.37037037037037</v>
      </c>
      <c r="W1693" s="9">
        <f t="shared" si="393"/>
        <v>9.2592592592592595</v>
      </c>
      <c r="X1693" s="9">
        <f t="shared" si="394"/>
        <v>16.666666666666664</v>
      </c>
      <c r="Y1693" s="9">
        <f t="shared" si="395"/>
        <v>18.518518518518519</v>
      </c>
      <c r="Z1693" s="9">
        <f t="shared" si="396"/>
        <v>29.629629629629626</v>
      </c>
      <c r="AA1693" s="9">
        <f t="shared" si="397"/>
        <v>5.5555555555555554</v>
      </c>
      <c r="AB1693" s="9">
        <f t="shared" si="398"/>
        <v>0</v>
      </c>
      <c r="AC1693" s="9">
        <f t="shared" si="399"/>
        <v>0</v>
      </c>
      <c r="AD1693" s="9">
        <f t="shared" si="400"/>
        <v>20</v>
      </c>
      <c r="AE1693" s="9">
        <f t="shared" si="401"/>
        <v>10</v>
      </c>
      <c r="AF1693" s="9">
        <f t="shared" si="402"/>
        <v>0</v>
      </c>
      <c r="AG1693" s="9">
        <f t="shared" si="403"/>
        <v>10</v>
      </c>
      <c r="AH1693" s="9">
        <f t="shared" si="404"/>
        <v>30</v>
      </c>
      <c r="AI1693" s="9">
        <f t="shared" si="405"/>
        <v>30</v>
      </c>
      <c r="AJ1693" s="9">
        <f t="shared" si="406"/>
        <v>0</v>
      </c>
    </row>
    <row r="1694" spans="1:36" x14ac:dyDescent="0.25">
      <c r="A1694" t="s">
        <v>3387</v>
      </c>
      <c r="B1694" t="s">
        <v>3388</v>
      </c>
      <c r="C1694" s="1">
        <v>87</v>
      </c>
      <c r="D1694" s="1">
        <v>11.6</v>
      </c>
      <c r="E1694" s="1">
        <v>9.6666666666666696</v>
      </c>
      <c r="F1694" s="1">
        <v>12.5666666666667</v>
      </c>
      <c r="G1694" s="1">
        <v>25.133333333333301</v>
      </c>
      <c r="H1694" s="1">
        <v>13.533333333333299</v>
      </c>
      <c r="I1694" s="1">
        <v>13.533333333333299</v>
      </c>
      <c r="J1694" s="1">
        <v>0.96666666666666701</v>
      </c>
      <c r="K1694" s="1">
        <v>86.999999999999901</v>
      </c>
      <c r="L1694">
        <v>0</v>
      </c>
      <c r="M1694" s="1">
        <v>4.8333333333333304</v>
      </c>
      <c r="N1694" s="1">
        <v>9.6666666666666607</v>
      </c>
      <c r="O1694">
        <v>0</v>
      </c>
      <c r="P1694" s="1">
        <v>14.5</v>
      </c>
      <c r="Q1694" s="1">
        <v>9.6666666666666607</v>
      </c>
      <c r="R1694" s="1">
        <v>38.6666666666666</v>
      </c>
      <c r="S1694" s="1">
        <v>9.6666666666666607</v>
      </c>
      <c r="T1694" t="s">
        <v>21</v>
      </c>
      <c r="U1694" t="s">
        <v>3126</v>
      </c>
      <c r="V1694" s="9">
        <f t="shared" si="392"/>
        <v>13.333333333333334</v>
      </c>
      <c r="W1694" s="9">
        <f t="shared" si="393"/>
        <v>11.111111111111114</v>
      </c>
      <c r="X1694" s="9">
        <f t="shared" si="394"/>
        <v>14.444444444444482</v>
      </c>
      <c r="Y1694" s="9">
        <f t="shared" si="395"/>
        <v>28.888888888888854</v>
      </c>
      <c r="Z1694" s="9">
        <f t="shared" si="396"/>
        <v>15.555555555555516</v>
      </c>
      <c r="AA1694" s="9">
        <f t="shared" si="397"/>
        <v>15.555555555555516</v>
      </c>
      <c r="AB1694" s="9">
        <f t="shared" si="398"/>
        <v>1.1111111111111116</v>
      </c>
      <c r="AC1694" s="9">
        <f t="shared" si="399"/>
        <v>0</v>
      </c>
      <c r="AD1694" s="9">
        <f t="shared" si="400"/>
        <v>5.5555555555555589</v>
      </c>
      <c r="AE1694" s="9">
        <f t="shared" si="401"/>
        <v>11.111111111111118</v>
      </c>
      <c r="AF1694" s="9">
        <f t="shared" si="402"/>
        <v>0</v>
      </c>
      <c r="AG1694" s="9">
        <f t="shared" si="403"/>
        <v>16.666666666666686</v>
      </c>
      <c r="AH1694" s="9">
        <f t="shared" si="404"/>
        <v>11.111111111111118</v>
      </c>
      <c r="AI1694" s="9">
        <f t="shared" si="405"/>
        <v>44.444444444444422</v>
      </c>
      <c r="AJ1694" s="9">
        <f t="shared" si="406"/>
        <v>11.111111111111118</v>
      </c>
    </row>
    <row r="1695" spans="1:36" x14ac:dyDescent="0.25">
      <c r="A1695" t="s">
        <v>3389</v>
      </c>
      <c r="B1695" t="s">
        <v>3390</v>
      </c>
      <c r="C1695" s="1">
        <v>1861</v>
      </c>
      <c r="D1695" s="1">
        <v>263.36848271821998</v>
      </c>
      <c r="E1695" s="1">
        <v>250.89396602226199</v>
      </c>
      <c r="F1695" s="1">
        <v>256.75043936731203</v>
      </c>
      <c r="G1695" s="1">
        <v>361.77921614014099</v>
      </c>
      <c r="H1695" s="1">
        <v>376.30798576878601</v>
      </c>
      <c r="I1695" s="1">
        <v>279.21281095060499</v>
      </c>
      <c r="J1695" s="1">
        <v>72.687099032676997</v>
      </c>
      <c r="K1695" s="1">
        <v>1545.46265735065</v>
      </c>
      <c r="L1695">
        <v>0</v>
      </c>
      <c r="M1695" s="1">
        <v>36.107205623901599</v>
      </c>
      <c r="N1695" s="1">
        <v>41.2653778558875</v>
      </c>
      <c r="O1695" s="1">
        <v>92.847100175746903</v>
      </c>
      <c r="P1695" s="1">
        <v>216.64323374340901</v>
      </c>
      <c r="Q1695" s="1">
        <v>273.38312829525501</v>
      </c>
      <c r="R1695" s="1">
        <v>672.73822281280695</v>
      </c>
      <c r="S1695" s="1">
        <v>212.47838884364199</v>
      </c>
      <c r="T1695" t="s">
        <v>21</v>
      </c>
      <c r="U1695" t="s">
        <v>3126</v>
      </c>
      <c r="V1695" s="9">
        <f t="shared" si="392"/>
        <v>14.151987249770015</v>
      </c>
      <c r="W1695" s="9">
        <f t="shared" si="393"/>
        <v>13.481674692222567</v>
      </c>
      <c r="X1695" s="9">
        <f t="shared" si="394"/>
        <v>13.796369659715854</v>
      </c>
      <c r="Y1695" s="9">
        <f t="shared" si="395"/>
        <v>19.440043854924287</v>
      </c>
      <c r="Z1695" s="9">
        <f t="shared" si="396"/>
        <v>20.220740772100267</v>
      </c>
      <c r="AA1695" s="9">
        <f t="shared" si="397"/>
        <v>15.003375118248522</v>
      </c>
      <c r="AB1695" s="9">
        <f t="shared" si="398"/>
        <v>3.9058086530186458</v>
      </c>
      <c r="AC1695" s="9">
        <f t="shared" si="399"/>
        <v>0</v>
      </c>
      <c r="AD1695" s="9">
        <f t="shared" si="400"/>
        <v>2.3363363360586997</v>
      </c>
      <c r="AE1695" s="9">
        <f t="shared" si="401"/>
        <v>2.6700986697813689</v>
      </c>
      <c r="AF1695" s="9">
        <f t="shared" si="402"/>
        <v>6.0077220070080815</v>
      </c>
      <c r="AG1695" s="9">
        <f t="shared" si="403"/>
        <v>14.018018016352162</v>
      </c>
      <c r="AH1695" s="9">
        <f t="shared" si="404"/>
        <v>17.689403687301589</v>
      </c>
      <c r="AI1695" s="9">
        <f t="shared" si="405"/>
        <v>43.529891816737006</v>
      </c>
      <c r="AJ1695" s="9">
        <f t="shared" si="406"/>
        <v>13.748529466761021</v>
      </c>
    </row>
    <row r="1696" spans="1:36" x14ac:dyDescent="0.25">
      <c r="A1696" t="s">
        <v>3391</v>
      </c>
      <c r="B1696" t="s">
        <v>3392</v>
      </c>
      <c r="C1696" s="1">
        <v>411</v>
      </c>
      <c r="D1696" s="1">
        <v>80.219277108433801</v>
      </c>
      <c r="E1696" s="1">
        <v>53.479518072289203</v>
      </c>
      <c r="F1696" s="1">
        <v>75.267469879518103</v>
      </c>
      <c r="G1696" s="1">
        <v>81.209638554216895</v>
      </c>
      <c r="H1696" s="1">
        <v>90.122891566265096</v>
      </c>
      <c r="I1696" s="1">
        <v>28.7204819277109</v>
      </c>
      <c r="J1696" s="1">
        <v>1.98072289156627</v>
      </c>
      <c r="K1696" s="1">
        <v>321.86746987951801</v>
      </c>
      <c r="L1696" s="1">
        <v>14.855421686747</v>
      </c>
      <c r="M1696" s="1">
        <v>14.855421686747</v>
      </c>
      <c r="N1696" s="1">
        <v>29.710843373494001</v>
      </c>
      <c r="O1696" s="1">
        <v>39.614457831325304</v>
      </c>
      <c r="P1696" s="1">
        <v>39.614457831325304</v>
      </c>
      <c r="Q1696" s="1">
        <v>29.710843373494001</v>
      </c>
      <c r="R1696" s="1">
        <v>123.795180722892</v>
      </c>
      <c r="S1696" s="1">
        <v>29.710843373494001</v>
      </c>
      <c r="T1696" t="s">
        <v>21</v>
      </c>
      <c r="U1696" t="s">
        <v>3126</v>
      </c>
      <c r="V1696" s="9">
        <f t="shared" si="392"/>
        <v>19.518072289156642</v>
      </c>
      <c r="W1696" s="9">
        <f t="shared" si="393"/>
        <v>13.012048192771095</v>
      </c>
      <c r="X1696" s="9">
        <f t="shared" si="394"/>
        <v>18.3132530120482</v>
      </c>
      <c r="Y1696" s="9">
        <f t="shared" si="395"/>
        <v>19.759036144578321</v>
      </c>
      <c r="Z1696" s="9">
        <f t="shared" si="396"/>
        <v>21.9277108433735</v>
      </c>
      <c r="AA1696" s="9">
        <f t="shared" si="397"/>
        <v>6.9879518072289288</v>
      </c>
      <c r="AB1696" s="9">
        <f t="shared" si="398"/>
        <v>0.48192771084337466</v>
      </c>
      <c r="AC1696" s="9">
        <f t="shared" si="399"/>
        <v>4.6153846153846194</v>
      </c>
      <c r="AD1696" s="9">
        <f t="shared" si="400"/>
        <v>4.6153846153846194</v>
      </c>
      <c r="AE1696" s="9">
        <f t="shared" si="401"/>
        <v>9.2307692307692388</v>
      </c>
      <c r="AF1696" s="9">
        <f t="shared" si="402"/>
        <v>12.307692307692312</v>
      </c>
      <c r="AG1696" s="9">
        <f t="shared" si="403"/>
        <v>12.307692307692312</v>
      </c>
      <c r="AH1696" s="9">
        <f t="shared" si="404"/>
        <v>9.2307692307692388</v>
      </c>
      <c r="AI1696" s="9">
        <f t="shared" si="405"/>
        <v>38.461538461538602</v>
      </c>
      <c r="AJ1696" s="9">
        <f t="shared" si="406"/>
        <v>9.2307692307692388</v>
      </c>
    </row>
    <row r="1697" spans="1:36" x14ac:dyDescent="0.25">
      <c r="A1697" t="s">
        <v>3393</v>
      </c>
      <c r="B1697" t="s">
        <v>3394</v>
      </c>
      <c r="C1697" s="1">
        <v>134.00000000000099</v>
      </c>
      <c r="D1697" s="1">
        <v>28.4242424242426</v>
      </c>
      <c r="E1697" s="1">
        <v>21.318181818181898</v>
      </c>
      <c r="F1697" s="1">
        <v>21.318181818181898</v>
      </c>
      <c r="G1697" s="1">
        <v>19.287878787878899</v>
      </c>
      <c r="H1697" s="1">
        <v>30.454545454545599</v>
      </c>
      <c r="I1697" s="1">
        <v>10.1515151515152</v>
      </c>
      <c r="J1697" s="1">
        <v>3.0454545454545601</v>
      </c>
      <c r="K1697" s="1">
        <v>101.515151515152</v>
      </c>
      <c r="L1697">
        <v>0</v>
      </c>
      <c r="M1697">
        <v>0</v>
      </c>
      <c r="N1697">
        <v>0</v>
      </c>
      <c r="O1697">
        <v>0</v>
      </c>
      <c r="P1697" s="1">
        <v>25.3787878787879</v>
      </c>
      <c r="Q1697" s="1">
        <v>10.1515151515152</v>
      </c>
      <c r="R1697" s="1">
        <v>50.7575757575758</v>
      </c>
      <c r="S1697" s="1">
        <v>15.2272727272727</v>
      </c>
      <c r="T1697" t="s">
        <v>21</v>
      </c>
      <c r="U1697" t="s">
        <v>3126</v>
      </c>
      <c r="V1697" s="9">
        <f t="shared" si="392"/>
        <v>21.212121212121186</v>
      </c>
      <c r="W1697" s="9">
        <f t="shared" si="393"/>
        <v>15.90909090909085</v>
      </c>
      <c r="X1697" s="9">
        <f t="shared" si="394"/>
        <v>15.90909090909085</v>
      </c>
      <c r="Y1697" s="9">
        <f t="shared" si="395"/>
        <v>14.39393939393937</v>
      </c>
      <c r="Z1697" s="9">
        <f t="shared" si="396"/>
        <v>22.727272727272666</v>
      </c>
      <c r="AA1697" s="9">
        <f t="shared" si="397"/>
        <v>7.5757575757575566</v>
      </c>
      <c r="AB1697" s="9">
        <f t="shared" si="398"/>
        <v>2.2727272727272667</v>
      </c>
      <c r="AC1697" s="9">
        <f t="shared" si="399"/>
        <v>0</v>
      </c>
      <c r="AD1697" s="9">
        <f t="shared" si="400"/>
        <v>0</v>
      </c>
      <c r="AE1697" s="9">
        <f t="shared" si="401"/>
        <v>0</v>
      </c>
      <c r="AF1697" s="9">
        <f t="shared" si="402"/>
        <v>0</v>
      </c>
      <c r="AG1697" s="9">
        <f t="shared" si="403"/>
        <v>24.999999999999904</v>
      </c>
      <c r="AH1697" s="9">
        <f t="shared" si="404"/>
        <v>10</v>
      </c>
      <c r="AI1697" s="9">
        <f t="shared" si="405"/>
        <v>49.999999999999808</v>
      </c>
      <c r="AJ1697" s="9">
        <f t="shared" si="406"/>
        <v>14.999999999999902</v>
      </c>
    </row>
    <row r="1698" spans="1:36" x14ac:dyDescent="0.25">
      <c r="A1698" t="s">
        <v>3395</v>
      </c>
      <c r="B1698" t="s">
        <v>3396</v>
      </c>
      <c r="C1698" s="1">
        <v>193</v>
      </c>
      <c r="D1698" s="1">
        <v>29</v>
      </c>
      <c r="E1698" s="1">
        <v>20</v>
      </c>
      <c r="F1698" s="1">
        <v>26</v>
      </c>
      <c r="G1698" s="1">
        <v>53</v>
      </c>
      <c r="H1698" s="1">
        <v>53</v>
      </c>
      <c r="I1698" s="1">
        <v>12</v>
      </c>
      <c r="J1698">
        <v>0</v>
      </c>
      <c r="K1698" s="1">
        <v>175</v>
      </c>
      <c r="L1698">
        <v>0</v>
      </c>
      <c r="M1698">
        <v>0</v>
      </c>
      <c r="N1698" s="1">
        <v>5</v>
      </c>
      <c r="O1698" s="1">
        <v>25</v>
      </c>
      <c r="P1698" s="1">
        <v>30</v>
      </c>
      <c r="Q1698" s="1">
        <v>30</v>
      </c>
      <c r="R1698" s="1">
        <v>60</v>
      </c>
      <c r="S1698" s="1">
        <v>25</v>
      </c>
      <c r="T1698" t="s">
        <v>21</v>
      </c>
      <c r="U1698" t="s">
        <v>3126</v>
      </c>
      <c r="V1698" s="9">
        <f t="shared" si="392"/>
        <v>15.025906735751295</v>
      </c>
      <c r="W1698" s="9">
        <f t="shared" si="393"/>
        <v>10.362694300518134</v>
      </c>
      <c r="X1698" s="9">
        <f t="shared" si="394"/>
        <v>13.471502590673575</v>
      </c>
      <c r="Y1698" s="9">
        <f t="shared" si="395"/>
        <v>27.461139896373055</v>
      </c>
      <c r="Z1698" s="9">
        <f t="shared" si="396"/>
        <v>27.461139896373055</v>
      </c>
      <c r="AA1698" s="9">
        <f t="shared" si="397"/>
        <v>6.2176165803108807</v>
      </c>
      <c r="AB1698" s="9">
        <f t="shared" si="398"/>
        <v>0</v>
      </c>
      <c r="AC1698" s="9">
        <f t="shared" si="399"/>
        <v>0</v>
      </c>
      <c r="AD1698" s="9">
        <f t="shared" si="400"/>
        <v>0</v>
      </c>
      <c r="AE1698" s="9">
        <f t="shared" si="401"/>
        <v>2.8571428571428572</v>
      </c>
      <c r="AF1698" s="9">
        <f t="shared" si="402"/>
        <v>14.285714285714285</v>
      </c>
      <c r="AG1698" s="9">
        <f t="shared" si="403"/>
        <v>17.142857142857142</v>
      </c>
      <c r="AH1698" s="9">
        <f t="shared" si="404"/>
        <v>17.142857142857142</v>
      </c>
      <c r="AI1698" s="9">
        <f t="shared" si="405"/>
        <v>34.285714285714285</v>
      </c>
      <c r="AJ1698" s="9">
        <f t="shared" si="406"/>
        <v>14.285714285714285</v>
      </c>
    </row>
    <row r="1699" spans="1:36" x14ac:dyDescent="0.25">
      <c r="A1699" t="s">
        <v>3397</v>
      </c>
      <c r="B1699" t="s">
        <v>3398</v>
      </c>
      <c r="C1699" s="1">
        <v>98.000000000000199</v>
      </c>
      <c r="D1699" s="1">
        <v>11.7173913043478</v>
      </c>
      <c r="E1699" s="1">
        <v>9.5869565217391504</v>
      </c>
      <c r="F1699" s="1">
        <v>11.7173913043478</v>
      </c>
      <c r="G1699" s="1">
        <v>38.347826086956601</v>
      </c>
      <c r="H1699" s="1">
        <v>18.1086956521739</v>
      </c>
      <c r="I1699" s="1">
        <v>7.4565217391304497</v>
      </c>
      <c r="J1699" s="1">
        <v>1.0652173913043499</v>
      </c>
      <c r="K1699" s="1">
        <v>74.565217391304401</v>
      </c>
      <c r="L1699" s="1">
        <v>15.978260869565201</v>
      </c>
      <c r="M1699" s="1">
        <v>5.3260869565217401</v>
      </c>
      <c r="N1699" s="1">
        <v>10.6521739130435</v>
      </c>
      <c r="O1699" s="1">
        <v>5.3260869565217401</v>
      </c>
      <c r="P1699" s="1">
        <v>10.6521739130435</v>
      </c>
      <c r="Q1699" s="1">
        <v>5.3260869565217401</v>
      </c>
      <c r="R1699" s="1">
        <v>15.978260869565201</v>
      </c>
      <c r="S1699" s="1">
        <v>5.3260869565217401</v>
      </c>
      <c r="T1699" t="s">
        <v>21</v>
      </c>
      <c r="U1699" t="s">
        <v>3126</v>
      </c>
      <c r="V1699" s="9">
        <f t="shared" si="392"/>
        <v>11.956521739130384</v>
      </c>
      <c r="W1699" s="9">
        <f t="shared" si="393"/>
        <v>9.7826086956521738</v>
      </c>
      <c r="X1699" s="9">
        <f t="shared" si="394"/>
        <v>11.956521739130384</v>
      </c>
      <c r="Y1699" s="9">
        <f t="shared" si="395"/>
        <v>39.130434782608695</v>
      </c>
      <c r="Z1699" s="9">
        <f t="shared" si="396"/>
        <v>18.478260869565165</v>
      </c>
      <c r="AA1699" s="9">
        <f t="shared" si="397"/>
        <v>7.6086956521739122</v>
      </c>
      <c r="AB1699" s="9">
        <f t="shared" si="398"/>
        <v>1.0869565217391304</v>
      </c>
      <c r="AC1699" s="9">
        <f t="shared" si="399"/>
        <v>21.428571428571392</v>
      </c>
      <c r="AD1699" s="9">
        <f t="shared" si="400"/>
        <v>7.1428571428571397</v>
      </c>
      <c r="AE1699" s="9">
        <f t="shared" si="401"/>
        <v>14.285714285714304</v>
      </c>
      <c r="AF1699" s="9">
        <f t="shared" si="402"/>
        <v>7.1428571428571397</v>
      </c>
      <c r="AG1699" s="9">
        <f t="shared" si="403"/>
        <v>14.285714285714304</v>
      </c>
      <c r="AH1699" s="9">
        <f t="shared" si="404"/>
        <v>7.1428571428571397</v>
      </c>
      <c r="AI1699" s="9">
        <f t="shared" si="405"/>
        <v>21.428571428571392</v>
      </c>
      <c r="AJ1699" s="9">
        <f t="shared" si="406"/>
        <v>7.1428571428571397</v>
      </c>
    </row>
    <row r="1700" spans="1:36" x14ac:dyDescent="0.25">
      <c r="A1700" t="s">
        <v>3399</v>
      </c>
      <c r="B1700" t="s">
        <v>3400</v>
      </c>
      <c r="C1700" s="1">
        <v>430</v>
      </c>
      <c r="D1700" s="1">
        <v>67.261693604821403</v>
      </c>
      <c r="E1700" s="1">
        <v>117.13020827075</v>
      </c>
      <c r="F1700" s="1">
        <v>77.832498290483301</v>
      </c>
      <c r="G1700" s="1">
        <v>82.071563493495304</v>
      </c>
      <c r="H1700" s="1">
        <v>50.942325667689097</v>
      </c>
      <c r="I1700" s="1">
        <v>25.4232932433755</v>
      </c>
      <c r="J1700" s="1">
        <v>9.3384174293854105</v>
      </c>
      <c r="K1700" s="1">
        <v>363.736772786899</v>
      </c>
      <c r="L1700" s="1">
        <v>10.356341978769001</v>
      </c>
      <c r="M1700" s="1">
        <v>10.0198136851913</v>
      </c>
      <c r="N1700" s="1">
        <v>20.199059179026701</v>
      </c>
      <c r="O1700" s="1">
        <v>48.546090640429703</v>
      </c>
      <c r="P1700" s="1">
        <v>69.583399680931294</v>
      </c>
      <c r="Q1700" s="1">
        <v>59.8864490822261</v>
      </c>
      <c r="R1700" s="1">
        <v>61.447330609169001</v>
      </c>
      <c r="S1700" s="1">
        <v>83.698287931156102</v>
      </c>
      <c r="T1700" t="s">
        <v>21</v>
      </c>
      <c r="U1700" t="s">
        <v>3126</v>
      </c>
      <c r="V1700" s="9">
        <f t="shared" si="392"/>
        <v>15.64225432670265</v>
      </c>
      <c r="W1700" s="9">
        <f t="shared" si="393"/>
        <v>27.239583318779069</v>
      </c>
      <c r="X1700" s="9">
        <f t="shared" si="394"/>
        <v>18.100580997786814</v>
      </c>
      <c r="Y1700" s="9">
        <f t="shared" si="395"/>
        <v>19.086410114766352</v>
      </c>
      <c r="Z1700" s="9">
        <f t="shared" si="396"/>
        <v>11.847052480857929</v>
      </c>
      <c r="AA1700" s="9">
        <f t="shared" si="397"/>
        <v>5.9123937775291857</v>
      </c>
      <c r="AB1700" s="9">
        <f t="shared" si="398"/>
        <v>2.1717249835780028</v>
      </c>
      <c r="AC1700" s="9">
        <f t="shared" si="399"/>
        <v>2.8472078584247043</v>
      </c>
      <c r="AD1700" s="9">
        <f t="shared" si="400"/>
        <v>2.7546881247174775</v>
      </c>
      <c r="AE1700" s="9">
        <f t="shared" si="401"/>
        <v>5.5532078937920977</v>
      </c>
      <c r="AF1700" s="9">
        <f t="shared" si="402"/>
        <v>13.346489624482155</v>
      </c>
      <c r="AG1700" s="9">
        <f t="shared" si="403"/>
        <v>19.130152595733797</v>
      </c>
      <c r="AH1700" s="9">
        <f t="shared" si="404"/>
        <v>16.464227310146487</v>
      </c>
      <c r="AI1700" s="9">
        <f t="shared" si="405"/>
        <v>16.893351238140802</v>
      </c>
      <c r="AJ1700" s="9">
        <f t="shared" si="406"/>
        <v>23.010675354562537</v>
      </c>
    </row>
    <row r="1701" spans="1:36" x14ac:dyDescent="0.25">
      <c r="A1701" t="s">
        <v>3401</v>
      </c>
      <c r="B1701" t="s">
        <v>3402</v>
      </c>
      <c r="C1701" s="1">
        <v>85.000000000000099</v>
      </c>
      <c r="D1701" s="1">
        <v>16.776315789473699</v>
      </c>
      <c r="E1701" s="1">
        <v>8.9473684210526407</v>
      </c>
      <c r="F1701" s="1">
        <v>15.657894736842101</v>
      </c>
      <c r="G1701" s="1">
        <v>12.3026315789474</v>
      </c>
      <c r="H1701" s="1">
        <v>23.4868421052632</v>
      </c>
      <c r="I1701" s="1">
        <v>7.8289473684210602</v>
      </c>
      <c r="J1701">
        <v>0</v>
      </c>
      <c r="K1701" s="1">
        <v>78.289473684210506</v>
      </c>
      <c r="L1701" s="1">
        <v>22.3684210526316</v>
      </c>
      <c r="M1701" s="1">
        <v>22.3684210526316</v>
      </c>
      <c r="N1701" s="1">
        <v>5.5921052631578902</v>
      </c>
      <c r="O1701" s="1">
        <v>5.5921052631578902</v>
      </c>
      <c r="P1701" s="1">
        <v>5.5921052631578902</v>
      </c>
      <c r="Q1701" s="1">
        <v>5.5921052631578902</v>
      </c>
      <c r="R1701">
        <v>0</v>
      </c>
      <c r="S1701" s="1">
        <v>11.1842105263158</v>
      </c>
      <c r="T1701" t="s">
        <v>21</v>
      </c>
      <c r="U1701" t="s">
        <v>3126</v>
      </c>
      <c r="V1701" s="9">
        <f t="shared" si="392"/>
        <v>19.736842105263154</v>
      </c>
      <c r="W1701" s="9">
        <f t="shared" si="393"/>
        <v>10.526315789473681</v>
      </c>
      <c r="X1701" s="9">
        <f t="shared" si="394"/>
        <v>18.42105263157892</v>
      </c>
      <c r="Y1701" s="9">
        <f t="shared" si="395"/>
        <v>14.473684210526336</v>
      </c>
      <c r="Z1701" s="9">
        <f t="shared" si="396"/>
        <v>27.631578947368439</v>
      </c>
      <c r="AA1701" s="9">
        <f t="shared" si="397"/>
        <v>9.2105263157894726</v>
      </c>
      <c r="AB1701" s="9">
        <f t="shared" si="398"/>
        <v>0</v>
      </c>
      <c r="AC1701" s="9">
        <f t="shared" si="399"/>
        <v>28.571428571428605</v>
      </c>
      <c r="AD1701" s="9">
        <f t="shared" si="400"/>
        <v>28.571428571428605</v>
      </c>
      <c r="AE1701" s="9">
        <f t="shared" si="401"/>
        <v>7.1428571428571379</v>
      </c>
      <c r="AF1701" s="9">
        <f t="shared" si="402"/>
        <v>7.1428571428571379</v>
      </c>
      <c r="AG1701" s="9">
        <f t="shared" si="403"/>
        <v>7.1428571428571379</v>
      </c>
      <c r="AH1701" s="9">
        <f t="shared" si="404"/>
        <v>7.1428571428571379</v>
      </c>
      <c r="AI1701" s="9">
        <f t="shared" si="405"/>
        <v>0</v>
      </c>
      <c r="AJ1701" s="9">
        <f t="shared" si="406"/>
        <v>14.285714285714302</v>
      </c>
    </row>
    <row r="1702" spans="1:36" x14ac:dyDescent="0.25">
      <c r="A1702" t="s">
        <v>3403</v>
      </c>
      <c r="B1702" t="s">
        <v>3404</v>
      </c>
      <c r="C1702" s="1">
        <v>111</v>
      </c>
      <c r="D1702" s="1">
        <v>29</v>
      </c>
      <c r="E1702" s="1">
        <v>11</v>
      </c>
      <c r="F1702" s="1">
        <v>24</v>
      </c>
      <c r="G1702" s="1">
        <v>24</v>
      </c>
      <c r="H1702" s="1">
        <v>15</v>
      </c>
      <c r="I1702" s="1">
        <v>6</v>
      </c>
      <c r="J1702" s="1">
        <v>2</v>
      </c>
      <c r="K1702" s="1">
        <v>75</v>
      </c>
      <c r="L1702">
        <v>0</v>
      </c>
      <c r="M1702" s="1">
        <v>10</v>
      </c>
      <c r="N1702">
        <v>0</v>
      </c>
      <c r="O1702" s="1">
        <v>10</v>
      </c>
      <c r="P1702" s="1">
        <v>20</v>
      </c>
      <c r="Q1702" s="1">
        <v>5</v>
      </c>
      <c r="R1702" s="1">
        <v>25</v>
      </c>
      <c r="S1702" s="1">
        <v>5</v>
      </c>
      <c r="T1702" t="s">
        <v>21</v>
      </c>
      <c r="U1702" t="s">
        <v>3126</v>
      </c>
      <c r="V1702" s="9">
        <f t="shared" si="392"/>
        <v>26.126126126126124</v>
      </c>
      <c r="W1702" s="9">
        <f t="shared" si="393"/>
        <v>9.9099099099099099</v>
      </c>
      <c r="X1702" s="9">
        <f t="shared" si="394"/>
        <v>21.621621621621621</v>
      </c>
      <c r="Y1702" s="9">
        <f t="shared" si="395"/>
        <v>21.621621621621621</v>
      </c>
      <c r="Z1702" s="9">
        <f t="shared" si="396"/>
        <v>13.513513513513514</v>
      </c>
      <c r="AA1702" s="9">
        <f t="shared" si="397"/>
        <v>5.4054054054054053</v>
      </c>
      <c r="AB1702" s="9">
        <f t="shared" si="398"/>
        <v>1.8018018018018018</v>
      </c>
      <c r="AC1702" s="9">
        <f t="shared" si="399"/>
        <v>0</v>
      </c>
      <c r="AD1702" s="9">
        <f t="shared" si="400"/>
        <v>13.333333333333334</v>
      </c>
      <c r="AE1702" s="9">
        <f t="shared" si="401"/>
        <v>0</v>
      </c>
      <c r="AF1702" s="9">
        <f t="shared" si="402"/>
        <v>13.333333333333334</v>
      </c>
      <c r="AG1702" s="9">
        <f t="shared" si="403"/>
        <v>26.666666666666668</v>
      </c>
      <c r="AH1702" s="9">
        <f t="shared" si="404"/>
        <v>6.666666666666667</v>
      </c>
      <c r="AI1702" s="9">
        <f t="shared" si="405"/>
        <v>33.333333333333329</v>
      </c>
      <c r="AJ1702" s="9">
        <f t="shared" si="406"/>
        <v>6.666666666666667</v>
      </c>
    </row>
    <row r="1703" spans="1:36" x14ac:dyDescent="0.25">
      <c r="A1703" t="s">
        <v>3405</v>
      </c>
      <c r="B1703" t="s">
        <v>3406</v>
      </c>
      <c r="C1703" s="1">
        <v>301.99999999999898</v>
      </c>
      <c r="D1703" s="1">
        <v>54.617021276595601</v>
      </c>
      <c r="E1703" s="1">
        <v>40.695035460992798</v>
      </c>
      <c r="F1703" s="1">
        <v>55.687943262411203</v>
      </c>
      <c r="G1703" s="1">
        <v>70.680851063829607</v>
      </c>
      <c r="H1703" s="1">
        <v>52.475177304964397</v>
      </c>
      <c r="I1703" s="1">
        <v>25.702127659574401</v>
      </c>
      <c r="J1703" s="1">
        <v>2.1418439716312001</v>
      </c>
      <c r="K1703" s="1">
        <v>251.666666666666</v>
      </c>
      <c r="L1703" s="1">
        <v>16.063829787233999</v>
      </c>
      <c r="M1703" s="1">
        <v>16.063829787233999</v>
      </c>
      <c r="N1703" s="1">
        <v>5.35460992907801</v>
      </c>
      <c r="O1703" s="1">
        <v>21.418439716312001</v>
      </c>
      <c r="P1703" s="1">
        <v>26.77304964539</v>
      </c>
      <c r="Q1703" s="1">
        <v>48.191489361702097</v>
      </c>
      <c r="R1703" s="1">
        <v>101.737588652482</v>
      </c>
      <c r="S1703" s="1">
        <v>16.063829787233999</v>
      </c>
      <c r="T1703" t="s">
        <v>21</v>
      </c>
      <c r="U1703" t="s">
        <v>3126</v>
      </c>
      <c r="V1703" s="9">
        <f t="shared" si="392"/>
        <v>18.08510638297874</v>
      </c>
      <c r="W1703" s="9">
        <f t="shared" si="393"/>
        <v>13.475177304964546</v>
      </c>
      <c r="X1703" s="9">
        <f t="shared" si="394"/>
        <v>18.439716312056753</v>
      </c>
      <c r="Y1703" s="9">
        <f t="shared" si="395"/>
        <v>23.404255319148955</v>
      </c>
      <c r="Z1703" s="9">
        <f t="shared" si="396"/>
        <v>17.375886524822707</v>
      </c>
      <c r="AA1703" s="9">
        <f t="shared" si="397"/>
        <v>8.5106382978723474</v>
      </c>
      <c r="AB1703" s="9">
        <f t="shared" si="398"/>
        <v>0.70921985815602895</v>
      </c>
      <c r="AC1703" s="9">
        <f t="shared" si="399"/>
        <v>6.3829787234042552</v>
      </c>
      <c r="AD1703" s="9">
        <f t="shared" si="400"/>
        <v>6.3829787234042552</v>
      </c>
      <c r="AE1703" s="9">
        <f t="shared" si="401"/>
        <v>2.1276595744680891</v>
      </c>
      <c r="AF1703" s="9">
        <f t="shared" si="402"/>
        <v>8.5106382978723403</v>
      </c>
      <c r="AG1703" s="9">
        <f t="shared" si="403"/>
        <v>10.638297872340425</v>
      </c>
      <c r="AH1703" s="9">
        <f t="shared" si="404"/>
        <v>19.148936170212806</v>
      </c>
      <c r="AI1703" s="9">
        <f t="shared" si="405"/>
        <v>40.425531914893618</v>
      </c>
      <c r="AJ1703" s="9">
        <f t="shared" si="406"/>
        <v>6.3829787234042552</v>
      </c>
    </row>
    <row r="1704" spans="1:36" x14ac:dyDescent="0.25">
      <c r="A1704" t="s">
        <v>3407</v>
      </c>
      <c r="B1704" t="s">
        <v>3408</v>
      </c>
      <c r="C1704" s="1">
        <v>908.99999999999795</v>
      </c>
      <c r="D1704" s="1">
        <v>183.98086011994999</v>
      </c>
      <c r="E1704" s="1">
        <v>125.51414416409099</v>
      </c>
      <c r="F1704" s="1">
        <v>154.31481993310001</v>
      </c>
      <c r="G1704" s="1">
        <v>184.96279124403799</v>
      </c>
      <c r="H1704" s="1">
        <v>185.82361598628199</v>
      </c>
      <c r="I1704" s="1">
        <v>64.203746441486004</v>
      </c>
      <c r="J1704" s="1">
        <v>10.2000221110514</v>
      </c>
      <c r="K1704" s="1">
        <v>720.00165832893003</v>
      </c>
      <c r="L1704" s="1">
        <v>30.3840758961591</v>
      </c>
      <c r="M1704" s="1">
        <v>10.250027638818301</v>
      </c>
      <c r="N1704" s="1">
        <v>46.000110555265202</v>
      </c>
      <c r="O1704" s="1">
        <v>137.848214532512</v>
      </c>
      <c r="P1704" s="1">
        <v>143.31213205835101</v>
      </c>
      <c r="Q1704" s="1">
        <v>86.750193471704193</v>
      </c>
      <c r="R1704" s="1">
        <v>188.67057295257899</v>
      </c>
      <c r="S1704" s="1">
        <v>76.786331223541893</v>
      </c>
      <c r="T1704" t="s">
        <v>21</v>
      </c>
      <c r="U1704" t="s">
        <v>3126</v>
      </c>
      <c r="V1704" s="9">
        <f t="shared" si="392"/>
        <v>20.239918605055053</v>
      </c>
      <c r="W1704" s="9">
        <f t="shared" si="393"/>
        <v>13.807936651715211</v>
      </c>
      <c r="X1704" s="9">
        <f t="shared" si="394"/>
        <v>16.976327825423581</v>
      </c>
      <c r="Y1704" s="9">
        <f t="shared" si="395"/>
        <v>20.347941831027327</v>
      </c>
      <c r="Z1704" s="9">
        <f t="shared" si="396"/>
        <v>20.442642022693335</v>
      </c>
      <c r="AA1704" s="9">
        <f t="shared" si="397"/>
        <v>7.0631184204055177</v>
      </c>
      <c r="AB1704" s="9">
        <f t="shared" si="398"/>
        <v>1.1221146436800244</v>
      </c>
      <c r="AC1704" s="9">
        <f t="shared" si="399"/>
        <v>4.2200008214811984</v>
      </c>
      <c r="AD1704" s="9">
        <f t="shared" si="400"/>
        <v>1.4236116709241819</v>
      </c>
      <c r="AE1704" s="9">
        <f t="shared" si="401"/>
        <v>6.3888895286752554</v>
      </c>
      <c r="AF1704" s="9">
        <f t="shared" si="402"/>
        <v>19.145541255064245</v>
      </c>
      <c r="AG1704" s="9">
        <f t="shared" si="403"/>
        <v>19.904416941339793</v>
      </c>
      <c r="AH1704" s="9">
        <f t="shared" si="404"/>
        <v>12.048610231404869</v>
      </c>
      <c r="AI1704" s="9">
        <f t="shared" si="405"/>
        <v>26.204185889025489</v>
      </c>
      <c r="AJ1704" s="9">
        <f t="shared" si="406"/>
        <v>10.664743662085058</v>
      </c>
    </row>
    <row r="1705" spans="1:36" x14ac:dyDescent="0.25">
      <c r="A1705" t="s">
        <v>3409</v>
      </c>
      <c r="B1705" t="s">
        <v>3410</v>
      </c>
      <c r="C1705" s="1">
        <v>197</v>
      </c>
      <c r="D1705" s="1">
        <v>38.608040201004997</v>
      </c>
      <c r="E1705" s="1">
        <v>27.718592964824101</v>
      </c>
      <c r="F1705" s="1">
        <v>41.577889447236203</v>
      </c>
      <c r="G1705" s="1">
        <v>30.6884422110553</v>
      </c>
      <c r="H1705" s="1">
        <v>33.658291457286403</v>
      </c>
      <c r="I1705" s="1">
        <v>21.778894472361799</v>
      </c>
      <c r="J1705" s="1">
        <v>2.9698492462311599</v>
      </c>
      <c r="K1705" s="1">
        <v>153.442211055276</v>
      </c>
      <c r="L1705" s="1">
        <v>9.8994974874371806</v>
      </c>
      <c r="M1705" s="1">
        <v>9.8994974874371806</v>
      </c>
      <c r="N1705" s="1">
        <v>4.9497487437185903</v>
      </c>
      <c r="O1705" s="1">
        <v>14.849246231155799</v>
      </c>
      <c r="P1705" s="1">
        <v>24.748743718593001</v>
      </c>
      <c r="Q1705" s="1">
        <v>24.748743718593001</v>
      </c>
      <c r="R1705" s="1">
        <v>59.396984924623098</v>
      </c>
      <c r="S1705" s="1">
        <v>4.9497487437185903</v>
      </c>
      <c r="T1705" t="s">
        <v>21</v>
      </c>
      <c r="U1705" t="s">
        <v>3126</v>
      </c>
      <c r="V1705" s="9">
        <f t="shared" si="392"/>
        <v>19.59798994974873</v>
      </c>
      <c r="W1705" s="9">
        <f t="shared" si="393"/>
        <v>14.070351758793958</v>
      </c>
      <c r="X1705" s="9">
        <f t="shared" si="394"/>
        <v>21.105527638190967</v>
      </c>
      <c r="Y1705" s="9">
        <f t="shared" si="395"/>
        <v>15.577889447236192</v>
      </c>
      <c r="Z1705" s="9">
        <f t="shared" si="396"/>
        <v>17.085427135678376</v>
      </c>
      <c r="AA1705" s="9">
        <f t="shared" si="397"/>
        <v>11.055276381909543</v>
      </c>
      <c r="AB1705" s="9">
        <f t="shared" si="398"/>
        <v>1.5075376884422131</v>
      </c>
      <c r="AC1705" s="9">
        <f t="shared" si="399"/>
        <v>6.4516129032258185</v>
      </c>
      <c r="AD1705" s="9">
        <f t="shared" si="400"/>
        <v>6.4516129032258185</v>
      </c>
      <c r="AE1705" s="9">
        <f t="shared" si="401"/>
        <v>3.2258064516129092</v>
      </c>
      <c r="AF1705" s="9">
        <f t="shared" si="402"/>
        <v>9.6774193548387473</v>
      </c>
      <c r="AG1705" s="9">
        <f t="shared" si="403"/>
        <v>16.12903225806458</v>
      </c>
      <c r="AH1705" s="9">
        <f t="shared" si="404"/>
        <v>16.12903225806458</v>
      </c>
      <c r="AI1705" s="9">
        <f t="shared" si="405"/>
        <v>38.709677419354918</v>
      </c>
      <c r="AJ1705" s="9">
        <f t="shared" si="406"/>
        <v>3.2258064516129092</v>
      </c>
    </row>
    <row r="1706" spans="1:36" x14ac:dyDescent="0.25">
      <c r="A1706" t="s">
        <v>3411</v>
      </c>
      <c r="B1706" t="s">
        <v>3412</v>
      </c>
      <c r="C1706" s="1">
        <v>1678</v>
      </c>
      <c r="D1706" s="1">
        <v>270.98434525672502</v>
      </c>
      <c r="E1706" s="1">
        <v>212.15208026394501</v>
      </c>
      <c r="F1706" s="1">
        <v>245.686431175976</v>
      </c>
      <c r="G1706" s="1">
        <v>380.56071561255402</v>
      </c>
      <c r="H1706" s="1">
        <v>366.93364998863802</v>
      </c>
      <c r="I1706" s="1">
        <v>186.55538279520201</v>
      </c>
      <c r="J1706" s="1">
        <v>15.127394906963501</v>
      </c>
      <c r="K1706" s="1">
        <v>1415.03968885156</v>
      </c>
      <c r="L1706" s="1">
        <v>19.063914780292901</v>
      </c>
      <c r="M1706" s="1">
        <v>39.440786022676797</v>
      </c>
      <c r="N1706" s="1">
        <v>54.594240808142096</v>
      </c>
      <c r="O1706" s="1">
        <v>121.036441911648</v>
      </c>
      <c r="P1706" s="1">
        <v>231.282783890595</v>
      </c>
      <c r="Q1706" s="1">
        <v>268.029908935989</v>
      </c>
      <c r="R1706" s="1">
        <v>554.57474139782005</v>
      </c>
      <c r="S1706" s="1">
        <v>127.016871104399</v>
      </c>
      <c r="T1706" t="s">
        <v>21</v>
      </c>
      <c r="U1706" t="s">
        <v>3126</v>
      </c>
      <c r="V1706" s="9">
        <f t="shared" si="392"/>
        <v>16.149245843666566</v>
      </c>
      <c r="W1706" s="9">
        <f t="shared" si="393"/>
        <v>12.643151386409118</v>
      </c>
      <c r="X1706" s="9">
        <f t="shared" si="394"/>
        <v>14.641622835278664</v>
      </c>
      <c r="Y1706" s="9">
        <f t="shared" si="395"/>
        <v>22.679422861296423</v>
      </c>
      <c r="Z1706" s="9">
        <f t="shared" si="396"/>
        <v>21.867321215055902</v>
      </c>
      <c r="AA1706" s="9">
        <f t="shared" si="397"/>
        <v>11.117722455017997</v>
      </c>
      <c r="AB1706" s="9">
        <f t="shared" si="398"/>
        <v>0.90151340327553642</v>
      </c>
      <c r="AC1706" s="9">
        <f t="shared" si="399"/>
        <v>1.3472353412055242</v>
      </c>
      <c r="AD1706" s="9">
        <f t="shared" si="400"/>
        <v>2.7872565224433221</v>
      </c>
      <c r="AE1706" s="9">
        <f t="shared" si="401"/>
        <v>3.8581420180836443</v>
      </c>
      <c r="AF1706" s="9">
        <f t="shared" si="402"/>
        <v>8.5535722330078716</v>
      </c>
      <c r="AG1706" s="9">
        <f t="shared" si="403"/>
        <v>16.34461462196181</v>
      </c>
      <c r="AH1706" s="9">
        <f t="shared" si="404"/>
        <v>18.941511750353865</v>
      </c>
      <c r="AI1706" s="9">
        <f t="shared" si="405"/>
        <v>39.191461961601263</v>
      </c>
      <c r="AJ1706" s="9">
        <f t="shared" si="406"/>
        <v>8.9762055513428987</v>
      </c>
    </row>
    <row r="1707" spans="1:36" x14ac:dyDescent="0.25">
      <c r="A1707" t="s">
        <v>3413</v>
      </c>
      <c r="B1707" t="s">
        <v>3414</v>
      </c>
      <c r="C1707" s="1">
        <v>138</v>
      </c>
      <c r="D1707" s="1">
        <v>24</v>
      </c>
      <c r="E1707" s="1">
        <v>18</v>
      </c>
      <c r="F1707" s="1">
        <v>25</v>
      </c>
      <c r="G1707" s="1">
        <v>26</v>
      </c>
      <c r="H1707" s="1">
        <v>25</v>
      </c>
      <c r="I1707" s="1">
        <v>19</v>
      </c>
      <c r="J1707" s="1">
        <v>1</v>
      </c>
      <c r="K1707" s="1">
        <v>115</v>
      </c>
      <c r="L1707">
        <v>0</v>
      </c>
      <c r="M1707" s="1">
        <v>5</v>
      </c>
      <c r="N1707">
        <v>0</v>
      </c>
      <c r="O1707" s="1">
        <v>20</v>
      </c>
      <c r="P1707" s="1">
        <v>15</v>
      </c>
      <c r="Q1707" s="1">
        <v>20</v>
      </c>
      <c r="R1707" s="1">
        <v>45</v>
      </c>
      <c r="S1707" s="1">
        <v>10</v>
      </c>
      <c r="T1707" t="s">
        <v>21</v>
      </c>
      <c r="U1707" t="s">
        <v>3126</v>
      </c>
      <c r="V1707" s="9">
        <f t="shared" si="392"/>
        <v>17.391304347826086</v>
      </c>
      <c r="W1707" s="9">
        <f t="shared" si="393"/>
        <v>13.043478260869565</v>
      </c>
      <c r="X1707" s="9">
        <f t="shared" si="394"/>
        <v>18.115942028985508</v>
      </c>
      <c r="Y1707" s="9">
        <f t="shared" si="395"/>
        <v>18.840579710144929</v>
      </c>
      <c r="Z1707" s="9">
        <f t="shared" si="396"/>
        <v>18.115942028985508</v>
      </c>
      <c r="AA1707" s="9">
        <f t="shared" si="397"/>
        <v>13.768115942028986</v>
      </c>
      <c r="AB1707" s="9">
        <f t="shared" si="398"/>
        <v>0.72463768115942029</v>
      </c>
      <c r="AC1707" s="9">
        <f t="shared" si="399"/>
        <v>0</v>
      </c>
      <c r="AD1707" s="9">
        <f t="shared" si="400"/>
        <v>4.3478260869565215</v>
      </c>
      <c r="AE1707" s="9">
        <f t="shared" si="401"/>
        <v>0</v>
      </c>
      <c r="AF1707" s="9">
        <f t="shared" si="402"/>
        <v>17.391304347826086</v>
      </c>
      <c r="AG1707" s="9">
        <f t="shared" si="403"/>
        <v>13.043478260869565</v>
      </c>
      <c r="AH1707" s="9">
        <f t="shared" si="404"/>
        <v>17.391304347826086</v>
      </c>
      <c r="AI1707" s="9">
        <f t="shared" si="405"/>
        <v>39.130434782608695</v>
      </c>
      <c r="AJ1707" s="9">
        <f t="shared" si="406"/>
        <v>8.695652173913043</v>
      </c>
    </row>
    <row r="1708" spans="1:36" x14ac:dyDescent="0.25">
      <c r="A1708" t="s">
        <v>3415</v>
      </c>
      <c r="B1708" t="s">
        <v>3416</v>
      </c>
      <c r="C1708" s="1">
        <v>134.99999999999901</v>
      </c>
      <c r="D1708" s="1">
        <v>14.104477611940201</v>
      </c>
      <c r="E1708" s="1">
        <v>28.208955223880501</v>
      </c>
      <c r="F1708" s="1">
        <v>20.149253731343201</v>
      </c>
      <c r="G1708" s="1">
        <v>31.231343283582</v>
      </c>
      <c r="H1708" s="1">
        <v>30.223880597014801</v>
      </c>
      <c r="I1708" s="1">
        <v>10.0746268656716</v>
      </c>
      <c r="J1708" s="1">
        <v>1.0074626865671601</v>
      </c>
      <c r="K1708" s="1">
        <v>120.89552238806</v>
      </c>
      <c r="L1708" s="1">
        <v>5.0373134328358198</v>
      </c>
      <c r="M1708" s="1">
        <v>10.0746268656716</v>
      </c>
      <c r="N1708" s="1">
        <v>5.0373134328358198</v>
      </c>
      <c r="O1708" s="1">
        <v>10.0746268656716</v>
      </c>
      <c r="P1708" s="1">
        <v>5.0373134328358198</v>
      </c>
      <c r="Q1708" s="1">
        <v>15.1119402985075</v>
      </c>
      <c r="R1708" s="1">
        <v>50.373134328358198</v>
      </c>
      <c r="S1708" s="1">
        <v>20.1492537313433</v>
      </c>
      <c r="T1708" t="s">
        <v>21</v>
      </c>
      <c r="U1708" t="s">
        <v>3126</v>
      </c>
      <c r="V1708" s="9">
        <f t="shared" si="392"/>
        <v>10.447761194029855</v>
      </c>
      <c r="W1708" s="9">
        <f t="shared" si="393"/>
        <v>20.895522388059785</v>
      </c>
      <c r="X1708" s="9">
        <f t="shared" si="394"/>
        <v>14.925373134328407</v>
      </c>
      <c r="Y1708" s="9">
        <f t="shared" si="395"/>
        <v>23.134328358209057</v>
      </c>
      <c r="Z1708" s="9">
        <f t="shared" si="396"/>
        <v>22.388059701492612</v>
      </c>
      <c r="AA1708" s="9">
        <f t="shared" si="397"/>
        <v>7.4626865671642033</v>
      </c>
      <c r="AB1708" s="9">
        <f t="shared" si="398"/>
        <v>0.7462686567164204</v>
      </c>
      <c r="AC1708" s="9">
        <f t="shared" si="399"/>
        <v>4.1666666666666554</v>
      </c>
      <c r="AD1708" s="9">
        <f t="shared" si="400"/>
        <v>8.3333333333332789</v>
      </c>
      <c r="AE1708" s="9">
        <f t="shared" si="401"/>
        <v>4.1666666666666554</v>
      </c>
      <c r="AF1708" s="9">
        <f t="shared" si="402"/>
        <v>8.3333333333332789</v>
      </c>
      <c r="AG1708" s="9">
        <f t="shared" si="403"/>
        <v>4.1666666666666554</v>
      </c>
      <c r="AH1708" s="9">
        <f t="shared" si="404"/>
        <v>12.5</v>
      </c>
      <c r="AI1708" s="9">
        <f t="shared" si="405"/>
        <v>41.666666666666551</v>
      </c>
      <c r="AJ1708" s="9">
        <f t="shared" si="406"/>
        <v>16.666666666666639</v>
      </c>
    </row>
    <row r="1709" spans="1:36" x14ac:dyDescent="0.25">
      <c r="A1709" t="s">
        <v>3417</v>
      </c>
      <c r="B1709" t="s">
        <v>3418</v>
      </c>
      <c r="C1709" s="1">
        <v>323</v>
      </c>
      <c r="D1709" s="1">
        <v>60.259750190795302</v>
      </c>
      <c r="E1709" s="1">
        <v>43.253309084454401</v>
      </c>
      <c r="F1709" s="1">
        <v>58.333611891815401</v>
      </c>
      <c r="G1709" s="1">
        <v>73.477976474807804</v>
      </c>
      <c r="H1709" s="1">
        <v>55.411934445153001</v>
      </c>
      <c r="I1709" s="1">
        <v>26.213730044380899</v>
      </c>
      <c r="J1709" s="1">
        <v>6.0496878685930398</v>
      </c>
      <c r="K1709" s="1">
        <v>261.79313957990797</v>
      </c>
      <c r="L1709" s="1">
        <v>15.0886204446312</v>
      </c>
      <c r="M1709" s="1">
        <v>5.0315132232934197</v>
      </c>
      <c r="N1709">
        <v>0</v>
      </c>
      <c r="O1709" s="1">
        <v>20.1319860949021</v>
      </c>
      <c r="P1709" s="1">
        <v>30.183188051008202</v>
      </c>
      <c r="Q1709" s="1">
        <v>70.459054613708801</v>
      </c>
      <c r="R1709" s="1">
        <v>90.691884222698604</v>
      </c>
      <c r="S1709" s="1">
        <v>30.2068929296655</v>
      </c>
      <c r="T1709" t="s">
        <v>21</v>
      </c>
      <c r="U1709" t="s">
        <v>3126</v>
      </c>
      <c r="V1709" s="9">
        <f t="shared" si="392"/>
        <v>18.656269408914955</v>
      </c>
      <c r="W1709" s="9">
        <f t="shared" si="393"/>
        <v>13.391117363608174</v>
      </c>
      <c r="X1709" s="9">
        <f t="shared" si="394"/>
        <v>18.059941762171952</v>
      </c>
      <c r="Y1709" s="9">
        <f t="shared" si="395"/>
        <v>22.748599527804274</v>
      </c>
      <c r="Z1709" s="9">
        <f t="shared" si="396"/>
        <v>17.15539766103808</v>
      </c>
      <c r="AA1709" s="9">
        <f t="shared" si="397"/>
        <v>8.1157058960931572</v>
      </c>
      <c r="AB1709" s="9">
        <f t="shared" si="398"/>
        <v>1.8729683803693622</v>
      </c>
      <c r="AC1709" s="9">
        <f t="shared" si="399"/>
        <v>5.7635660234807835</v>
      </c>
      <c r="AD1709" s="9">
        <f t="shared" si="400"/>
        <v>1.9219423516473144</v>
      </c>
      <c r="AE1709" s="9">
        <f t="shared" si="401"/>
        <v>0</v>
      </c>
      <c r="AF1709" s="9">
        <f t="shared" si="402"/>
        <v>7.6900357767997001</v>
      </c>
      <c r="AG1709" s="9">
        <f t="shared" si="403"/>
        <v>11.529403749633129</v>
      </c>
      <c r="AH1709" s="9">
        <f t="shared" si="404"/>
        <v>26.914018727447349</v>
      </c>
      <c r="AI1709" s="9">
        <f t="shared" si="405"/>
        <v>34.642574808579511</v>
      </c>
      <c r="AJ1709" s="9">
        <f t="shared" si="406"/>
        <v>11.538458562412156</v>
      </c>
    </row>
    <row r="1710" spans="1:36" x14ac:dyDescent="0.25">
      <c r="A1710" t="s">
        <v>3419</v>
      </c>
      <c r="B1710" t="s">
        <v>3420</v>
      </c>
      <c r="C1710" s="1">
        <v>473.00000000000102</v>
      </c>
      <c r="D1710" s="1">
        <v>103.532188841202</v>
      </c>
      <c r="E1710" s="1">
        <v>49.736051502145997</v>
      </c>
      <c r="F1710" s="1">
        <v>97.442060085837099</v>
      </c>
      <c r="G1710" s="1">
        <v>110.637339055794</v>
      </c>
      <c r="H1710" s="1">
        <v>76.1266094420603</v>
      </c>
      <c r="I1710" s="1">
        <v>32.480686695278997</v>
      </c>
      <c r="J1710" s="1">
        <v>3.0450643776824098</v>
      </c>
      <c r="K1710" s="1">
        <v>375.557939914163</v>
      </c>
      <c r="L1710">
        <v>0</v>
      </c>
      <c r="M1710" s="1">
        <v>20.300429184549401</v>
      </c>
      <c r="N1710" s="1">
        <v>25.375536480686701</v>
      </c>
      <c r="O1710" s="1">
        <v>40.600858369098702</v>
      </c>
      <c r="P1710" s="1">
        <v>81.201716738197405</v>
      </c>
      <c r="Q1710" s="1">
        <v>71.051502145922797</v>
      </c>
      <c r="R1710" s="1">
        <v>101.502145922747</v>
      </c>
      <c r="S1710" s="1">
        <v>35.525751072961398</v>
      </c>
      <c r="T1710" t="s">
        <v>21</v>
      </c>
      <c r="U1710" t="s">
        <v>3126</v>
      </c>
      <c r="V1710" s="9">
        <f t="shared" si="392"/>
        <v>21.888412017167393</v>
      </c>
      <c r="W1710" s="9">
        <f t="shared" si="393"/>
        <v>10.51502145922746</v>
      </c>
      <c r="X1710" s="9">
        <f t="shared" si="394"/>
        <v>20.600858369098706</v>
      </c>
      <c r="Y1710" s="9">
        <f t="shared" si="395"/>
        <v>23.390557939914114</v>
      </c>
      <c r="Z1710" s="9">
        <f t="shared" si="396"/>
        <v>16.094420600858381</v>
      </c>
      <c r="AA1710" s="9">
        <f t="shared" si="397"/>
        <v>6.8669527896995612</v>
      </c>
      <c r="AB1710" s="9">
        <f t="shared" si="398"/>
        <v>0.64377682403433467</v>
      </c>
      <c r="AC1710" s="9">
        <f t="shared" si="399"/>
        <v>0</v>
      </c>
      <c r="AD1710" s="9">
        <f t="shared" si="400"/>
        <v>5.4054054054054186</v>
      </c>
      <c r="AE1710" s="9">
        <f t="shared" si="401"/>
        <v>6.7567567567567597</v>
      </c>
      <c r="AF1710" s="9">
        <f t="shared" si="402"/>
        <v>10.810810810810811</v>
      </c>
      <c r="AG1710" s="9">
        <f t="shared" si="403"/>
        <v>21.621621621621621</v>
      </c>
      <c r="AH1710" s="9">
        <f t="shared" si="404"/>
        <v>18.918918918918937</v>
      </c>
      <c r="AI1710" s="9">
        <f t="shared" si="405"/>
        <v>27.027027027027096</v>
      </c>
      <c r="AJ1710" s="9">
        <f t="shared" si="406"/>
        <v>9.4594594594594685</v>
      </c>
    </row>
    <row r="1711" spans="1:36" x14ac:dyDescent="0.25">
      <c r="A1711" t="s">
        <v>3421</v>
      </c>
      <c r="B1711" t="s">
        <v>3422</v>
      </c>
      <c r="C1711" s="1">
        <v>916.99999999999704</v>
      </c>
      <c r="D1711" s="1">
        <v>163.67738359201701</v>
      </c>
      <c r="E1711" s="1">
        <v>125.04545454545401</v>
      </c>
      <c r="F1711" s="1">
        <v>140.29490022172899</v>
      </c>
      <c r="G1711" s="1">
        <v>210.442350332594</v>
      </c>
      <c r="H1711" s="1">
        <v>184.00997782704999</v>
      </c>
      <c r="I1711" s="1">
        <v>85.3968957871394</v>
      </c>
      <c r="J1711" s="1">
        <v>8.1330376940132805</v>
      </c>
      <c r="K1711" s="1">
        <v>762.472283813746</v>
      </c>
      <c r="L1711" s="1">
        <v>5.0831485587583103</v>
      </c>
      <c r="M1711" s="1">
        <v>20.332594235033199</v>
      </c>
      <c r="N1711" s="1">
        <v>66.080931263858005</v>
      </c>
      <c r="O1711" s="1">
        <v>147.41130820399101</v>
      </c>
      <c r="P1711" s="1">
        <v>132.16186252771601</v>
      </c>
      <c r="Q1711" s="1">
        <v>71.164079822616301</v>
      </c>
      <c r="R1711" s="1">
        <v>218.57538802660699</v>
      </c>
      <c r="S1711" s="1">
        <v>101.66297117516601</v>
      </c>
      <c r="T1711" t="s">
        <v>21</v>
      </c>
      <c r="U1711" t="s">
        <v>3126</v>
      </c>
      <c r="V1711" s="9">
        <f t="shared" si="392"/>
        <v>17.8492239467849</v>
      </c>
      <c r="W1711" s="9">
        <f t="shared" si="393"/>
        <v>13.636363636363621</v>
      </c>
      <c r="X1711" s="9">
        <f t="shared" si="394"/>
        <v>15.299334811529929</v>
      </c>
      <c r="Y1711" s="9">
        <f t="shared" si="395"/>
        <v>22.949002217294947</v>
      </c>
      <c r="Z1711" s="9">
        <f t="shared" si="396"/>
        <v>20.066518847006606</v>
      </c>
      <c r="AA1711" s="9">
        <f t="shared" si="397"/>
        <v>9.312638580931262</v>
      </c>
      <c r="AB1711" s="9">
        <f t="shared" si="398"/>
        <v>0.88691796008869217</v>
      </c>
      <c r="AC1711" s="9">
        <f t="shared" si="399"/>
        <v>0.66666666666666718</v>
      </c>
      <c r="AD1711" s="9">
        <f t="shared" si="400"/>
        <v>2.666666666666663</v>
      </c>
      <c r="AE1711" s="9">
        <f t="shared" si="401"/>
        <v>8.6666666666666696</v>
      </c>
      <c r="AF1711" s="9">
        <f t="shared" si="402"/>
        <v>19.33333333333335</v>
      </c>
      <c r="AG1711" s="9">
        <f t="shared" si="403"/>
        <v>17.333333333333339</v>
      </c>
      <c r="AH1711" s="9">
        <f t="shared" si="404"/>
        <v>9.3333333333333339</v>
      </c>
      <c r="AI1711" s="9">
        <f t="shared" si="405"/>
        <v>28.666666666666639</v>
      </c>
      <c r="AJ1711" s="9">
        <f t="shared" si="406"/>
        <v>13.333333333333316</v>
      </c>
    </row>
    <row r="1712" spans="1:36" x14ac:dyDescent="0.25">
      <c r="A1712" t="s">
        <v>3423</v>
      </c>
      <c r="B1712" t="s">
        <v>3424</v>
      </c>
      <c r="C1712" s="1">
        <v>257</v>
      </c>
      <c r="D1712" s="1">
        <v>64.505976095617598</v>
      </c>
      <c r="E1712" s="1">
        <v>34.812749003984102</v>
      </c>
      <c r="F1712" s="1">
        <v>49.1474103585658</v>
      </c>
      <c r="G1712" s="1">
        <v>34.812749003984102</v>
      </c>
      <c r="H1712" s="1">
        <v>56.314741035856599</v>
      </c>
      <c r="I1712" s="1">
        <v>15.3585657370518</v>
      </c>
      <c r="J1712" s="1">
        <v>2.0478087649402399</v>
      </c>
      <c r="K1712" s="1">
        <v>189.422310756972</v>
      </c>
      <c r="L1712" s="1">
        <v>10.2390438247012</v>
      </c>
      <c r="M1712" s="1">
        <v>15.3585657370518</v>
      </c>
      <c r="N1712">
        <v>0</v>
      </c>
      <c r="O1712" s="1">
        <v>20.478087649402401</v>
      </c>
      <c r="P1712" s="1">
        <v>20.478087649402401</v>
      </c>
      <c r="Q1712" s="1">
        <v>46.075697211155401</v>
      </c>
      <c r="R1712" s="1">
        <v>56.314741035856599</v>
      </c>
      <c r="S1712" s="1">
        <v>20.478087649402401</v>
      </c>
      <c r="T1712" t="s">
        <v>21</v>
      </c>
      <c r="U1712" t="s">
        <v>3126</v>
      </c>
      <c r="V1712" s="9">
        <f t="shared" si="392"/>
        <v>25.099601593625525</v>
      </c>
      <c r="W1712" s="9">
        <f t="shared" si="393"/>
        <v>13.545816733067745</v>
      </c>
      <c r="X1712" s="9">
        <f t="shared" si="394"/>
        <v>19.123505976095643</v>
      </c>
      <c r="Y1712" s="9">
        <f t="shared" si="395"/>
        <v>13.545816733067745</v>
      </c>
      <c r="Z1712" s="9">
        <f t="shared" si="396"/>
        <v>21.912350597609574</v>
      </c>
      <c r="AA1712" s="9">
        <f t="shared" si="397"/>
        <v>5.9760956175298832</v>
      </c>
      <c r="AB1712" s="9">
        <f t="shared" si="398"/>
        <v>0.79681274900398436</v>
      </c>
      <c r="AC1712" s="9">
        <f t="shared" si="399"/>
        <v>5.4054054054054115</v>
      </c>
      <c r="AD1712" s="9">
        <f t="shared" si="400"/>
        <v>8.1081081081081177</v>
      </c>
      <c r="AE1712" s="9">
        <f t="shared" si="401"/>
        <v>0</v>
      </c>
      <c r="AF1712" s="9">
        <f t="shared" si="402"/>
        <v>10.810810810810823</v>
      </c>
      <c r="AG1712" s="9">
        <f t="shared" si="403"/>
        <v>10.810810810810823</v>
      </c>
      <c r="AH1712" s="9">
        <f t="shared" si="404"/>
        <v>24.324324324324351</v>
      </c>
      <c r="AI1712" s="9">
        <f t="shared" si="405"/>
        <v>29.729729729729758</v>
      </c>
      <c r="AJ1712" s="9">
        <f t="shared" si="406"/>
        <v>10.810810810810823</v>
      </c>
    </row>
    <row r="1713" spans="1:36" x14ac:dyDescent="0.25">
      <c r="A1713" t="s">
        <v>3425</v>
      </c>
      <c r="B1713" t="s">
        <v>3426</v>
      </c>
      <c r="C1713" s="1">
        <v>629.99999999999704</v>
      </c>
      <c r="D1713" s="1">
        <v>77.980456026058306</v>
      </c>
      <c r="E1713" s="1">
        <v>89.267100977198297</v>
      </c>
      <c r="F1713" s="1">
        <v>90.293159609120195</v>
      </c>
      <c r="G1713" s="1">
        <v>152.882736156351</v>
      </c>
      <c r="H1713" s="1">
        <v>141.596091205211</v>
      </c>
      <c r="I1713" s="1">
        <v>71.824104234527397</v>
      </c>
      <c r="J1713" s="1">
        <v>6.1563517915309198</v>
      </c>
      <c r="K1713" s="1">
        <v>559.20195439739405</v>
      </c>
      <c r="L1713" s="1">
        <v>25.651465798045599</v>
      </c>
      <c r="M1713" s="1">
        <v>46.172638436482103</v>
      </c>
      <c r="N1713" s="1">
        <v>30.781758957654699</v>
      </c>
      <c r="O1713" s="1">
        <v>35.912052117263798</v>
      </c>
      <c r="P1713" s="1">
        <v>56.433224755700302</v>
      </c>
      <c r="Q1713" s="1">
        <v>123.12703583061899</v>
      </c>
      <c r="R1713" s="1">
        <v>184.69055374592801</v>
      </c>
      <c r="S1713" s="1">
        <v>56.433224755700302</v>
      </c>
      <c r="T1713" t="s">
        <v>21</v>
      </c>
      <c r="U1713" t="s">
        <v>3126</v>
      </c>
      <c r="V1713" s="9">
        <f t="shared" si="392"/>
        <v>12.377850162866457</v>
      </c>
      <c r="W1713" s="9">
        <f t="shared" si="393"/>
        <v>14.16938110749186</v>
      </c>
      <c r="X1713" s="9">
        <f t="shared" si="394"/>
        <v>14.332247557003273</v>
      </c>
      <c r="Y1713" s="9">
        <f t="shared" si="395"/>
        <v>24.267100977198687</v>
      </c>
      <c r="Z1713" s="9">
        <f t="shared" si="396"/>
        <v>22.47557003257328</v>
      </c>
      <c r="AA1713" s="9">
        <f t="shared" si="397"/>
        <v>11.400651465798054</v>
      </c>
      <c r="AB1713" s="9">
        <f t="shared" si="398"/>
        <v>0.97719869706840456</v>
      </c>
      <c r="AC1713" s="9">
        <f t="shared" si="399"/>
        <v>4.5871559633027523</v>
      </c>
      <c r="AD1713" s="9">
        <f t="shared" si="400"/>
        <v>8.2568807339449588</v>
      </c>
      <c r="AE1713" s="9">
        <f t="shared" si="401"/>
        <v>5.5045871559632999</v>
      </c>
      <c r="AF1713" s="9">
        <f t="shared" si="402"/>
        <v>6.4220183486238467</v>
      </c>
      <c r="AG1713" s="9">
        <f t="shared" si="403"/>
        <v>10.091743119266052</v>
      </c>
      <c r="AH1713" s="9">
        <f t="shared" si="404"/>
        <v>22.018348623853232</v>
      </c>
      <c r="AI1713" s="9">
        <f t="shared" si="405"/>
        <v>33.027522935779764</v>
      </c>
      <c r="AJ1713" s="9">
        <f t="shared" si="406"/>
        <v>10.091743119266052</v>
      </c>
    </row>
    <row r="1714" spans="1:36" x14ac:dyDescent="0.25">
      <c r="A1714" t="s">
        <v>3427</v>
      </c>
      <c r="B1714" t="s">
        <v>3428</v>
      </c>
      <c r="C1714" s="1">
        <v>613</v>
      </c>
      <c r="D1714" s="1">
        <v>138</v>
      </c>
      <c r="E1714" s="1">
        <v>88</v>
      </c>
      <c r="F1714" s="1">
        <v>107</v>
      </c>
      <c r="G1714" s="1">
        <v>117</v>
      </c>
      <c r="H1714" s="1">
        <v>114</v>
      </c>
      <c r="I1714" s="1">
        <v>44</v>
      </c>
      <c r="J1714" s="1">
        <v>5</v>
      </c>
      <c r="K1714" s="1">
        <v>460</v>
      </c>
      <c r="L1714">
        <v>0</v>
      </c>
      <c r="M1714" s="1">
        <v>5</v>
      </c>
      <c r="N1714" s="1">
        <v>15</v>
      </c>
      <c r="O1714" s="1">
        <v>80</v>
      </c>
      <c r="P1714" s="1">
        <v>85</v>
      </c>
      <c r="Q1714" s="1">
        <v>85</v>
      </c>
      <c r="R1714" s="1">
        <v>140</v>
      </c>
      <c r="S1714" s="1">
        <v>50</v>
      </c>
      <c r="T1714" t="s">
        <v>21</v>
      </c>
      <c r="U1714" t="s">
        <v>3126</v>
      </c>
      <c r="V1714" s="9">
        <f t="shared" si="392"/>
        <v>22.512234910277325</v>
      </c>
      <c r="W1714" s="9">
        <f t="shared" si="393"/>
        <v>14.355628058727568</v>
      </c>
      <c r="X1714" s="9">
        <f t="shared" si="394"/>
        <v>17.455138662316479</v>
      </c>
      <c r="Y1714" s="9">
        <f t="shared" si="395"/>
        <v>19.086460032626427</v>
      </c>
      <c r="Z1714" s="9">
        <f t="shared" si="396"/>
        <v>18.59706362153344</v>
      </c>
      <c r="AA1714" s="9">
        <f t="shared" si="397"/>
        <v>7.177814029363784</v>
      </c>
      <c r="AB1714" s="9">
        <f t="shared" si="398"/>
        <v>0.81566068515497547</v>
      </c>
      <c r="AC1714" s="9">
        <f t="shared" si="399"/>
        <v>0</v>
      </c>
      <c r="AD1714" s="9">
        <f t="shared" si="400"/>
        <v>1.0869565217391304</v>
      </c>
      <c r="AE1714" s="9">
        <f t="shared" si="401"/>
        <v>3.2608695652173911</v>
      </c>
      <c r="AF1714" s="9">
        <f t="shared" si="402"/>
        <v>17.391304347826086</v>
      </c>
      <c r="AG1714" s="9">
        <f t="shared" si="403"/>
        <v>18.478260869565215</v>
      </c>
      <c r="AH1714" s="9">
        <f t="shared" si="404"/>
        <v>18.478260869565215</v>
      </c>
      <c r="AI1714" s="9">
        <f t="shared" si="405"/>
        <v>30.434782608695656</v>
      </c>
      <c r="AJ1714" s="9">
        <f t="shared" si="406"/>
        <v>10.869565217391305</v>
      </c>
    </row>
    <row r="1715" spans="1:36" x14ac:dyDescent="0.25">
      <c r="A1715" t="s">
        <v>3429</v>
      </c>
      <c r="B1715" t="s">
        <v>3430</v>
      </c>
      <c r="C1715" s="1">
        <v>422</v>
      </c>
      <c r="D1715" s="1">
        <v>70.3629943675476</v>
      </c>
      <c r="E1715" s="1">
        <v>71.720281153527594</v>
      </c>
      <c r="F1715" s="1">
        <v>53.712853050683101</v>
      </c>
      <c r="G1715" s="1">
        <v>100.87987350966</v>
      </c>
      <c r="H1715" s="1">
        <v>68.152583731600501</v>
      </c>
      <c r="I1715" s="1">
        <v>46.133983541868901</v>
      </c>
      <c r="J1715" s="1">
        <v>11.0374306451123</v>
      </c>
      <c r="K1715" s="1">
        <v>329.90984431537697</v>
      </c>
      <c r="L1715" s="1">
        <v>24.870206947109502</v>
      </c>
      <c r="M1715" s="1">
        <v>10.0194795733726</v>
      </c>
      <c r="N1715" s="1">
        <v>5.0097397866862901</v>
      </c>
      <c r="O1715" s="1">
        <v>44.909008235627901</v>
      </c>
      <c r="P1715" s="1">
        <v>44.8693960388078</v>
      </c>
      <c r="Q1715" s="1">
        <v>54.968100633651602</v>
      </c>
      <c r="R1715" s="1">
        <v>120.413512564713</v>
      </c>
      <c r="S1715" s="1">
        <v>24.850400535408198</v>
      </c>
      <c r="T1715" t="s">
        <v>21</v>
      </c>
      <c r="U1715" t="s">
        <v>3126</v>
      </c>
      <c r="V1715" s="9">
        <f t="shared" si="392"/>
        <v>16.673695347760095</v>
      </c>
      <c r="W1715" s="9">
        <f t="shared" si="393"/>
        <v>16.995327287565782</v>
      </c>
      <c r="X1715" s="9">
        <f t="shared" si="394"/>
        <v>12.728164230019692</v>
      </c>
      <c r="Y1715" s="9">
        <f t="shared" si="395"/>
        <v>23.905183296127962</v>
      </c>
      <c r="Z1715" s="9">
        <f t="shared" si="396"/>
        <v>16.14990135819917</v>
      </c>
      <c r="AA1715" s="9">
        <f t="shared" si="397"/>
        <v>10.932223588120593</v>
      </c>
      <c r="AB1715" s="9">
        <f t="shared" si="398"/>
        <v>2.6155048922067063</v>
      </c>
      <c r="AC1715" s="9">
        <f t="shared" si="399"/>
        <v>7.5384858547400162</v>
      </c>
      <c r="AD1715" s="9">
        <f t="shared" si="400"/>
        <v>3.0370356465612129</v>
      </c>
      <c r="AE1715" s="9">
        <f t="shared" si="401"/>
        <v>1.5185178232806034</v>
      </c>
      <c r="AF1715" s="9">
        <f t="shared" si="402"/>
        <v>13.612509298963865</v>
      </c>
      <c r="AG1715" s="9">
        <f t="shared" si="403"/>
        <v>13.600502322663324</v>
      </c>
      <c r="AH1715" s="9">
        <f t="shared" si="404"/>
        <v>16.661552112129428</v>
      </c>
      <c r="AI1715" s="9">
        <f t="shared" si="405"/>
        <v>36.498914670034473</v>
      </c>
      <c r="AJ1715" s="9">
        <f t="shared" si="406"/>
        <v>7.5324822716270585</v>
      </c>
    </row>
    <row r="1716" spans="1:36" x14ac:dyDescent="0.25">
      <c r="A1716" t="s">
        <v>3431</v>
      </c>
      <c r="B1716" t="s">
        <v>3432</v>
      </c>
      <c r="C1716" s="1">
        <v>255</v>
      </c>
      <c r="D1716" s="1">
        <v>53</v>
      </c>
      <c r="E1716" s="1">
        <v>36</v>
      </c>
      <c r="F1716" s="1">
        <v>44</v>
      </c>
      <c r="G1716" s="1">
        <v>64</v>
      </c>
      <c r="H1716" s="1">
        <v>47</v>
      </c>
      <c r="I1716" s="1">
        <v>6</v>
      </c>
      <c r="J1716" s="1">
        <v>5</v>
      </c>
      <c r="K1716" s="1">
        <v>200</v>
      </c>
      <c r="L1716" s="1">
        <v>5</v>
      </c>
      <c r="M1716" s="1">
        <v>20</v>
      </c>
      <c r="N1716" s="1">
        <v>10</v>
      </c>
      <c r="O1716" s="1">
        <v>25</v>
      </c>
      <c r="P1716" s="1">
        <v>30</v>
      </c>
      <c r="Q1716" s="1">
        <v>35</v>
      </c>
      <c r="R1716" s="1">
        <v>55</v>
      </c>
      <c r="S1716" s="1">
        <v>20</v>
      </c>
      <c r="T1716" t="s">
        <v>21</v>
      </c>
      <c r="U1716" t="s">
        <v>3126</v>
      </c>
      <c r="V1716" s="9">
        <f t="shared" si="392"/>
        <v>20.784313725490197</v>
      </c>
      <c r="W1716" s="9">
        <f t="shared" si="393"/>
        <v>14.117647058823529</v>
      </c>
      <c r="X1716" s="9">
        <f t="shared" si="394"/>
        <v>17.254901960784313</v>
      </c>
      <c r="Y1716" s="9">
        <f t="shared" si="395"/>
        <v>25.098039215686274</v>
      </c>
      <c r="Z1716" s="9">
        <f t="shared" si="396"/>
        <v>18.43137254901961</v>
      </c>
      <c r="AA1716" s="9">
        <f t="shared" si="397"/>
        <v>2.3529411764705883</v>
      </c>
      <c r="AB1716" s="9">
        <f t="shared" si="398"/>
        <v>1.9607843137254901</v>
      </c>
      <c r="AC1716" s="9">
        <f t="shared" si="399"/>
        <v>2.5</v>
      </c>
      <c r="AD1716" s="9">
        <f t="shared" si="400"/>
        <v>10</v>
      </c>
      <c r="AE1716" s="9">
        <f t="shared" si="401"/>
        <v>5</v>
      </c>
      <c r="AF1716" s="9">
        <f t="shared" si="402"/>
        <v>12.5</v>
      </c>
      <c r="AG1716" s="9">
        <f t="shared" si="403"/>
        <v>15</v>
      </c>
      <c r="AH1716" s="9">
        <f t="shared" si="404"/>
        <v>17.5</v>
      </c>
      <c r="AI1716" s="9">
        <f t="shared" si="405"/>
        <v>27.500000000000004</v>
      </c>
      <c r="AJ1716" s="9">
        <f t="shared" si="406"/>
        <v>10</v>
      </c>
    </row>
    <row r="1717" spans="1:36" x14ac:dyDescent="0.25">
      <c r="A1717" t="s">
        <v>3433</v>
      </c>
      <c r="B1717" t="s">
        <v>3434</v>
      </c>
      <c r="C1717" s="1">
        <v>2193</v>
      </c>
      <c r="D1717" s="1">
        <v>348</v>
      </c>
      <c r="E1717" s="1">
        <v>305</v>
      </c>
      <c r="F1717" s="1">
        <v>345</v>
      </c>
      <c r="G1717" s="1">
        <v>519</v>
      </c>
      <c r="H1717" s="1">
        <v>430</v>
      </c>
      <c r="I1717" s="1">
        <v>228</v>
      </c>
      <c r="J1717" s="1">
        <v>18</v>
      </c>
      <c r="K1717" s="1">
        <v>1860</v>
      </c>
      <c r="L1717" s="1">
        <v>140</v>
      </c>
      <c r="M1717" s="1">
        <v>50</v>
      </c>
      <c r="N1717" s="1">
        <v>25</v>
      </c>
      <c r="O1717" s="1">
        <v>130</v>
      </c>
      <c r="P1717" s="1">
        <v>250</v>
      </c>
      <c r="Q1717" s="1">
        <v>440</v>
      </c>
      <c r="R1717" s="1">
        <v>585</v>
      </c>
      <c r="S1717" s="1">
        <v>240</v>
      </c>
      <c r="T1717" t="s">
        <v>21</v>
      </c>
      <c r="U1717" t="s">
        <v>3126</v>
      </c>
      <c r="V1717" s="9">
        <f t="shared" si="392"/>
        <v>15.868673050615595</v>
      </c>
      <c r="W1717" s="9">
        <f t="shared" si="393"/>
        <v>13.907888736890106</v>
      </c>
      <c r="X1717" s="9">
        <f t="shared" si="394"/>
        <v>15.731874145006842</v>
      </c>
      <c r="Y1717" s="9">
        <f t="shared" si="395"/>
        <v>23.666210670314637</v>
      </c>
      <c r="Z1717" s="9">
        <f t="shared" si="396"/>
        <v>19.607843137254903</v>
      </c>
      <c r="AA1717" s="9">
        <f t="shared" si="397"/>
        <v>10.39671682626539</v>
      </c>
      <c r="AB1717" s="9">
        <f t="shared" si="398"/>
        <v>0.82079343365253077</v>
      </c>
      <c r="AC1717" s="9">
        <f t="shared" si="399"/>
        <v>7.5268817204301079</v>
      </c>
      <c r="AD1717" s="9">
        <f t="shared" si="400"/>
        <v>2.6881720430107525</v>
      </c>
      <c r="AE1717" s="9">
        <f t="shared" si="401"/>
        <v>1.3440860215053763</v>
      </c>
      <c r="AF1717" s="9">
        <f t="shared" si="402"/>
        <v>6.9892473118279561</v>
      </c>
      <c r="AG1717" s="9">
        <f t="shared" si="403"/>
        <v>13.440860215053762</v>
      </c>
      <c r="AH1717" s="9">
        <f t="shared" si="404"/>
        <v>23.655913978494624</v>
      </c>
      <c r="AI1717" s="9">
        <f t="shared" si="405"/>
        <v>31.451612903225808</v>
      </c>
      <c r="AJ1717" s="9">
        <f t="shared" si="406"/>
        <v>12.903225806451612</v>
      </c>
    </row>
    <row r="1718" spans="1:36" x14ac:dyDescent="0.25">
      <c r="A1718" t="s">
        <v>3435</v>
      </c>
      <c r="B1718" t="s">
        <v>3436</v>
      </c>
      <c r="C1718" s="1">
        <v>119</v>
      </c>
      <c r="D1718" s="1">
        <v>25.911290322580701</v>
      </c>
      <c r="E1718" s="1">
        <v>24.951612903225801</v>
      </c>
      <c r="F1718" s="1">
        <v>23.0322580645161</v>
      </c>
      <c r="G1718" s="1">
        <v>22.072580645161299</v>
      </c>
      <c r="H1718" s="1">
        <v>19.193548387096801</v>
      </c>
      <c r="I1718" s="1">
        <v>3.8387096774193599</v>
      </c>
      <c r="J1718">
        <v>0</v>
      </c>
      <c r="K1718" s="1">
        <v>105.564516129032</v>
      </c>
      <c r="L1718">
        <v>0</v>
      </c>
      <c r="M1718" s="1">
        <v>4.7983870967741904</v>
      </c>
      <c r="N1718">
        <v>0</v>
      </c>
      <c r="O1718" s="1">
        <v>19.193548387096801</v>
      </c>
      <c r="P1718">
        <v>0</v>
      </c>
      <c r="Q1718" s="1">
        <v>33.588709677419303</v>
      </c>
      <c r="R1718" s="1">
        <v>43.185483870967701</v>
      </c>
      <c r="S1718" s="1">
        <v>4.7983870967741904</v>
      </c>
      <c r="T1718" t="s">
        <v>21</v>
      </c>
      <c r="U1718" t="s">
        <v>3126</v>
      </c>
      <c r="V1718" s="9">
        <f t="shared" si="392"/>
        <v>21.774193548387146</v>
      </c>
      <c r="W1718" s="9">
        <f t="shared" si="393"/>
        <v>20.967741935483865</v>
      </c>
      <c r="X1718" s="9">
        <f t="shared" si="394"/>
        <v>19.354838709677395</v>
      </c>
      <c r="Y1718" s="9">
        <f t="shared" si="395"/>
        <v>18.548387096774203</v>
      </c>
      <c r="Z1718" s="9">
        <f t="shared" si="396"/>
        <v>16.129032258064537</v>
      </c>
      <c r="AA1718" s="9">
        <f t="shared" si="397"/>
        <v>3.2258064516129075</v>
      </c>
      <c r="AB1718" s="9">
        <f t="shared" si="398"/>
        <v>0</v>
      </c>
      <c r="AC1718" s="9">
        <f t="shared" si="399"/>
        <v>0</v>
      </c>
      <c r="AD1718" s="9">
        <f t="shared" si="400"/>
        <v>4.5454545454545539</v>
      </c>
      <c r="AE1718" s="9">
        <f t="shared" si="401"/>
        <v>0</v>
      </c>
      <c r="AF1718" s="9">
        <f t="shared" si="402"/>
        <v>18.181818181818251</v>
      </c>
      <c r="AG1718" s="9">
        <f t="shared" si="403"/>
        <v>0</v>
      </c>
      <c r="AH1718" s="9">
        <f t="shared" si="404"/>
        <v>31.818181818181845</v>
      </c>
      <c r="AI1718" s="9">
        <f t="shared" si="405"/>
        <v>40.90909090909097</v>
      </c>
      <c r="AJ1718" s="9">
        <f t="shared" si="406"/>
        <v>4.5454545454545539</v>
      </c>
    </row>
    <row r="1719" spans="1:36" x14ac:dyDescent="0.25">
      <c r="A1719" t="s">
        <v>3437</v>
      </c>
      <c r="B1719" t="s">
        <v>3438</v>
      </c>
      <c r="C1719" s="1">
        <v>284</v>
      </c>
      <c r="D1719" s="1">
        <v>63.676217302580802</v>
      </c>
      <c r="E1719" s="1">
        <v>32.990506412306601</v>
      </c>
      <c r="F1719" s="1">
        <v>52.993653617427597</v>
      </c>
      <c r="G1719" s="1">
        <v>67.488962153863497</v>
      </c>
      <c r="H1719" s="1">
        <v>36.453541123082402</v>
      </c>
      <c r="I1719" s="1">
        <v>29.377465231227202</v>
      </c>
      <c r="J1719" s="1">
        <v>1.0196541595117099</v>
      </c>
      <c r="K1719" s="1">
        <v>196.26583950210301</v>
      </c>
      <c r="L1719">
        <v>0</v>
      </c>
      <c r="M1719" s="1">
        <v>9.9293197211018498</v>
      </c>
      <c r="N1719" s="1">
        <v>10.0817706260008</v>
      </c>
      <c r="O1719" s="1">
        <v>44.965686527998002</v>
      </c>
      <c r="P1719" s="1">
        <v>45.195802581903102</v>
      </c>
      <c r="Q1719" s="1">
        <v>20.277440054164099</v>
      </c>
      <c r="R1719" s="1">
        <v>55.772597076957197</v>
      </c>
      <c r="S1719" s="1">
        <v>10.0432229139775</v>
      </c>
      <c r="T1719" t="s">
        <v>21</v>
      </c>
      <c r="U1719" t="s">
        <v>3126</v>
      </c>
      <c r="V1719" s="9">
        <f t="shared" si="392"/>
        <v>22.421203275556621</v>
      </c>
      <c r="W1719" s="9">
        <f t="shared" si="393"/>
        <v>11.616375497291056</v>
      </c>
      <c r="X1719" s="9">
        <f t="shared" si="394"/>
        <v>18.65973718923507</v>
      </c>
      <c r="Y1719" s="9">
        <f t="shared" si="395"/>
        <v>23.763719068261796</v>
      </c>
      <c r="Z1719" s="9">
        <f t="shared" si="396"/>
        <v>12.835753916578311</v>
      </c>
      <c r="AA1719" s="9">
        <f t="shared" si="397"/>
        <v>10.344177898319437</v>
      </c>
      <c r="AB1719" s="9">
        <f t="shared" si="398"/>
        <v>0.35903315475764436</v>
      </c>
      <c r="AC1719" s="9">
        <f t="shared" si="399"/>
        <v>0</v>
      </c>
      <c r="AD1719" s="9">
        <f t="shared" si="400"/>
        <v>5.0591176469074011</v>
      </c>
      <c r="AE1719" s="9">
        <f t="shared" si="401"/>
        <v>5.1367933673922774</v>
      </c>
      <c r="AF1719" s="9">
        <f t="shared" si="402"/>
        <v>22.9106026000598</v>
      </c>
      <c r="AG1719" s="9">
        <f t="shared" si="403"/>
        <v>23.027849724923133</v>
      </c>
      <c r="AH1719" s="9">
        <f t="shared" si="404"/>
        <v>10.331619657096173</v>
      </c>
      <c r="AI1719" s="9">
        <f t="shared" si="405"/>
        <v>28.416864197276464</v>
      </c>
      <c r="AJ1719" s="9">
        <f t="shared" si="406"/>
        <v>5.1171528063445226</v>
      </c>
    </row>
    <row r="1720" spans="1:36" x14ac:dyDescent="0.25">
      <c r="A1720" t="s">
        <v>3439</v>
      </c>
      <c r="B1720" t="s">
        <v>3440</v>
      </c>
      <c r="C1720" s="1">
        <v>8090.00000000001</v>
      </c>
      <c r="D1720" s="1">
        <v>1329.4113488478399</v>
      </c>
      <c r="E1720" s="1">
        <v>1402.73011715749</v>
      </c>
      <c r="F1720" s="1">
        <v>1330.4729220606901</v>
      </c>
      <c r="G1720" s="1">
        <v>1473.44806150155</v>
      </c>
      <c r="H1720" s="1">
        <v>1323.7968128652701</v>
      </c>
      <c r="I1720" s="1">
        <v>1072.36090732347</v>
      </c>
      <c r="J1720" s="1">
        <v>157.77983024370701</v>
      </c>
      <c r="K1720" s="1">
        <v>6718.3661698536298</v>
      </c>
      <c r="L1720" s="1">
        <v>15.0805637448506</v>
      </c>
      <c r="M1720" s="1">
        <v>205.926972423151</v>
      </c>
      <c r="N1720" s="1">
        <v>221.11305177592499</v>
      </c>
      <c r="O1720" s="1">
        <v>562.74916760571102</v>
      </c>
      <c r="P1720" s="1">
        <v>1014.98974379616</v>
      </c>
      <c r="Q1720" s="1">
        <v>964.49618091840296</v>
      </c>
      <c r="R1720" s="1">
        <v>2610.1436222898201</v>
      </c>
      <c r="S1720" s="1">
        <v>1123.8668672996</v>
      </c>
      <c r="T1720" t="s">
        <v>21</v>
      </c>
      <c r="U1720" t="s">
        <v>3126</v>
      </c>
      <c r="V1720" s="9">
        <f t="shared" si="392"/>
        <v>16.432773162519631</v>
      </c>
      <c r="W1720" s="9">
        <f t="shared" si="393"/>
        <v>17.339062016779831</v>
      </c>
      <c r="X1720" s="9">
        <f t="shared" si="394"/>
        <v>16.445895204705664</v>
      </c>
      <c r="Y1720" s="9">
        <f t="shared" si="395"/>
        <v>18.213202243529643</v>
      </c>
      <c r="Z1720" s="9">
        <f t="shared" si="396"/>
        <v>16.363372223303692</v>
      </c>
      <c r="AA1720" s="9">
        <f t="shared" si="397"/>
        <v>13.255388224023099</v>
      </c>
      <c r="AB1720" s="9">
        <f t="shared" si="398"/>
        <v>1.9503069251385268</v>
      </c>
      <c r="AC1720" s="9">
        <f t="shared" si="399"/>
        <v>0.2244677256878238</v>
      </c>
      <c r="AD1720" s="9">
        <f t="shared" si="400"/>
        <v>3.0651346952057756</v>
      </c>
      <c r="AE1720" s="9">
        <f t="shared" si="401"/>
        <v>3.2911729754786836</v>
      </c>
      <c r="AF1720" s="9">
        <f t="shared" si="402"/>
        <v>8.3762800862336952</v>
      </c>
      <c r="AG1720" s="9">
        <f t="shared" si="403"/>
        <v>15.107687168802727</v>
      </c>
      <c r="AH1720" s="9">
        <f t="shared" si="404"/>
        <v>14.356112134022252</v>
      </c>
      <c r="AI1720" s="9">
        <f t="shared" si="405"/>
        <v>38.85086874249199</v>
      </c>
      <c r="AJ1720" s="9">
        <f t="shared" si="406"/>
        <v>16.728276472076921</v>
      </c>
    </row>
    <row r="1721" spans="1:36" x14ac:dyDescent="0.25">
      <c r="A1721" t="s">
        <v>3441</v>
      </c>
      <c r="B1721" t="s">
        <v>3442</v>
      </c>
      <c r="C1721" s="1">
        <v>360</v>
      </c>
      <c r="D1721" s="1">
        <v>68</v>
      </c>
      <c r="E1721" s="1">
        <v>47</v>
      </c>
      <c r="F1721" s="1">
        <v>70</v>
      </c>
      <c r="G1721" s="1">
        <v>64</v>
      </c>
      <c r="H1721" s="1">
        <v>78</v>
      </c>
      <c r="I1721" s="1">
        <v>29</v>
      </c>
      <c r="J1721" s="1">
        <v>4</v>
      </c>
      <c r="K1721" s="1">
        <v>305</v>
      </c>
      <c r="L1721" s="1">
        <v>10</v>
      </c>
      <c r="M1721" s="1">
        <v>15</v>
      </c>
      <c r="N1721" s="1">
        <v>15</v>
      </c>
      <c r="O1721" s="1">
        <v>20</v>
      </c>
      <c r="P1721" s="1">
        <v>65</v>
      </c>
      <c r="Q1721" s="1">
        <v>30</v>
      </c>
      <c r="R1721" s="1">
        <v>110</v>
      </c>
      <c r="S1721" s="1">
        <v>40</v>
      </c>
      <c r="T1721" t="s">
        <v>21</v>
      </c>
      <c r="U1721" t="s">
        <v>3126</v>
      </c>
      <c r="V1721" s="9">
        <f t="shared" si="392"/>
        <v>18.888888888888889</v>
      </c>
      <c r="W1721" s="9">
        <f t="shared" si="393"/>
        <v>13.055555555555557</v>
      </c>
      <c r="X1721" s="9">
        <f t="shared" si="394"/>
        <v>19.444444444444446</v>
      </c>
      <c r="Y1721" s="9">
        <f t="shared" si="395"/>
        <v>17.777777777777779</v>
      </c>
      <c r="Z1721" s="9">
        <f t="shared" si="396"/>
        <v>21.666666666666668</v>
      </c>
      <c r="AA1721" s="9">
        <f t="shared" si="397"/>
        <v>8.0555555555555554</v>
      </c>
      <c r="AB1721" s="9">
        <f t="shared" si="398"/>
        <v>1.1111111111111112</v>
      </c>
      <c r="AC1721" s="9">
        <f t="shared" si="399"/>
        <v>3.278688524590164</v>
      </c>
      <c r="AD1721" s="9">
        <f t="shared" si="400"/>
        <v>4.918032786885246</v>
      </c>
      <c r="AE1721" s="9">
        <f t="shared" si="401"/>
        <v>4.918032786885246</v>
      </c>
      <c r="AF1721" s="9">
        <f t="shared" si="402"/>
        <v>6.557377049180328</v>
      </c>
      <c r="AG1721" s="9">
        <f t="shared" si="403"/>
        <v>21.311475409836063</v>
      </c>
      <c r="AH1721" s="9">
        <f t="shared" si="404"/>
        <v>9.8360655737704921</v>
      </c>
      <c r="AI1721" s="9">
        <f t="shared" si="405"/>
        <v>36.065573770491802</v>
      </c>
      <c r="AJ1721" s="9">
        <f t="shared" si="406"/>
        <v>13.114754098360656</v>
      </c>
    </row>
    <row r="1722" spans="1:36" x14ac:dyDescent="0.25">
      <c r="A1722" t="s">
        <v>3443</v>
      </c>
      <c r="B1722" t="s">
        <v>3444</v>
      </c>
      <c r="C1722" s="1">
        <v>192</v>
      </c>
      <c r="D1722" s="1">
        <v>37.193717277486897</v>
      </c>
      <c r="E1722" s="1">
        <v>20.104712041884799</v>
      </c>
      <c r="F1722" s="1">
        <v>34.178010471204203</v>
      </c>
      <c r="G1722" s="1">
        <v>39.204188481675402</v>
      </c>
      <c r="H1722" s="1">
        <v>47.246073298429302</v>
      </c>
      <c r="I1722" s="1">
        <v>12.062827225130899</v>
      </c>
      <c r="J1722" s="1">
        <v>2.0104712041884798</v>
      </c>
      <c r="K1722" s="1">
        <v>150.78534031413599</v>
      </c>
      <c r="L1722" s="1">
        <v>15.0785340314136</v>
      </c>
      <c r="M1722" s="1">
        <v>20.104712041884799</v>
      </c>
      <c r="N1722" s="1">
        <v>5.0261780104711997</v>
      </c>
      <c r="O1722" s="1">
        <v>15.0785340314136</v>
      </c>
      <c r="P1722" s="1">
        <v>15.0785340314136</v>
      </c>
      <c r="Q1722" s="1">
        <v>10.052356020942399</v>
      </c>
      <c r="R1722" s="1">
        <v>40.209424083769598</v>
      </c>
      <c r="S1722" s="1">
        <v>30.1570680628272</v>
      </c>
      <c r="T1722" t="s">
        <v>21</v>
      </c>
      <c r="U1722" t="s">
        <v>3126</v>
      </c>
      <c r="V1722" s="9">
        <f t="shared" si="392"/>
        <v>19.371727748691093</v>
      </c>
      <c r="W1722" s="9">
        <f t="shared" si="393"/>
        <v>10.471204188481666</v>
      </c>
      <c r="X1722" s="9">
        <f t="shared" si="394"/>
        <v>17.801047120418858</v>
      </c>
      <c r="Y1722" s="9">
        <f t="shared" si="395"/>
        <v>20.418848167539274</v>
      </c>
      <c r="Z1722" s="9">
        <f t="shared" si="396"/>
        <v>24.607329842931929</v>
      </c>
      <c r="AA1722" s="9">
        <f t="shared" si="397"/>
        <v>6.2827225130890101</v>
      </c>
      <c r="AB1722" s="9">
        <f t="shared" si="398"/>
        <v>1.0471204188481666</v>
      </c>
      <c r="AC1722" s="9">
        <f t="shared" si="399"/>
        <v>10</v>
      </c>
      <c r="AD1722" s="9">
        <f t="shared" si="400"/>
        <v>13.333333333333334</v>
      </c>
      <c r="AE1722" s="9">
        <f t="shared" si="401"/>
        <v>3.3333333333333335</v>
      </c>
      <c r="AF1722" s="9">
        <f t="shared" si="402"/>
        <v>10</v>
      </c>
      <c r="AG1722" s="9">
        <f t="shared" si="403"/>
        <v>10</v>
      </c>
      <c r="AH1722" s="9">
        <f t="shared" si="404"/>
        <v>6.666666666666667</v>
      </c>
      <c r="AI1722" s="9">
        <f t="shared" si="405"/>
        <v>26.666666666666668</v>
      </c>
      <c r="AJ1722" s="9">
        <f t="shared" si="406"/>
        <v>20</v>
      </c>
    </row>
    <row r="1723" spans="1:36" x14ac:dyDescent="0.25">
      <c r="A1723" t="s">
        <v>3445</v>
      </c>
      <c r="B1723" t="s">
        <v>3446</v>
      </c>
      <c r="C1723" s="1">
        <v>49</v>
      </c>
      <c r="D1723" s="1">
        <v>5.5471698113207504</v>
      </c>
      <c r="E1723" s="1">
        <v>3.6981132075471699</v>
      </c>
      <c r="F1723" s="1">
        <v>7.3962264150943398</v>
      </c>
      <c r="G1723" s="1">
        <v>10.1698113207547</v>
      </c>
      <c r="H1723" s="1">
        <v>17.566037735849001</v>
      </c>
      <c r="I1723" s="1">
        <v>4.6226415094339597</v>
      </c>
      <c r="J1723">
        <v>0</v>
      </c>
      <c r="K1723" s="1">
        <v>36.981132075471699</v>
      </c>
      <c r="L1723">
        <v>0</v>
      </c>
      <c r="M1723">
        <v>0</v>
      </c>
      <c r="N1723">
        <v>0</v>
      </c>
      <c r="O1723" s="1">
        <v>4.6226415094339597</v>
      </c>
      <c r="P1723">
        <v>0</v>
      </c>
      <c r="Q1723">
        <v>0</v>
      </c>
      <c r="R1723" s="1">
        <v>27.735849056603801</v>
      </c>
      <c r="S1723" s="1">
        <v>4.6226415094339597</v>
      </c>
      <c r="T1723" t="s">
        <v>21</v>
      </c>
      <c r="U1723" t="s">
        <v>3126</v>
      </c>
      <c r="V1723" s="9">
        <f t="shared" si="392"/>
        <v>11.320754716981122</v>
      </c>
      <c r="W1723" s="9">
        <f t="shared" si="393"/>
        <v>7.5471698113207548</v>
      </c>
      <c r="X1723" s="9">
        <f t="shared" si="394"/>
        <v>15.09433962264151</v>
      </c>
      <c r="Y1723" s="9">
        <f t="shared" si="395"/>
        <v>20.754716981132042</v>
      </c>
      <c r="Z1723" s="9">
        <f t="shared" si="396"/>
        <v>35.849056603773469</v>
      </c>
      <c r="AA1723" s="9">
        <f t="shared" si="397"/>
        <v>9.4339622641509386</v>
      </c>
      <c r="AB1723" s="9">
        <f t="shared" si="398"/>
        <v>0</v>
      </c>
      <c r="AC1723" s="9">
        <f t="shared" si="399"/>
        <v>0</v>
      </c>
      <c r="AD1723" s="9">
        <f t="shared" si="400"/>
        <v>0</v>
      </c>
      <c r="AE1723" s="9">
        <f t="shared" si="401"/>
        <v>0</v>
      </c>
      <c r="AF1723" s="9">
        <f t="shared" si="402"/>
        <v>12.499999999999993</v>
      </c>
      <c r="AG1723" s="9">
        <f t="shared" si="403"/>
        <v>0</v>
      </c>
      <c r="AH1723" s="9">
        <f t="shared" si="404"/>
        <v>0</v>
      </c>
      <c r="AI1723" s="9">
        <f t="shared" si="405"/>
        <v>75.000000000000071</v>
      </c>
      <c r="AJ1723" s="9">
        <f t="shared" si="406"/>
        <v>12.499999999999993</v>
      </c>
    </row>
    <row r="1724" spans="1:36" x14ac:dyDescent="0.25">
      <c r="A1724" t="s">
        <v>3447</v>
      </c>
      <c r="B1724" t="s">
        <v>3448</v>
      </c>
      <c r="C1724" s="1">
        <v>1791</v>
      </c>
      <c r="D1724" s="1">
        <v>267.388112539595</v>
      </c>
      <c r="E1724" s="1">
        <v>229.04937581516799</v>
      </c>
      <c r="F1724" s="1">
        <v>261.81831097447201</v>
      </c>
      <c r="G1724" s="1">
        <v>422.16405813303402</v>
      </c>
      <c r="H1724" s="1">
        <v>376.61554406558702</v>
      </c>
      <c r="I1724" s="1">
        <v>225.117197689585</v>
      </c>
      <c r="J1724" s="1">
        <v>8.8474007825601202</v>
      </c>
      <c r="K1724" s="1">
        <v>1490.13362912241</v>
      </c>
      <c r="L1724" s="1">
        <v>4.9152226569778401</v>
      </c>
      <c r="M1724" s="1">
        <v>44.237003912800603</v>
      </c>
      <c r="N1724" s="1">
        <v>73.728339854667595</v>
      </c>
      <c r="O1724" s="1">
        <v>117.965343767468</v>
      </c>
      <c r="P1724" s="1">
        <v>255.59157816284801</v>
      </c>
      <c r="Q1724" s="1">
        <v>250.67635550586999</v>
      </c>
      <c r="R1724" s="1">
        <v>540.67449226756196</v>
      </c>
      <c r="S1724" s="1">
        <v>202.34529299421899</v>
      </c>
      <c r="T1724" t="s">
        <v>21</v>
      </c>
      <c r="U1724" t="s">
        <v>3126</v>
      </c>
      <c r="V1724" s="9">
        <f t="shared" si="392"/>
        <v>14.929542855365439</v>
      </c>
      <c r="W1724" s="9">
        <f t="shared" si="393"/>
        <v>12.788909872427023</v>
      </c>
      <c r="X1724" s="9">
        <f t="shared" si="394"/>
        <v>14.618554493270352</v>
      </c>
      <c r="Y1724" s="9">
        <f t="shared" si="395"/>
        <v>23.571415864491012</v>
      </c>
      <c r="Z1724" s="9">
        <f t="shared" si="396"/>
        <v>21.028226916001508</v>
      </c>
      <c r="AA1724" s="9">
        <f t="shared" si="397"/>
        <v>12.569357771612784</v>
      </c>
      <c r="AB1724" s="9">
        <f t="shared" si="398"/>
        <v>0.49399222683194416</v>
      </c>
      <c r="AC1724" s="9">
        <f t="shared" si="399"/>
        <v>0.3298511328727331</v>
      </c>
      <c r="AD1724" s="9">
        <f t="shared" si="400"/>
        <v>2.9686601958546008</v>
      </c>
      <c r="AE1724" s="9">
        <f t="shared" si="401"/>
        <v>4.9477669930909958</v>
      </c>
      <c r="AF1724" s="9">
        <f t="shared" si="402"/>
        <v>7.9164271889455833</v>
      </c>
      <c r="AG1724" s="9">
        <f t="shared" si="403"/>
        <v>17.152258909382141</v>
      </c>
      <c r="AH1724" s="9">
        <f t="shared" si="404"/>
        <v>16.822407776509397</v>
      </c>
      <c r="AI1724" s="9">
        <f t="shared" si="405"/>
        <v>36.283624616000608</v>
      </c>
      <c r="AJ1724" s="9">
        <f t="shared" si="406"/>
        <v>13.579003187344144</v>
      </c>
    </row>
    <row r="1725" spans="1:36" x14ac:dyDescent="0.25">
      <c r="A1725" t="s">
        <v>3449</v>
      </c>
      <c r="B1725" t="s">
        <v>3450</v>
      </c>
      <c r="C1725" s="1">
        <v>151</v>
      </c>
      <c r="D1725" s="1">
        <v>37.019354838709702</v>
      </c>
      <c r="E1725" s="1">
        <v>17.535483870967699</v>
      </c>
      <c r="F1725" s="1">
        <v>37.993548387096801</v>
      </c>
      <c r="G1725" s="1">
        <v>25.329032258064501</v>
      </c>
      <c r="H1725" s="1">
        <v>25.329032258064501</v>
      </c>
      <c r="I1725" s="1">
        <v>7.7935483870967799</v>
      </c>
      <c r="J1725">
        <v>0</v>
      </c>
      <c r="K1725" s="1">
        <v>116.903225806452</v>
      </c>
      <c r="L1725" s="1">
        <v>4.8709677419354804</v>
      </c>
      <c r="M1725">
        <v>0</v>
      </c>
      <c r="N1725">
        <v>0</v>
      </c>
      <c r="O1725">
        <v>0</v>
      </c>
      <c r="P1725" s="1">
        <v>29.2258064516129</v>
      </c>
      <c r="Q1725" s="1">
        <v>29.2258064516129</v>
      </c>
      <c r="R1725" s="1">
        <v>38.967741935483801</v>
      </c>
      <c r="S1725" s="1">
        <v>14.6129032258064</v>
      </c>
      <c r="T1725" t="s">
        <v>21</v>
      </c>
      <c r="U1725" t="s">
        <v>3126</v>
      </c>
      <c r="V1725" s="9">
        <f t="shared" si="392"/>
        <v>24.516129032258078</v>
      </c>
      <c r="W1725" s="9">
        <f t="shared" si="393"/>
        <v>11.612903225806424</v>
      </c>
      <c r="X1725" s="9">
        <f t="shared" si="394"/>
        <v>25.161290322580665</v>
      </c>
      <c r="Y1725" s="9">
        <f t="shared" si="395"/>
        <v>16.774193548387085</v>
      </c>
      <c r="Z1725" s="9">
        <f t="shared" si="396"/>
        <v>16.774193548387085</v>
      </c>
      <c r="AA1725" s="9">
        <f t="shared" si="397"/>
        <v>5.1612903225806486</v>
      </c>
      <c r="AB1725" s="9">
        <f t="shared" si="398"/>
        <v>0</v>
      </c>
      <c r="AC1725" s="9">
        <f t="shared" si="399"/>
        <v>4.1666666666666501</v>
      </c>
      <c r="AD1725" s="9">
        <f t="shared" si="400"/>
        <v>0</v>
      </c>
      <c r="AE1725" s="9">
        <f t="shared" si="401"/>
        <v>0</v>
      </c>
      <c r="AF1725" s="9">
        <f t="shared" si="402"/>
        <v>0</v>
      </c>
      <c r="AG1725" s="9">
        <f t="shared" si="403"/>
        <v>24.999999999999915</v>
      </c>
      <c r="AH1725" s="9">
        <f t="shared" si="404"/>
        <v>24.999999999999915</v>
      </c>
      <c r="AI1725" s="9">
        <f t="shared" si="405"/>
        <v>33.333333333333165</v>
      </c>
      <c r="AJ1725" s="9">
        <f t="shared" si="406"/>
        <v>12.499999999999915</v>
      </c>
    </row>
    <row r="1726" spans="1:36" x14ac:dyDescent="0.25">
      <c r="A1726" t="s">
        <v>3451</v>
      </c>
      <c r="B1726" t="s">
        <v>3452</v>
      </c>
      <c r="C1726" s="1">
        <v>440</v>
      </c>
      <c r="D1726" s="1">
        <v>94.075723830735001</v>
      </c>
      <c r="E1726" s="1">
        <v>51.937639198218299</v>
      </c>
      <c r="F1726" s="1">
        <v>89.175946547884195</v>
      </c>
      <c r="G1726" s="1">
        <v>102.89532293986601</v>
      </c>
      <c r="H1726" s="1">
        <v>78.396436525612501</v>
      </c>
      <c r="I1726" s="1">
        <v>21.559020044543399</v>
      </c>
      <c r="J1726" s="1">
        <v>1.9599109131403101</v>
      </c>
      <c r="K1726" s="1">
        <v>352.783964365256</v>
      </c>
      <c r="L1726" s="1">
        <v>4.8997772828507804</v>
      </c>
      <c r="M1726" s="1">
        <v>19.5991091314031</v>
      </c>
      <c r="N1726" s="1">
        <v>24.498886414253899</v>
      </c>
      <c r="O1726" s="1">
        <v>29.398663697104698</v>
      </c>
      <c r="P1726" s="1">
        <v>58.797327394209397</v>
      </c>
      <c r="Q1726" s="1">
        <v>48.997772828507799</v>
      </c>
      <c r="R1726" s="1">
        <v>97.995545657015597</v>
      </c>
      <c r="S1726" s="1">
        <v>68.596881959910903</v>
      </c>
      <c r="T1726" t="s">
        <v>21</v>
      </c>
      <c r="U1726" t="s">
        <v>3126</v>
      </c>
      <c r="V1726" s="9">
        <f t="shared" si="392"/>
        <v>21.380846325167045</v>
      </c>
      <c r="W1726" s="9">
        <f t="shared" si="393"/>
        <v>11.804008908685978</v>
      </c>
      <c r="X1726" s="9">
        <f t="shared" si="394"/>
        <v>20.26726057906459</v>
      </c>
      <c r="Y1726" s="9">
        <f t="shared" si="395"/>
        <v>23.385300668151366</v>
      </c>
      <c r="Z1726" s="9">
        <f t="shared" si="396"/>
        <v>17.817371937639205</v>
      </c>
      <c r="AA1726" s="9">
        <f t="shared" si="397"/>
        <v>4.8997772828507724</v>
      </c>
      <c r="AB1726" s="9">
        <f t="shared" si="398"/>
        <v>0.44543429844097959</v>
      </c>
      <c r="AC1726" s="9">
        <f t="shared" si="399"/>
        <v>1.3888888888888897</v>
      </c>
      <c r="AD1726" s="9">
        <f t="shared" si="400"/>
        <v>5.5555555555555527</v>
      </c>
      <c r="AE1726" s="9">
        <f t="shared" si="401"/>
        <v>6.9444444444444473</v>
      </c>
      <c r="AF1726" s="9">
        <f t="shared" si="402"/>
        <v>8.3333333333333428</v>
      </c>
      <c r="AG1726" s="9">
        <f t="shared" si="403"/>
        <v>16.666666666666686</v>
      </c>
      <c r="AH1726" s="9">
        <f t="shared" si="404"/>
        <v>13.888888888888895</v>
      </c>
      <c r="AI1726" s="9">
        <f t="shared" si="405"/>
        <v>27.777777777777789</v>
      </c>
      <c r="AJ1726" s="9">
        <f t="shared" si="406"/>
        <v>19.444444444444446</v>
      </c>
    </row>
    <row r="1727" spans="1:36" x14ac:dyDescent="0.25">
      <c r="A1727" t="s">
        <v>3453</v>
      </c>
      <c r="B1727" t="s">
        <v>3454</v>
      </c>
      <c r="C1727" s="1">
        <v>749</v>
      </c>
      <c r="D1727" s="1">
        <v>153.181938911023</v>
      </c>
      <c r="E1727" s="1">
        <v>90.516600265604197</v>
      </c>
      <c r="F1727" s="1">
        <v>121.35192563081</v>
      </c>
      <c r="G1727" s="1">
        <v>172.08100929614901</v>
      </c>
      <c r="H1727" s="1">
        <v>158.15537848605601</v>
      </c>
      <c r="I1727" s="1">
        <v>51.7237715803453</v>
      </c>
      <c r="J1727" s="1">
        <v>1.98937583001328</v>
      </c>
      <c r="K1727" s="1">
        <v>596.81274900398398</v>
      </c>
      <c r="L1727">
        <v>0</v>
      </c>
      <c r="M1727" s="1">
        <v>29.8406374501992</v>
      </c>
      <c r="N1727" s="1">
        <v>44.760956175298801</v>
      </c>
      <c r="O1727" s="1">
        <v>69.628154050464801</v>
      </c>
      <c r="P1727" s="1">
        <v>94.4953519256308</v>
      </c>
      <c r="Q1727" s="1">
        <v>114.389110225764</v>
      </c>
      <c r="R1727" s="1">
        <v>179.04382470119501</v>
      </c>
      <c r="S1727" s="1">
        <v>64.654714475431604</v>
      </c>
      <c r="T1727" t="s">
        <v>21</v>
      </c>
      <c r="U1727" t="s">
        <v>3126</v>
      </c>
      <c r="V1727" s="9">
        <f t="shared" si="392"/>
        <v>20.451527224435647</v>
      </c>
      <c r="W1727" s="9">
        <f t="shared" si="393"/>
        <v>12.084993359893751</v>
      </c>
      <c r="X1727" s="9">
        <f t="shared" si="394"/>
        <v>16.201859229747665</v>
      </c>
      <c r="Y1727" s="9">
        <f t="shared" si="395"/>
        <v>22.974767596281577</v>
      </c>
      <c r="Z1727" s="9">
        <f t="shared" si="396"/>
        <v>21.115537848605609</v>
      </c>
      <c r="AA1727" s="9">
        <f t="shared" si="397"/>
        <v>6.9057104913678637</v>
      </c>
      <c r="AB1727" s="9">
        <f t="shared" si="398"/>
        <v>0.26560424966799467</v>
      </c>
      <c r="AC1727" s="9">
        <f t="shared" si="399"/>
        <v>0</v>
      </c>
      <c r="AD1727" s="9">
        <f t="shared" si="400"/>
        <v>5</v>
      </c>
      <c r="AE1727" s="9">
        <f t="shared" si="401"/>
        <v>7.5000000000000009</v>
      </c>
      <c r="AF1727" s="9">
        <f t="shared" si="402"/>
        <v>11.666666666666666</v>
      </c>
      <c r="AG1727" s="9">
        <f t="shared" si="403"/>
        <v>15.833333333333332</v>
      </c>
      <c r="AH1727" s="9">
        <f t="shared" si="404"/>
        <v>19.166666666666735</v>
      </c>
      <c r="AI1727" s="9">
        <f t="shared" si="405"/>
        <v>29.999999999999972</v>
      </c>
      <c r="AJ1727" s="9">
        <f t="shared" si="406"/>
        <v>10.833333333333334</v>
      </c>
    </row>
    <row r="1728" spans="1:36" x14ac:dyDescent="0.25">
      <c r="A1728" t="s">
        <v>3455</v>
      </c>
      <c r="B1728" t="s">
        <v>3456</v>
      </c>
      <c r="C1728" s="1">
        <v>435</v>
      </c>
      <c r="D1728" s="1">
        <v>97.201327433628293</v>
      </c>
      <c r="E1728" s="1">
        <v>54.856194690265497</v>
      </c>
      <c r="F1728" s="1">
        <v>88.539823008849496</v>
      </c>
      <c r="G1728" s="1">
        <v>97.201327433628293</v>
      </c>
      <c r="H1728" s="1">
        <v>78.915929203539804</v>
      </c>
      <c r="I1728" s="1">
        <v>17.3230088495575</v>
      </c>
      <c r="J1728" s="1">
        <v>0.962389380530973</v>
      </c>
      <c r="K1728" s="1">
        <v>332.02433628318602</v>
      </c>
      <c r="L1728">
        <v>0</v>
      </c>
      <c r="M1728" s="1">
        <v>14.4358407079646</v>
      </c>
      <c r="N1728" s="1">
        <v>28.871681415929199</v>
      </c>
      <c r="O1728" s="1">
        <v>62.555309734513301</v>
      </c>
      <c r="P1728" s="1">
        <v>105.86283185840701</v>
      </c>
      <c r="Q1728" s="1">
        <v>33.683628318584098</v>
      </c>
      <c r="R1728" s="1">
        <v>67.367256637168197</v>
      </c>
      <c r="S1728" s="1">
        <v>19.2477876106195</v>
      </c>
      <c r="T1728" t="s">
        <v>21</v>
      </c>
      <c r="U1728" t="s">
        <v>3126</v>
      </c>
      <c r="V1728" s="9">
        <f t="shared" si="392"/>
        <v>22.345132743362825</v>
      </c>
      <c r="W1728" s="9">
        <f t="shared" si="393"/>
        <v>12.610619469026553</v>
      </c>
      <c r="X1728" s="9">
        <f t="shared" si="394"/>
        <v>20.35398230088494</v>
      </c>
      <c r="Y1728" s="9">
        <f t="shared" si="395"/>
        <v>22.345132743362825</v>
      </c>
      <c r="Z1728" s="9">
        <f t="shared" si="396"/>
        <v>18.141592920353979</v>
      </c>
      <c r="AA1728" s="9">
        <f t="shared" si="397"/>
        <v>3.9823008849557473</v>
      </c>
      <c r="AB1728" s="9">
        <f t="shared" si="398"/>
        <v>0.22123893805309724</v>
      </c>
      <c r="AC1728" s="9">
        <f t="shared" si="399"/>
        <v>0</v>
      </c>
      <c r="AD1728" s="9">
        <f t="shared" si="400"/>
        <v>4.3478260869565188</v>
      </c>
      <c r="AE1728" s="9">
        <f t="shared" si="401"/>
        <v>8.6956521739130377</v>
      </c>
      <c r="AF1728" s="9">
        <f t="shared" si="402"/>
        <v>18.840579710144926</v>
      </c>
      <c r="AG1728" s="9">
        <f t="shared" si="403"/>
        <v>31.88405797101445</v>
      </c>
      <c r="AH1728" s="9">
        <f t="shared" si="404"/>
        <v>10.144927536231888</v>
      </c>
      <c r="AI1728" s="9">
        <f t="shared" si="405"/>
        <v>20.289855072463777</v>
      </c>
      <c r="AJ1728" s="9">
        <f t="shared" si="406"/>
        <v>5.7971014492753685</v>
      </c>
    </row>
    <row r="1729" spans="1:36" x14ac:dyDescent="0.25">
      <c r="A1729" t="s">
        <v>3457</v>
      </c>
      <c r="B1729" t="s">
        <v>3458</v>
      </c>
      <c r="C1729" s="1">
        <v>28</v>
      </c>
      <c r="D1729" s="1">
        <v>6.7586206896551699</v>
      </c>
      <c r="E1729" s="1">
        <v>1.9310344827586201</v>
      </c>
      <c r="F1729" s="1">
        <v>7.7241379310344804</v>
      </c>
      <c r="G1729" s="1">
        <v>3.8620689655172402</v>
      </c>
      <c r="H1729" s="1">
        <v>5.7931034482758603</v>
      </c>
      <c r="I1729" s="1">
        <v>1.9310344827586201</v>
      </c>
      <c r="J1729">
        <v>0</v>
      </c>
      <c r="K1729" s="1">
        <v>24.137931034482801</v>
      </c>
      <c r="L1729" s="1">
        <v>4.8275862068965498</v>
      </c>
      <c r="M1729">
        <v>0</v>
      </c>
      <c r="N1729">
        <v>0</v>
      </c>
      <c r="O1729">
        <v>0</v>
      </c>
      <c r="P1729" s="1">
        <v>4.8275862068965498</v>
      </c>
      <c r="Q1729" s="1">
        <v>4.8275862068965498</v>
      </c>
      <c r="R1729" s="1">
        <v>9.6551724137930997</v>
      </c>
      <c r="S1729">
        <v>0</v>
      </c>
      <c r="T1729" t="s">
        <v>21</v>
      </c>
      <c r="U1729" t="s">
        <v>3126</v>
      </c>
      <c r="V1729" s="9">
        <f t="shared" si="392"/>
        <v>24.137931034482747</v>
      </c>
      <c r="W1729" s="9">
        <f t="shared" si="393"/>
        <v>6.8965517241379297</v>
      </c>
      <c r="X1729" s="9">
        <f t="shared" si="394"/>
        <v>27.586206896551719</v>
      </c>
      <c r="Y1729" s="9">
        <f t="shared" si="395"/>
        <v>13.793103448275859</v>
      </c>
      <c r="Z1729" s="9">
        <f t="shared" si="396"/>
        <v>20.689655172413786</v>
      </c>
      <c r="AA1729" s="9">
        <f t="shared" si="397"/>
        <v>6.8965517241379297</v>
      </c>
      <c r="AB1729" s="9">
        <f t="shared" si="398"/>
        <v>0</v>
      </c>
      <c r="AC1729" s="9">
        <f t="shared" si="399"/>
        <v>19.999999999999957</v>
      </c>
      <c r="AD1729" s="9">
        <f t="shared" si="400"/>
        <v>0</v>
      </c>
      <c r="AE1729" s="9">
        <f t="shared" si="401"/>
        <v>0</v>
      </c>
      <c r="AF1729" s="9">
        <f t="shared" si="402"/>
        <v>0</v>
      </c>
      <c r="AG1729" s="9">
        <f t="shared" si="403"/>
        <v>19.999999999999957</v>
      </c>
      <c r="AH1729" s="9">
        <f t="shared" si="404"/>
        <v>19.999999999999957</v>
      </c>
      <c r="AI1729" s="9">
        <f t="shared" si="405"/>
        <v>39.999999999999915</v>
      </c>
      <c r="AJ1729" s="9">
        <f t="shared" si="406"/>
        <v>0</v>
      </c>
    </row>
    <row r="1730" spans="1:36" x14ac:dyDescent="0.25">
      <c r="A1730" t="s">
        <v>3459</v>
      </c>
      <c r="B1730" t="s">
        <v>3460</v>
      </c>
      <c r="C1730" s="1">
        <v>150</v>
      </c>
      <c r="D1730" s="1">
        <v>28</v>
      </c>
      <c r="E1730" s="1">
        <v>16</v>
      </c>
      <c r="F1730" s="1">
        <v>27</v>
      </c>
      <c r="G1730" s="1">
        <v>37</v>
      </c>
      <c r="H1730" s="1">
        <v>26</v>
      </c>
      <c r="I1730" s="1">
        <v>16</v>
      </c>
      <c r="J1730">
        <v>0</v>
      </c>
      <c r="K1730" s="1">
        <v>125</v>
      </c>
      <c r="L1730" s="1">
        <v>10</v>
      </c>
      <c r="M1730">
        <v>0</v>
      </c>
      <c r="N1730">
        <v>0</v>
      </c>
      <c r="O1730" s="1">
        <v>10</v>
      </c>
      <c r="P1730" s="1">
        <v>20</v>
      </c>
      <c r="Q1730" s="1">
        <v>25</v>
      </c>
      <c r="R1730" s="1">
        <v>50</v>
      </c>
      <c r="S1730" s="1">
        <v>10</v>
      </c>
      <c r="T1730" t="s">
        <v>21</v>
      </c>
      <c r="U1730" t="s">
        <v>3126</v>
      </c>
      <c r="V1730" s="9">
        <f t="shared" si="392"/>
        <v>18.666666666666668</v>
      </c>
      <c r="W1730" s="9">
        <f t="shared" si="393"/>
        <v>10.666666666666668</v>
      </c>
      <c r="X1730" s="9">
        <f t="shared" si="394"/>
        <v>18</v>
      </c>
      <c r="Y1730" s="9">
        <f t="shared" si="395"/>
        <v>24.666666666666668</v>
      </c>
      <c r="Z1730" s="9">
        <f t="shared" si="396"/>
        <v>17.333333333333336</v>
      </c>
      <c r="AA1730" s="9">
        <f t="shared" si="397"/>
        <v>10.666666666666668</v>
      </c>
      <c r="AB1730" s="9">
        <f t="shared" si="398"/>
        <v>0</v>
      </c>
      <c r="AC1730" s="9">
        <f t="shared" si="399"/>
        <v>8</v>
      </c>
      <c r="AD1730" s="9">
        <f t="shared" si="400"/>
        <v>0</v>
      </c>
      <c r="AE1730" s="9">
        <f t="shared" si="401"/>
        <v>0</v>
      </c>
      <c r="AF1730" s="9">
        <f t="shared" si="402"/>
        <v>8</v>
      </c>
      <c r="AG1730" s="9">
        <f t="shared" si="403"/>
        <v>16</v>
      </c>
      <c r="AH1730" s="9">
        <f t="shared" si="404"/>
        <v>20</v>
      </c>
      <c r="AI1730" s="9">
        <f t="shared" si="405"/>
        <v>40</v>
      </c>
      <c r="AJ1730" s="9">
        <f t="shared" si="406"/>
        <v>8</v>
      </c>
    </row>
    <row r="1731" spans="1:36" x14ac:dyDescent="0.25">
      <c r="A1731" t="s">
        <v>3461</v>
      </c>
      <c r="B1731" t="s">
        <v>3462</v>
      </c>
      <c r="C1731" s="1">
        <v>737</v>
      </c>
      <c r="D1731" s="1">
        <v>165.82870819608399</v>
      </c>
      <c r="E1731" s="1">
        <v>85.6917397190863</v>
      </c>
      <c r="F1731" s="1">
        <v>165.99350475298499</v>
      </c>
      <c r="G1731" s="1">
        <v>141.79097303268901</v>
      </c>
      <c r="H1731" s="1">
        <v>122.79940439272001</v>
      </c>
      <c r="I1731" s="1">
        <v>49.107263285745603</v>
      </c>
      <c r="J1731" s="1">
        <v>5.7884066206909601</v>
      </c>
      <c r="K1731" s="1">
        <v>568.92760845895998</v>
      </c>
      <c r="L1731" s="1">
        <v>19.094601830933701</v>
      </c>
      <c r="M1731" s="1">
        <v>23.450497352353501</v>
      </c>
      <c r="N1731" s="1">
        <v>34.204014613727701</v>
      </c>
      <c r="O1731" s="1">
        <v>101.78829437347601</v>
      </c>
      <c r="P1731" s="1">
        <v>86.625856861128199</v>
      </c>
      <c r="Q1731" s="1">
        <v>82.5760199312531</v>
      </c>
      <c r="R1731" s="1">
        <v>154.93969309845599</v>
      </c>
      <c r="S1731" s="1">
        <v>66.248630397631203</v>
      </c>
      <c r="T1731" t="s">
        <v>21</v>
      </c>
      <c r="U1731" t="s">
        <v>3126</v>
      </c>
      <c r="V1731" s="9">
        <f t="shared" ref="V1731:V1794" si="407">D1731/$C1731*100</f>
        <v>22.500503147365535</v>
      </c>
      <c r="W1731" s="9">
        <f t="shared" ref="W1731:W1794" si="408">E1731/$C1731*100</f>
        <v>11.627101725791899</v>
      </c>
      <c r="X1731" s="9">
        <f t="shared" ref="X1731:X1794" si="409">F1731/$C1731*100</f>
        <v>22.522863602847355</v>
      </c>
      <c r="Y1731" s="9">
        <f t="shared" ref="Y1731:Y1794" si="410">G1731/$C1731*100</f>
        <v>19.238937996294304</v>
      </c>
      <c r="Z1731" s="9">
        <f t="shared" ref="Z1731:Z1794" si="411">H1731/$C1731*100</f>
        <v>16.662063011223882</v>
      </c>
      <c r="AA1731" s="9">
        <f t="shared" ref="AA1731:AA1794" si="412">I1731/$C1731*100</f>
        <v>6.6631293467768788</v>
      </c>
      <c r="AB1731" s="9">
        <f t="shared" ref="AB1731:AB1794" si="413">J1731/$C1731*100</f>
        <v>0.78540116970026597</v>
      </c>
      <c r="AC1731" s="9">
        <f t="shared" ref="AC1731:AC1794" si="414">L1731/$K1731*100</f>
        <v>3.3562445462358164</v>
      </c>
      <c r="AD1731" s="9">
        <f t="shared" ref="AD1731:AD1794" si="415">M1731/$K1731*100</f>
        <v>4.1218771955668103</v>
      </c>
      <c r="AE1731" s="9">
        <f t="shared" ref="AE1731:AE1794" si="416">N1731/$K1731*100</f>
        <v>6.012015255574477</v>
      </c>
      <c r="AF1731" s="9">
        <f t="shared" ref="AF1731:AF1794" si="417">O1731/$K1731*100</f>
        <v>17.891255910253225</v>
      </c>
      <c r="AG1731" s="9">
        <f t="shared" ref="AG1731:AG1794" si="418">P1731/$K1731*100</f>
        <v>15.226165082016232</v>
      </c>
      <c r="AH1731" s="9">
        <f t="shared" ref="AH1731:AH1794" si="419">Q1731/$K1731*100</f>
        <v>14.514328133051006</v>
      </c>
      <c r="AI1731" s="9">
        <f t="shared" ref="AI1731:AI1794" si="420">R1731/$K1731*100</f>
        <v>27.233639358465528</v>
      </c>
      <c r="AJ1731" s="9">
        <f t="shared" ref="AJ1731:AJ1794" si="421">S1731/$K1731*100</f>
        <v>11.644474518836802</v>
      </c>
    </row>
    <row r="1732" spans="1:36" x14ac:dyDescent="0.25">
      <c r="A1732" t="s">
        <v>3463</v>
      </c>
      <c r="B1732" t="s">
        <v>3464</v>
      </c>
      <c r="C1732" s="1">
        <v>126</v>
      </c>
      <c r="D1732" s="1">
        <v>16</v>
      </c>
      <c r="E1732" s="1">
        <v>16</v>
      </c>
      <c r="F1732" s="1">
        <v>16</v>
      </c>
      <c r="G1732" s="1">
        <v>24</v>
      </c>
      <c r="H1732" s="1">
        <v>38</v>
      </c>
      <c r="I1732" s="1">
        <v>13</v>
      </c>
      <c r="J1732" s="1">
        <v>3</v>
      </c>
      <c r="K1732" s="1">
        <v>110</v>
      </c>
      <c r="L1732" s="1">
        <v>5</v>
      </c>
      <c r="M1732">
        <v>0</v>
      </c>
      <c r="N1732">
        <v>0</v>
      </c>
      <c r="O1732" s="1">
        <v>30</v>
      </c>
      <c r="P1732" s="1">
        <v>25</v>
      </c>
      <c r="Q1732" s="1">
        <v>15</v>
      </c>
      <c r="R1732" s="1">
        <v>30</v>
      </c>
      <c r="S1732" s="1">
        <v>5</v>
      </c>
      <c r="T1732" t="s">
        <v>21</v>
      </c>
      <c r="U1732" t="s">
        <v>3126</v>
      </c>
      <c r="V1732" s="9">
        <f t="shared" si="407"/>
        <v>12.698412698412698</v>
      </c>
      <c r="W1732" s="9">
        <f t="shared" si="408"/>
        <v>12.698412698412698</v>
      </c>
      <c r="X1732" s="9">
        <f t="shared" si="409"/>
        <v>12.698412698412698</v>
      </c>
      <c r="Y1732" s="9">
        <f t="shared" si="410"/>
        <v>19.047619047619047</v>
      </c>
      <c r="Z1732" s="9">
        <f t="shared" si="411"/>
        <v>30.158730158730158</v>
      </c>
      <c r="AA1732" s="9">
        <f t="shared" si="412"/>
        <v>10.317460317460316</v>
      </c>
      <c r="AB1732" s="9">
        <f t="shared" si="413"/>
        <v>2.3809523809523809</v>
      </c>
      <c r="AC1732" s="9">
        <f t="shared" si="414"/>
        <v>4.5454545454545459</v>
      </c>
      <c r="AD1732" s="9">
        <f t="shared" si="415"/>
        <v>0</v>
      </c>
      <c r="AE1732" s="9">
        <f t="shared" si="416"/>
        <v>0</v>
      </c>
      <c r="AF1732" s="9">
        <f t="shared" si="417"/>
        <v>27.27272727272727</v>
      </c>
      <c r="AG1732" s="9">
        <f t="shared" si="418"/>
        <v>22.727272727272727</v>
      </c>
      <c r="AH1732" s="9">
        <f t="shared" si="419"/>
        <v>13.636363636363635</v>
      </c>
      <c r="AI1732" s="9">
        <f t="shared" si="420"/>
        <v>27.27272727272727</v>
      </c>
      <c r="AJ1732" s="9">
        <f t="shared" si="421"/>
        <v>4.5454545454545459</v>
      </c>
    </row>
    <row r="1733" spans="1:36" x14ac:dyDescent="0.25">
      <c r="A1733" t="s">
        <v>3465</v>
      </c>
      <c r="B1733" t="s">
        <v>3466</v>
      </c>
      <c r="C1733" s="1">
        <v>3008</v>
      </c>
      <c r="D1733" s="1">
        <v>437.44877452059899</v>
      </c>
      <c r="E1733" s="1">
        <v>366.41674670708102</v>
      </c>
      <c r="F1733" s="1">
        <v>416.11902591868602</v>
      </c>
      <c r="G1733" s="1">
        <v>653.70589178320199</v>
      </c>
      <c r="H1733" s="1">
        <v>666.12887614113902</v>
      </c>
      <c r="I1733" s="1">
        <v>386.30281988027599</v>
      </c>
      <c r="J1733" s="1">
        <v>81.877865049016805</v>
      </c>
      <c r="K1733" s="1">
        <v>2552.10146503447</v>
      </c>
      <c r="L1733" s="1">
        <v>61.437900024213299</v>
      </c>
      <c r="M1733" s="1">
        <v>100.938309733642</v>
      </c>
      <c r="N1733" s="1">
        <v>80.867235594143395</v>
      </c>
      <c r="O1733" s="1">
        <v>201.675512963898</v>
      </c>
      <c r="P1733" s="1">
        <v>412.07158236923601</v>
      </c>
      <c r="Q1733" s="1">
        <v>380.873706637103</v>
      </c>
      <c r="R1733" s="1">
        <v>1075.97589801294</v>
      </c>
      <c r="S1733" s="1">
        <v>238.261319699295</v>
      </c>
      <c r="T1733" t="s">
        <v>21</v>
      </c>
      <c r="U1733" t="s">
        <v>3126</v>
      </c>
      <c r="V1733" s="9">
        <f t="shared" si="407"/>
        <v>14.542844897626297</v>
      </c>
      <c r="W1733" s="9">
        <f t="shared" si="408"/>
        <v>12.181407802762003</v>
      </c>
      <c r="X1733" s="9">
        <f t="shared" si="409"/>
        <v>13.833744212722273</v>
      </c>
      <c r="Y1733" s="9">
        <f t="shared" si="410"/>
        <v>21.732243742792619</v>
      </c>
      <c r="Z1733" s="9">
        <f t="shared" si="411"/>
        <v>22.145241892989993</v>
      </c>
      <c r="AA1733" s="9">
        <f t="shared" si="412"/>
        <v>12.842513958785769</v>
      </c>
      <c r="AB1733" s="9">
        <f t="shared" si="413"/>
        <v>2.7220034923210372</v>
      </c>
      <c r="AC1733" s="9">
        <f t="shared" si="414"/>
        <v>2.4073455098065031</v>
      </c>
      <c r="AD1733" s="9">
        <f t="shared" si="415"/>
        <v>3.9551056694479301</v>
      </c>
      <c r="AE1733" s="9">
        <f t="shared" si="416"/>
        <v>3.1686528416710562</v>
      </c>
      <c r="AF1733" s="9">
        <f t="shared" si="417"/>
        <v>7.9023313033196372</v>
      </c>
      <c r="AG1733" s="9">
        <f t="shared" si="418"/>
        <v>16.146363615040297</v>
      </c>
      <c r="AH1733" s="9">
        <f t="shared" si="419"/>
        <v>14.923924924433155</v>
      </c>
      <c r="AI1733" s="9">
        <f t="shared" si="420"/>
        <v>42.160388713166128</v>
      </c>
      <c r="AJ1733" s="9">
        <f t="shared" si="421"/>
        <v>9.3358874231153237</v>
      </c>
    </row>
    <row r="1734" spans="1:36" x14ac:dyDescent="0.25">
      <c r="A1734" t="s">
        <v>3467</v>
      </c>
      <c r="B1734" t="s">
        <v>3468</v>
      </c>
      <c r="C1734" s="1">
        <v>1128</v>
      </c>
      <c r="D1734" s="1">
        <v>193.20430107526801</v>
      </c>
      <c r="E1734" s="1">
        <v>144.90322580645099</v>
      </c>
      <c r="F1734" s="1">
        <v>170.06003584229401</v>
      </c>
      <c r="G1734" s="1">
        <v>234.442652329749</v>
      </c>
      <c r="H1734" s="1">
        <v>214.33602150537601</v>
      </c>
      <c r="I1734" s="1">
        <v>154.953405017921</v>
      </c>
      <c r="J1734" s="1">
        <v>16.100358422938999</v>
      </c>
      <c r="K1734" s="1">
        <v>945.89605734767099</v>
      </c>
      <c r="L1734" s="1">
        <v>45.2822580645161</v>
      </c>
      <c r="M1734" s="1">
        <v>50.313620071684603</v>
      </c>
      <c r="N1734" s="1">
        <v>20.125448028673802</v>
      </c>
      <c r="O1734" s="1">
        <v>80.501792114695405</v>
      </c>
      <c r="P1734" s="1">
        <v>150.94086021505399</v>
      </c>
      <c r="Q1734" s="1">
        <v>130.81541218638</v>
      </c>
      <c r="R1734" s="1">
        <v>357.22670250896101</v>
      </c>
      <c r="S1734" s="1">
        <v>110.689964157706</v>
      </c>
      <c r="T1734" t="s">
        <v>21</v>
      </c>
      <c r="U1734" t="s">
        <v>3126</v>
      </c>
      <c r="V1734" s="9">
        <f t="shared" si="407"/>
        <v>17.128040875467022</v>
      </c>
      <c r="W1734" s="9">
        <f t="shared" si="408"/>
        <v>12.846030656600266</v>
      </c>
      <c r="X1734" s="9">
        <f t="shared" si="409"/>
        <v>15.076244312260107</v>
      </c>
      <c r="Y1734" s="9">
        <f t="shared" si="410"/>
        <v>20.783923078878459</v>
      </c>
      <c r="Z1734" s="9">
        <f t="shared" si="411"/>
        <v>19.001420346221281</v>
      </c>
      <c r="AA1734" s="9">
        <f t="shared" si="412"/>
        <v>13.737003990950445</v>
      </c>
      <c r="AB1734" s="9">
        <f t="shared" si="413"/>
        <v>1.4273367396222516</v>
      </c>
      <c r="AC1734" s="9">
        <f t="shared" si="414"/>
        <v>4.7872340425531847</v>
      </c>
      <c r="AD1734" s="9">
        <f t="shared" si="415"/>
        <v>5.31914893617021</v>
      </c>
      <c r="AE1734" s="9">
        <f t="shared" si="416"/>
        <v>2.1276595744680797</v>
      </c>
      <c r="AF1734" s="9">
        <f t="shared" si="417"/>
        <v>8.5106382978723403</v>
      </c>
      <c r="AG1734" s="9">
        <f t="shared" si="418"/>
        <v>15.95744680851065</v>
      </c>
      <c r="AH1734" s="9">
        <f t="shared" si="419"/>
        <v>13.82978723404255</v>
      </c>
      <c r="AI1734" s="9">
        <f t="shared" si="420"/>
        <v>37.765957446808528</v>
      </c>
      <c r="AJ1734" s="9">
        <f t="shared" si="421"/>
        <v>11.702127659574449</v>
      </c>
    </row>
    <row r="1735" spans="1:36" x14ac:dyDescent="0.25">
      <c r="A1735" t="s">
        <v>3469</v>
      </c>
      <c r="B1735" t="s">
        <v>3470</v>
      </c>
      <c r="C1735" s="1">
        <v>222</v>
      </c>
      <c r="D1735" s="1">
        <v>37.807860262008703</v>
      </c>
      <c r="E1735" s="1">
        <v>30.0524017467249</v>
      </c>
      <c r="F1735" s="1">
        <v>39.746724890829697</v>
      </c>
      <c r="G1735" s="1">
        <v>52.349344978165902</v>
      </c>
      <c r="H1735" s="1">
        <v>36.838427947598198</v>
      </c>
      <c r="I1735" s="1">
        <v>20.3580786026201</v>
      </c>
      <c r="J1735" s="1">
        <v>4.8471615720523999</v>
      </c>
      <c r="K1735" s="1">
        <v>193.886462882096</v>
      </c>
      <c r="L1735">
        <v>0</v>
      </c>
      <c r="M1735" s="1">
        <v>4.8471615720523999</v>
      </c>
      <c r="N1735">
        <v>0</v>
      </c>
      <c r="O1735" s="1">
        <v>14.5414847161572</v>
      </c>
      <c r="P1735" s="1">
        <v>43.6244541484716</v>
      </c>
      <c r="Q1735" s="1">
        <v>29.0829694323144</v>
      </c>
      <c r="R1735" s="1">
        <v>82.401746724890799</v>
      </c>
      <c r="S1735" s="1">
        <v>19.3886462882096</v>
      </c>
      <c r="T1735" t="s">
        <v>21</v>
      </c>
      <c r="U1735" t="s">
        <v>3126</v>
      </c>
      <c r="V1735" s="9">
        <f t="shared" si="407"/>
        <v>17.030567685589507</v>
      </c>
      <c r="W1735" s="9">
        <f t="shared" si="408"/>
        <v>13.537117903930135</v>
      </c>
      <c r="X1735" s="9">
        <f t="shared" si="409"/>
        <v>17.903930131004365</v>
      </c>
      <c r="Y1735" s="9">
        <f t="shared" si="410"/>
        <v>23.580786026200855</v>
      </c>
      <c r="Z1735" s="9">
        <f t="shared" si="411"/>
        <v>16.593886462882072</v>
      </c>
      <c r="AA1735" s="9">
        <f t="shared" si="412"/>
        <v>9.1703056768559019</v>
      </c>
      <c r="AB1735" s="9">
        <f t="shared" si="413"/>
        <v>2.1834061135371172</v>
      </c>
      <c r="AC1735" s="9">
        <f t="shared" si="414"/>
        <v>0</v>
      </c>
      <c r="AD1735" s="9">
        <f t="shared" si="415"/>
        <v>2.5</v>
      </c>
      <c r="AE1735" s="9">
        <f t="shared" si="416"/>
        <v>0</v>
      </c>
      <c r="AF1735" s="9">
        <f t="shared" si="417"/>
        <v>7.5</v>
      </c>
      <c r="AG1735" s="9">
        <f t="shared" si="418"/>
        <v>22.5</v>
      </c>
      <c r="AH1735" s="9">
        <f t="shared" si="419"/>
        <v>15</v>
      </c>
      <c r="AI1735" s="9">
        <f t="shared" si="420"/>
        <v>42.5</v>
      </c>
      <c r="AJ1735" s="9">
        <f t="shared" si="421"/>
        <v>10</v>
      </c>
    </row>
    <row r="1736" spans="1:36" x14ac:dyDescent="0.25">
      <c r="A1736" t="s">
        <v>3471</v>
      </c>
      <c r="B1736" t="s">
        <v>3472</v>
      </c>
      <c r="C1736" s="1">
        <v>1134</v>
      </c>
      <c r="D1736" s="1">
        <v>254</v>
      </c>
      <c r="E1736" s="1">
        <v>148</v>
      </c>
      <c r="F1736" s="1">
        <v>226</v>
      </c>
      <c r="G1736" s="1">
        <v>243</v>
      </c>
      <c r="H1736" s="1">
        <v>198</v>
      </c>
      <c r="I1736" s="1">
        <v>60</v>
      </c>
      <c r="J1736" s="1">
        <v>5</v>
      </c>
      <c r="K1736" s="1">
        <v>875</v>
      </c>
      <c r="L1736" s="1">
        <v>5</v>
      </c>
      <c r="M1736" s="1">
        <v>50</v>
      </c>
      <c r="N1736" s="1">
        <v>60</v>
      </c>
      <c r="O1736" s="1">
        <v>165</v>
      </c>
      <c r="P1736" s="1">
        <v>135</v>
      </c>
      <c r="Q1736" s="1">
        <v>110</v>
      </c>
      <c r="R1736" s="1">
        <v>275</v>
      </c>
      <c r="S1736" s="1">
        <v>75</v>
      </c>
      <c r="T1736" t="s">
        <v>21</v>
      </c>
      <c r="U1736" t="s">
        <v>3126</v>
      </c>
      <c r="V1736" s="9">
        <f t="shared" si="407"/>
        <v>22.398589065255731</v>
      </c>
      <c r="W1736" s="9">
        <f t="shared" si="408"/>
        <v>13.051146384479717</v>
      </c>
      <c r="X1736" s="9">
        <f t="shared" si="409"/>
        <v>19.929453262786595</v>
      </c>
      <c r="Y1736" s="9">
        <f t="shared" si="410"/>
        <v>21.428571428571427</v>
      </c>
      <c r="Z1736" s="9">
        <f t="shared" si="411"/>
        <v>17.460317460317459</v>
      </c>
      <c r="AA1736" s="9">
        <f t="shared" si="412"/>
        <v>5.2910052910052912</v>
      </c>
      <c r="AB1736" s="9">
        <f t="shared" si="413"/>
        <v>0.44091710758377423</v>
      </c>
      <c r="AC1736" s="9">
        <f t="shared" si="414"/>
        <v>0.5714285714285714</v>
      </c>
      <c r="AD1736" s="9">
        <f t="shared" si="415"/>
        <v>5.7142857142857144</v>
      </c>
      <c r="AE1736" s="9">
        <f t="shared" si="416"/>
        <v>6.8571428571428577</v>
      </c>
      <c r="AF1736" s="9">
        <f t="shared" si="417"/>
        <v>18.857142857142858</v>
      </c>
      <c r="AG1736" s="9">
        <f t="shared" si="418"/>
        <v>15.428571428571427</v>
      </c>
      <c r="AH1736" s="9">
        <f t="shared" si="419"/>
        <v>12.571428571428573</v>
      </c>
      <c r="AI1736" s="9">
        <f t="shared" si="420"/>
        <v>31.428571428571427</v>
      </c>
      <c r="AJ1736" s="9">
        <f t="shared" si="421"/>
        <v>8.5714285714285712</v>
      </c>
    </row>
    <row r="1737" spans="1:36" x14ac:dyDescent="0.25">
      <c r="A1737" t="s">
        <v>3473</v>
      </c>
      <c r="B1737" t="s">
        <v>3474</v>
      </c>
      <c r="C1737" s="1">
        <v>315</v>
      </c>
      <c r="D1737" s="1">
        <v>60.101354651652997</v>
      </c>
      <c r="E1737" s="1">
        <v>41.117046779405001</v>
      </c>
      <c r="F1737" s="1">
        <v>58.189275517386399</v>
      </c>
      <c r="G1737" s="1">
        <v>76.544949184995104</v>
      </c>
      <c r="H1737" s="1">
        <v>55.809606332155298</v>
      </c>
      <c r="I1737" s="1">
        <v>22.207945529539199</v>
      </c>
      <c r="J1737" s="1">
        <v>1.0298220048664699</v>
      </c>
      <c r="K1737" s="1">
        <v>259.09941218845802</v>
      </c>
      <c r="L1737" s="1">
        <v>20.045855807068499</v>
      </c>
      <c r="M1737" s="1">
        <v>36.074869307408903</v>
      </c>
      <c r="N1737">
        <v>0</v>
      </c>
      <c r="O1737" s="1">
        <v>39.631099365062603</v>
      </c>
      <c r="P1737" s="1">
        <v>23.876591114253898</v>
      </c>
      <c r="Q1737" s="1">
        <v>33.1317285909021</v>
      </c>
      <c r="R1737" s="1">
        <v>82.998542953743197</v>
      </c>
      <c r="S1737" s="1">
        <v>23.340725050019099</v>
      </c>
      <c r="T1737" t="s">
        <v>21</v>
      </c>
      <c r="U1737" t="s">
        <v>3126</v>
      </c>
      <c r="V1737" s="9">
        <f t="shared" si="407"/>
        <v>19.079795127508888</v>
      </c>
      <c r="W1737" s="9">
        <f t="shared" si="408"/>
        <v>13.053030723620635</v>
      </c>
      <c r="X1737" s="9">
        <f t="shared" si="409"/>
        <v>18.472785878535365</v>
      </c>
      <c r="Y1737" s="9">
        <f t="shared" si="410"/>
        <v>24.299983868252415</v>
      </c>
      <c r="Z1737" s="9">
        <f t="shared" si="411"/>
        <v>17.717335343541365</v>
      </c>
      <c r="AA1737" s="9">
        <f t="shared" si="412"/>
        <v>7.0501414379489518</v>
      </c>
      <c r="AB1737" s="9">
        <f t="shared" si="413"/>
        <v>0.32692762059253011</v>
      </c>
      <c r="AC1737" s="9">
        <f t="shared" si="414"/>
        <v>7.7367430662050234</v>
      </c>
      <c r="AD1737" s="9">
        <f t="shared" si="415"/>
        <v>13.923176823407674</v>
      </c>
      <c r="AE1737" s="9">
        <f t="shared" si="416"/>
        <v>0</v>
      </c>
      <c r="AF1737" s="9">
        <f t="shared" si="417"/>
        <v>15.295711800471631</v>
      </c>
      <c r="AG1737" s="9">
        <f t="shared" si="418"/>
        <v>9.2152239607888689</v>
      </c>
      <c r="AH1737" s="9">
        <f t="shared" si="419"/>
        <v>12.787265054389035</v>
      </c>
      <c r="AI1737" s="9">
        <f t="shared" si="420"/>
        <v>32.033474044847907</v>
      </c>
      <c r="AJ1737" s="9">
        <f t="shared" si="421"/>
        <v>9.008405249889968</v>
      </c>
    </row>
    <row r="1738" spans="1:36" x14ac:dyDescent="0.25">
      <c r="A1738" t="s">
        <v>3475</v>
      </c>
      <c r="B1738" t="s">
        <v>3476</v>
      </c>
      <c r="C1738" s="1">
        <v>76</v>
      </c>
      <c r="D1738" s="1">
        <v>10.363636363636401</v>
      </c>
      <c r="E1738" s="1">
        <v>12.090909090909101</v>
      </c>
      <c r="F1738" s="1">
        <v>9.5</v>
      </c>
      <c r="G1738" s="1">
        <v>14.681818181818199</v>
      </c>
      <c r="H1738" s="1">
        <v>23.318181818181799</v>
      </c>
      <c r="I1738" s="1">
        <v>5.1818181818181799</v>
      </c>
      <c r="J1738" s="1">
        <v>0.86363636363636398</v>
      </c>
      <c r="K1738" s="1">
        <v>64.772727272727295</v>
      </c>
      <c r="L1738" s="1">
        <v>4.3181818181818201</v>
      </c>
      <c r="M1738">
        <v>0</v>
      </c>
      <c r="N1738" s="1">
        <v>8.6363636363636402</v>
      </c>
      <c r="O1738" s="1">
        <v>4.3181818181818201</v>
      </c>
      <c r="P1738">
        <v>0</v>
      </c>
      <c r="Q1738" s="1">
        <v>8.6363636363636402</v>
      </c>
      <c r="R1738" s="1">
        <v>30.227272727272702</v>
      </c>
      <c r="S1738" s="1">
        <v>8.6363636363636402</v>
      </c>
      <c r="T1738" t="s">
        <v>21</v>
      </c>
      <c r="U1738" t="s">
        <v>3126</v>
      </c>
      <c r="V1738" s="9">
        <f t="shared" si="407"/>
        <v>13.636363636363685</v>
      </c>
      <c r="W1738" s="9">
        <f t="shared" si="408"/>
        <v>15.909090909090922</v>
      </c>
      <c r="X1738" s="9">
        <f t="shared" si="409"/>
        <v>12.5</v>
      </c>
      <c r="Y1738" s="9">
        <f t="shared" si="410"/>
        <v>19.318181818181841</v>
      </c>
      <c r="Z1738" s="9">
        <f t="shared" si="411"/>
        <v>30.681818181818155</v>
      </c>
      <c r="AA1738" s="9">
        <f t="shared" si="412"/>
        <v>6.8181818181818166</v>
      </c>
      <c r="AB1738" s="9">
        <f t="shared" si="413"/>
        <v>1.1363636363636367</v>
      </c>
      <c r="AC1738" s="9">
        <f t="shared" si="414"/>
        <v>6.6666666666666679</v>
      </c>
      <c r="AD1738" s="9">
        <f t="shared" si="415"/>
        <v>0</v>
      </c>
      <c r="AE1738" s="9">
        <f t="shared" si="416"/>
        <v>13.333333333333336</v>
      </c>
      <c r="AF1738" s="9">
        <f t="shared" si="417"/>
        <v>6.6666666666666679</v>
      </c>
      <c r="AG1738" s="9">
        <f t="shared" si="418"/>
        <v>0</v>
      </c>
      <c r="AH1738" s="9">
        <f t="shared" si="419"/>
        <v>13.333333333333336</v>
      </c>
      <c r="AI1738" s="9">
        <f t="shared" si="420"/>
        <v>46.666666666666615</v>
      </c>
      <c r="AJ1738" s="9">
        <f t="shared" si="421"/>
        <v>13.333333333333336</v>
      </c>
    </row>
    <row r="1739" spans="1:36" x14ac:dyDescent="0.25">
      <c r="A1739" t="s">
        <v>3477</v>
      </c>
      <c r="B1739" t="s">
        <v>3478</v>
      </c>
      <c r="C1739" s="1">
        <v>409</v>
      </c>
      <c r="D1739" s="1">
        <v>44.562568325876697</v>
      </c>
      <c r="E1739" s="1">
        <v>35.206093540171203</v>
      </c>
      <c r="F1739" s="1">
        <v>28.4579883233719</v>
      </c>
      <c r="G1739" s="1">
        <v>95.196041591777004</v>
      </c>
      <c r="H1739" s="1">
        <v>122.998586427286</v>
      </c>
      <c r="I1739" s="1">
        <v>82.578721791517495</v>
      </c>
      <c r="J1739">
        <v>0</v>
      </c>
      <c r="K1739" s="1">
        <v>354.00836940319402</v>
      </c>
      <c r="L1739" s="1">
        <v>44.337719798273902</v>
      </c>
      <c r="M1739">
        <v>0</v>
      </c>
      <c r="N1739" s="1">
        <v>13.051270425022601</v>
      </c>
      <c r="O1739" s="1">
        <v>16.707663864586699</v>
      </c>
      <c r="P1739" s="1">
        <v>54.069611894809199</v>
      </c>
      <c r="Q1739" s="1">
        <v>27.9228166563678</v>
      </c>
      <c r="R1739" s="1">
        <v>184.215737508009</v>
      </c>
      <c r="S1739" s="1">
        <v>13.7035492561246</v>
      </c>
      <c r="T1739" t="s">
        <v>21</v>
      </c>
      <c r="U1739" t="s">
        <v>3126</v>
      </c>
      <c r="V1739" s="9">
        <f t="shared" si="407"/>
        <v>10.895493478209461</v>
      </c>
      <c r="W1739" s="9">
        <f t="shared" si="408"/>
        <v>8.607846831337703</v>
      </c>
      <c r="X1739" s="9">
        <f t="shared" si="409"/>
        <v>6.9579433553476528</v>
      </c>
      <c r="Y1739" s="9">
        <f t="shared" si="410"/>
        <v>23.275315792610517</v>
      </c>
      <c r="Z1739" s="9">
        <f t="shared" si="411"/>
        <v>30.073004016451343</v>
      </c>
      <c r="AA1739" s="9">
        <f t="shared" si="412"/>
        <v>20.190396526043397</v>
      </c>
      <c r="AB1739" s="9">
        <f t="shared" si="413"/>
        <v>0</v>
      </c>
      <c r="AC1739" s="9">
        <f t="shared" si="414"/>
        <v>12.524483495410227</v>
      </c>
      <c r="AD1739" s="9">
        <f t="shared" si="415"/>
        <v>0</v>
      </c>
      <c r="AE1739" s="9">
        <f t="shared" si="416"/>
        <v>3.6867123924287779</v>
      </c>
      <c r="AF1739" s="9">
        <f t="shared" si="417"/>
        <v>4.7195674759761639</v>
      </c>
      <c r="AG1739" s="9">
        <f t="shared" si="418"/>
        <v>15.273540562321338</v>
      </c>
      <c r="AH1739" s="9">
        <f t="shared" si="419"/>
        <v>7.8876148333559337</v>
      </c>
      <c r="AI1739" s="9">
        <f t="shared" si="420"/>
        <v>52.037113647502068</v>
      </c>
      <c r="AJ1739" s="9">
        <f t="shared" si="421"/>
        <v>3.8709675930054326</v>
      </c>
    </row>
    <row r="1740" spans="1:36" x14ac:dyDescent="0.25">
      <c r="A1740" t="s">
        <v>3479</v>
      </c>
      <c r="B1740" t="s">
        <v>3480</v>
      </c>
      <c r="C1740" s="1">
        <v>408</v>
      </c>
      <c r="D1740" s="1">
        <v>69.489051094890499</v>
      </c>
      <c r="E1740" s="1">
        <v>54.598540145985403</v>
      </c>
      <c r="F1740" s="1">
        <v>66.510948905109501</v>
      </c>
      <c r="G1740" s="1">
        <v>73.459854014598506</v>
      </c>
      <c r="H1740" s="1">
        <v>95.299270072992698</v>
      </c>
      <c r="I1740" s="1">
        <v>42.686131386861298</v>
      </c>
      <c r="J1740" s="1">
        <v>5.9562043795620401</v>
      </c>
      <c r="K1740" s="1">
        <v>337.51824817518298</v>
      </c>
      <c r="L1740">
        <v>0</v>
      </c>
      <c r="M1740" s="1">
        <v>14.890510948905099</v>
      </c>
      <c r="N1740" s="1">
        <v>14.890510948905099</v>
      </c>
      <c r="O1740" s="1">
        <v>34.744525547445299</v>
      </c>
      <c r="P1740" s="1">
        <v>64.525547445255498</v>
      </c>
      <c r="Q1740" s="1">
        <v>64.525547445255498</v>
      </c>
      <c r="R1740" s="1">
        <v>99.270072992700804</v>
      </c>
      <c r="S1740" s="1">
        <v>44.671532846715401</v>
      </c>
      <c r="T1740" t="s">
        <v>21</v>
      </c>
      <c r="U1740" t="s">
        <v>3126</v>
      </c>
      <c r="V1740" s="9">
        <f t="shared" si="407"/>
        <v>17.031630170316298</v>
      </c>
      <c r="W1740" s="9">
        <f t="shared" si="408"/>
        <v>13.381995133819952</v>
      </c>
      <c r="X1740" s="9">
        <f t="shared" si="409"/>
        <v>16.301703163017034</v>
      </c>
      <c r="Y1740" s="9">
        <f t="shared" si="410"/>
        <v>18.004866180048655</v>
      </c>
      <c r="Z1740" s="9">
        <f t="shared" si="411"/>
        <v>23.357664233576642</v>
      </c>
      <c r="AA1740" s="9">
        <f t="shared" si="412"/>
        <v>10.462287104622867</v>
      </c>
      <c r="AB1740" s="9">
        <f t="shared" si="413"/>
        <v>1.4598540145985393</v>
      </c>
      <c r="AC1740" s="9">
        <f t="shared" si="414"/>
        <v>0</v>
      </c>
      <c r="AD1740" s="9">
        <f t="shared" si="415"/>
        <v>4.4117647058823435</v>
      </c>
      <c r="AE1740" s="9">
        <f t="shared" si="416"/>
        <v>4.4117647058823435</v>
      </c>
      <c r="AF1740" s="9">
        <f t="shared" si="417"/>
        <v>10.294117647058822</v>
      </c>
      <c r="AG1740" s="9">
        <f t="shared" si="418"/>
        <v>19.117647058823508</v>
      </c>
      <c r="AH1740" s="9">
        <f t="shared" si="419"/>
        <v>19.117647058823508</v>
      </c>
      <c r="AI1740" s="9">
        <f t="shared" si="420"/>
        <v>29.41176470588233</v>
      </c>
      <c r="AJ1740" s="9">
        <f t="shared" si="421"/>
        <v>13.235294117647062</v>
      </c>
    </row>
    <row r="1741" spans="1:36" x14ac:dyDescent="0.25">
      <c r="A1741" t="s">
        <v>3481</v>
      </c>
      <c r="B1741" t="s">
        <v>3482</v>
      </c>
      <c r="C1741" s="1">
        <v>230.99999999999901</v>
      </c>
      <c r="D1741" s="1">
        <v>26.9327354260089</v>
      </c>
      <c r="E1741" s="1">
        <v>35.219730941703901</v>
      </c>
      <c r="F1741" s="1">
        <v>26.9327354260089</v>
      </c>
      <c r="G1741" s="1">
        <v>63.188340807174697</v>
      </c>
      <c r="H1741" s="1">
        <v>53.8654708520178</v>
      </c>
      <c r="I1741" s="1">
        <v>19.6816143497757</v>
      </c>
      <c r="J1741" s="1">
        <v>5.1793721973093998</v>
      </c>
      <c r="K1741" s="1">
        <v>191.636771300449</v>
      </c>
      <c r="L1741" s="1">
        <v>10.3587443946188</v>
      </c>
      <c r="M1741" s="1">
        <v>10.3587443946188</v>
      </c>
      <c r="N1741" s="1">
        <v>5.1793721973094202</v>
      </c>
      <c r="O1741" s="1">
        <v>20.717488789237699</v>
      </c>
      <c r="P1741" s="1">
        <v>15.538116591928301</v>
      </c>
      <c r="Q1741" s="1">
        <v>15.538116591928301</v>
      </c>
      <c r="R1741" s="1">
        <v>88.0493273542601</v>
      </c>
      <c r="S1741" s="1">
        <v>25.8968609865471</v>
      </c>
      <c r="T1741" t="s">
        <v>21</v>
      </c>
      <c r="U1741" t="s">
        <v>3126</v>
      </c>
      <c r="V1741" s="9">
        <f t="shared" si="407"/>
        <v>11.659192825112129</v>
      </c>
      <c r="W1741" s="9">
        <f t="shared" si="408"/>
        <v>15.246636771300457</v>
      </c>
      <c r="X1741" s="9">
        <f t="shared" si="409"/>
        <v>11.659192825112129</v>
      </c>
      <c r="Y1741" s="9">
        <f t="shared" si="410"/>
        <v>27.354260089686132</v>
      </c>
      <c r="Z1741" s="9">
        <f t="shared" si="411"/>
        <v>23.318385650224258</v>
      </c>
      <c r="AA1741" s="9">
        <f t="shared" si="412"/>
        <v>8.5201793721973083</v>
      </c>
      <c r="AB1741" s="9">
        <f t="shared" si="413"/>
        <v>2.2421524663677155</v>
      </c>
      <c r="AC1741" s="9">
        <f t="shared" si="414"/>
        <v>5.4054054054053715</v>
      </c>
      <c r="AD1741" s="9">
        <f t="shared" si="415"/>
        <v>5.4054054054053715</v>
      </c>
      <c r="AE1741" s="9">
        <f t="shared" si="416"/>
        <v>2.7027027027026964</v>
      </c>
      <c r="AF1741" s="9">
        <f t="shared" si="417"/>
        <v>10.810810810810795</v>
      </c>
      <c r="AG1741" s="9">
        <f t="shared" si="418"/>
        <v>8.1081081081081106</v>
      </c>
      <c r="AH1741" s="9">
        <f t="shared" si="419"/>
        <v>8.1081081081081106</v>
      </c>
      <c r="AI1741" s="9">
        <f t="shared" si="420"/>
        <v>45.945945945945816</v>
      </c>
      <c r="AJ1741" s="9">
        <f t="shared" si="421"/>
        <v>13.51351351351348</v>
      </c>
    </row>
    <row r="1742" spans="1:36" x14ac:dyDescent="0.25">
      <c r="A1742" t="s">
        <v>3483</v>
      </c>
      <c r="B1742" t="s">
        <v>3484</v>
      </c>
      <c r="C1742" s="1">
        <v>1400</v>
      </c>
      <c r="D1742" s="1">
        <v>249</v>
      </c>
      <c r="E1742" s="1">
        <v>189</v>
      </c>
      <c r="F1742" s="1">
        <v>219</v>
      </c>
      <c r="G1742" s="1">
        <v>343</v>
      </c>
      <c r="H1742" s="1">
        <v>269</v>
      </c>
      <c r="I1742" s="1">
        <v>124</v>
      </c>
      <c r="J1742" s="1">
        <v>7</v>
      </c>
      <c r="K1742" s="1">
        <v>1140</v>
      </c>
      <c r="L1742" s="1">
        <v>25</v>
      </c>
      <c r="M1742" s="1">
        <v>40</v>
      </c>
      <c r="N1742" s="1">
        <v>40</v>
      </c>
      <c r="O1742" s="1">
        <v>100</v>
      </c>
      <c r="P1742" s="1">
        <v>195</v>
      </c>
      <c r="Q1742" s="1">
        <v>225</v>
      </c>
      <c r="R1742" s="1">
        <v>420</v>
      </c>
      <c r="S1742" s="1">
        <v>95</v>
      </c>
      <c r="T1742" t="s">
        <v>21</v>
      </c>
      <c r="U1742" t="s">
        <v>3126</v>
      </c>
      <c r="V1742" s="9">
        <f t="shared" si="407"/>
        <v>17.785714285714285</v>
      </c>
      <c r="W1742" s="9">
        <f t="shared" si="408"/>
        <v>13.5</v>
      </c>
      <c r="X1742" s="9">
        <f t="shared" si="409"/>
        <v>15.642857142857142</v>
      </c>
      <c r="Y1742" s="9">
        <f t="shared" si="410"/>
        <v>24.5</v>
      </c>
      <c r="Z1742" s="9">
        <f t="shared" si="411"/>
        <v>19.214285714285715</v>
      </c>
      <c r="AA1742" s="9">
        <f t="shared" si="412"/>
        <v>8.8571428571428559</v>
      </c>
      <c r="AB1742" s="9">
        <f t="shared" si="413"/>
        <v>0.5</v>
      </c>
      <c r="AC1742" s="9">
        <f t="shared" si="414"/>
        <v>2.1929824561403506</v>
      </c>
      <c r="AD1742" s="9">
        <f t="shared" si="415"/>
        <v>3.5087719298245612</v>
      </c>
      <c r="AE1742" s="9">
        <f t="shared" si="416"/>
        <v>3.5087719298245612</v>
      </c>
      <c r="AF1742" s="9">
        <f t="shared" si="417"/>
        <v>8.7719298245614024</v>
      </c>
      <c r="AG1742" s="9">
        <f t="shared" si="418"/>
        <v>17.105263157894736</v>
      </c>
      <c r="AH1742" s="9">
        <f t="shared" si="419"/>
        <v>19.736842105263158</v>
      </c>
      <c r="AI1742" s="9">
        <f t="shared" si="420"/>
        <v>36.84210526315789</v>
      </c>
      <c r="AJ1742" s="9">
        <f t="shared" si="421"/>
        <v>8.3333333333333321</v>
      </c>
    </row>
    <row r="1743" spans="1:36" x14ac:dyDescent="0.25">
      <c r="A1743" t="s">
        <v>3485</v>
      </c>
      <c r="B1743" t="s">
        <v>3486</v>
      </c>
      <c r="C1743" s="1">
        <v>266</v>
      </c>
      <c r="D1743" s="1">
        <v>50</v>
      </c>
      <c r="E1743" s="1">
        <v>42</v>
      </c>
      <c r="F1743" s="1">
        <v>44</v>
      </c>
      <c r="G1743" s="1">
        <v>58</v>
      </c>
      <c r="H1743" s="1">
        <v>53</v>
      </c>
      <c r="I1743" s="1">
        <v>18</v>
      </c>
      <c r="J1743" s="1">
        <v>1</v>
      </c>
      <c r="K1743" s="1">
        <v>180</v>
      </c>
      <c r="L1743" s="1">
        <v>15</v>
      </c>
      <c r="M1743" s="1">
        <v>20</v>
      </c>
      <c r="N1743" s="1">
        <v>10</v>
      </c>
      <c r="O1743" s="1">
        <v>30</v>
      </c>
      <c r="P1743" s="1">
        <v>25</v>
      </c>
      <c r="Q1743" s="1">
        <v>20</v>
      </c>
      <c r="R1743" s="1">
        <v>50</v>
      </c>
      <c r="S1743" s="1">
        <v>10</v>
      </c>
      <c r="T1743" t="s">
        <v>21</v>
      </c>
      <c r="U1743" t="s">
        <v>3126</v>
      </c>
      <c r="V1743" s="9">
        <f t="shared" si="407"/>
        <v>18.796992481203006</v>
      </c>
      <c r="W1743" s="9">
        <f t="shared" si="408"/>
        <v>15.789473684210526</v>
      </c>
      <c r="X1743" s="9">
        <f t="shared" si="409"/>
        <v>16.541353383458645</v>
      </c>
      <c r="Y1743" s="9">
        <f t="shared" si="410"/>
        <v>21.804511278195488</v>
      </c>
      <c r="Z1743" s="9">
        <f t="shared" si="411"/>
        <v>19.924812030075188</v>
      </c>
      <c r="AA1743" s="9">
        <f t="shared" si="412"/>
        <v>6.7669172932330826</v>
      </c>
      <c r="AB1743" s="9">
        <f t="shared" si="413"/>
        <v>0.37593984962406013</v>
      </c>
      <c r="AC1743" s="9">
        <f t="shared" si="414"/>
        <v>8.3333333333333321</v>
      </c>
      <c r="AD1743" s="9">
        <f t="shared" si="415"/>
        <v>11.111111111111111</v>
      </c>
      <c r="AE1743" s="9">
        <f t="shared" si="416"/>
        <v>5.5555555555555554</v>
      </c>
      <c r="AF1743" s="9">
        <f t="shared" si="417"/>
        <v>16.666666666666664</v>
      </c>
      <c r="AG1743" s="9">
        <f t="shared" si="418"/>
        <v>13.888888888888889</v>
      </c>
      <c r="AH1743" s="9">
        <f t="shared" si="419"/>
        <v>11.111111111111111</v>
      </c>
      <c r="AI1743" s="9">
        <f t="shared" si="420"/>
        <v>27.777777777777779</v>
      </c>
      <c r="AJ1743" s="9">
        <f t="shared" si="421"/>
        <v>5.5555555555555554</v>
      </c>
    </row>
    <row r="1744" spans="1:36" x14ac:dyDescent="0.25">
      <c r="A1744" t="s">
        <v>3487</v>
      </c>
      <c r="B1744" t="s">
        <v>3488</v>
      </c>
      <c r="C1744" s="1">
        <v>535</v>
      </c>
      <c r="D1744" s="1">
        <v>77.281384134799197</v>
      </c>
      <c r="E1744" s="1">
        <v>63.544588419040998</v>
      </c>
      <c r="F1744" s="1">
        <v>63.571459599155098</v>
      </c>
      <c r="G1744" s="1">
        <v>99.400378392599293</v>
      </c>
      <c r="H1744" s="1">
        <v>113.595550905327</v>
      </c>
      <c r="I1744" s="1">
        <v>107.637486685745</v>
      </c>
      <c r="J1744" s="1">
        <v>9.9691518633334208</v>
      </c>
      <c r="K1744" s="1">
        <v>467.67360940203901</v>
      </c>
      <c r="L1744" s="1">
        <v>59.657418672120897</v>
      </c>
      <c r="M1744" s="1">
        <v>29.791044328933801</v>
      </c>
      <c r="N1744">
        <v>0</v>
      </c>
      <c r="O1744" s="1">
        <v>14.8685804541163</v>
      </c>
      <c r="P1744" s="1">
        <v>39.721345853002902</v>
      </c>
      <c r="Q1744" s="1">
        <v>49.6516707119291</v>
      </c>
      <c r="R1744" s="1">
        <v>254.155173904701</v>
      </c>
      <c r="S1744" s="1">
        <v>19.828375477234999</v>
      </c>
      <c r="T1744" t="s">
        <v>21</v>
      </c>
      <c r="U1744" t="s">
        <v>3126</v>
      </c>
      <c r="V1744" s="9">
        <f t="shared" si="407"/>
        <v>14.445118529869008</v>
      </c>
      <c r="W1744" s="9">
        <f t="shared" si="408"/>
        <v>11.87749316243757</v>
      </c>
      <c r="X1744" s="9">
        <f t="shared" si="409"/>
        <v>11.882515812926187</v>
      </c>
      <c r="Y1744" s="9">
        <f t="shared" si="410"/>
        <v>18.579509979925103</v>
      </c>
      <c r="Z1744" s="9">
        <f t="shared" si="411"/>
        <v>21.23281325333215</v>
      </c>
      <c r="AA1744" s="9">
        <f t="shared" si="412"/>
        <v>20.11915638985888</v>
      </c>
      <c r="AB1744" s="9">
        <f t="shared" si="413"/>
        <v>1.8633928716511066</v>
      </c>
      <c r="AC1744" s="9">
        <f t="shared" si="414"/>
        <v>12.756208063225557</v>
      </c>
      <c r="AD1744" s="9">
        <f t="shared" si="415"/>
        <v>6.3700503363925574</v>
      </c>
      <c r="AE1744" s="9">
        <f t="shared" si="416"/>
        <v>0</v>
      </c>
      <c r="AF1744" s="9">
        <f t="shared" si="417"/>
        <v>3.179264374811968</v>
      </c>
      <c r="AG1744" s="9">
        <f t="shared" si="418"/>
        <v>8.4933904873935617</v>
      </c>
      <c r="AH1744" s="9">
        <f t="shared" si="419"/>
        <v>10.61673562795494</v>
      </c>
      <c r="AI1744" s="9">
        <f t="shared" si="420"/>
        <v>54.344561847237927</v>
      </c>
      <c r="AJ1744" s="9">
        <f t="shared" si="421"/>
        <v>4.239789262983491</v>
      </c>
    </row>
    <row r="1745" spans="1:36" x14ac:dyDescent="0.25">
      <c r="A1745" t="s">
        <v>3489</v>
      </c>
      <c r="B1745" t="s">
        <v>3490</v>
      </c>
      <c r="C1745" s="1">
        <v>152</v>
      </c>
      <c r="D1745" s="1">
        <v>31.790849673202601</v>
      </c>
      <c r="E1745" s="1">
        <v>23.843137254902</v>
      </c>
      <c r="F1745" s="1">
        <v>22.849673202614401</v>
      </c>
      <c r="G1745" s="1">
        <v>37.751633986928098</v>
      </c>
      <c r="H1745" s="1">
        <v>26.823529411764699</v>
      </c>
      <c r="I1745" s="1">
        <v>6.9542483660130703</v>
      </c>
      <c r="J1745" s="1">
        <v>1.9869281045751599</v>
      </c>
      <c r="K1745" s="1">
        <v>124.183006535948</v>
      </c>
      <c r="L1745" s="1">
        <v>29.803921568627501</v>
      </c>
      <c r="M1745">
        <v>0</v>
      </c>
      <c r="N1745" s="1">
        <v>4.9673202614379104</v>
      </c>
      <c r="O1745" s="1">
        <v>9.9346405228758208</v>
      </c>
      <c r="P1745" s="1">
        <v>24.8366013071896</v>
      </c>
      <c r="Q1745" s="1">
        <v>9.9346405228758208</v>
      </c>
      <c r="R1745" s="1">
        <v>39.738562091503297</v>
      </c>
      <c r="S1745" s="1">
        <v>4.9673202614379104</v>
      </c>
      <c r="T1745" t="s">
        <v>21</v>
      </c>
      <c r="U1745" t="s">
        <v>3126</v>
      </c>
      <c r="V1745" s="9">
        <f t="shared" si="407"/>
        <v>20.915032679738555</v>
      </c>
      <c r="W1745" s="9">
        <f t="shared" si="408"/>
        <v>15.686274509803946</v>
      </c>
      <c r="X1745" s="9">
        <f t="shared" si="409"/>
        <v>15.032679738562106</v>
      </c>
      <c r="Y1745" s="9">
        <f t="shared" si="410"/>
        <v>24.836601307189536</v>
      </c>
      <c r="Z1745" s="9">
        <f t="shared" si="411"/>
        <v>17.647058823529406</v>
      </c>
      <c r="AA1745" s="9">
        <f t="shared" si="412"/>
        <v>4.5751633986928093</v>
      </c>
      <c r="AB1745" s="9">
        <f t="shared" si="413"/>
        <v>1.3071895424836577</v>
      </c>
      <c r="AC1745" s="9">
        <f t="shared" si="414"/>
        <v>23.999999999999986</v>
      </c>
      <c r="AD1745" s="9">
        <f t="shared" si="415"/>
        <v>0</v>
      </c>
      <c r="AE1745" s="9">
        <f t="shared" si="416"/>
        <v>3.9999999999999925</v>
      </c>
      <c r="AF1745" s="9">
        <f t="shared" si="417"/>
        <v>7.9999999999999849</v>
      </c>
      <c r="AG1745" s="9">
        <f t="shared" si="418"/>
        <v>20</v>
      </c>
      <c r="AH1745" s="9">
        <f t="shared" si="419"/>
        <v>7.9999999999999849</v>
      </c>
      <c r="AI1745" s="9">
        <f t="shared" si="420"/>
        <v>31.99999999999995</v>
      </c>
      <c r="AJ1745" s="9">
        <f t="shared" si="421"/>
        <v>3.9999999999999925</v>
      </c>
    </row>
    <row r="1746" spans="1:36" x14ac:dyDescent="0.25">
      <c r="A1746" t="s">
        <v>3491</v>
      </c>
      <c r="B1746" t="s">
        <v>3492</v>
      </c>
      <c r="C1746" s="1">
        <v>136</v>
      </c>
      <c r="D1746" s="1">
        <v>27.594202898550702</v>
      </c>
      <c r="E1746" s="1">
        <v>7.8840579710145002</v>
      </c>
      <c r="F1746" s="1">
        <v>29.565217391304401</v>
      </c>
      <c r="G1746" s="1">
        <v>16.7536231884058</v>
      </c>
      <c r="H1746" s="1">
        <v>42.376811594202898</v>
      </c>
      <c r="I1746" s="1">
        <v>11.826086956521699</v>
      </c>
      <c r="J1746">
        <v>0</v>
      </c>
      <c r="K1746" s="1">
        <v>113.333333333333</v>
      </c>
      <c r="L1746">
        <v>0</v>
      </c>
      <c r="M1746">
        <v>0</v>
      </c>
      <c r="N1746">
        <v>0</v>
      </c>
      <c r="O1746" s="1">
        <v>14.7826086956522</v>
      </c>
      <c r="P1746" s="1">
        <v>4.9275362318840603</v>
      </c>
      <c r="Q1746" s="1">
        <v>14.7826086956522</v>
      </c>
      <c r="R1746" s="1">
        <v>64.057971014492793</v>
      </c>
      <c r="S1746" s="1">
        <v>14.7826086956522</v>
      </c>
      <c r="T1746" t="s">
        <v>21</v>
      </c>
      <c r="U1746" t="s">
        <v>3126</v>
      </c>
      <c r="V1746" s="9">
        <f t="shared" si="407"/>
        <v>20.289855072463752</v>
      </c>
      <c r="W1746" s="9">
        <f t="shared" si="408"/>
        <v>5.7971014492753676</v>
      </c>
      <c r="X1746" s="9">
        <f t="shared" si="409"/>
        <v>21.739130434782648</v>
      </c>
      <c r="Y1746" s="9">
        <f t="shared" si="410"/>
        <v>12.318840579710146</v>
      </c>
      <c r="Z1746" s="9">
        <f t="shared" si="411"/>
        <v>31.159420289855071</v>
      </c>
      <c r="AA1746" s="9">
        <f t="shared" si="412"/>
        <v>8.6956521739130146</v>
      </c>
      <c r="AB1746" s="9">
        <f t="shared" si="413"/>
        <v>0</v>
      </c>
      <c r="AC1746" s="9">
        <f t="shared" si="414"/>
        <v>0</v>
      </c>
      <c r="AD1746" s="9">
        <f t="shared" si="415"/>
        <v>0</v>
      </c>
      <c r="AE1746" s="9">
        <f t="shared" si="416"/>
        <v>0</v>
      </c>
      <c r="AF1746" s="9">
        <f t="shared" si="417"/>
        <v>13.043478260869627</v>
      </c>
      <c r="AG1746" s="9">
        <f t="shared" si="418"/>
        <v>4.3478260869565366</v>
      </c>
      <c r="AH1746" s="9">
        <f t="shared" si="419"/>
        <v>13.043478260869627</v>
      </c>
      <c r="AI1746" s="9">
        <f t="shared" si="420"/>
        <v>56.52173913043498</v>
      </c>
      <c r="AJ1746" s="9">
        <f t="shared" si="421"/>
        <v>13.043478260869627</v>
      </c>
    </row>
    <row r="1747" spans="1:36" x14ac:dyDescent="0.25">
      <c r="A1747" t="s">
        <v>3493</v>
      </c>
      <c r="B1747" t="s">
        <v>3494</v>
      </c>
      <c r="C1747" s="1">
        <v>544</v>
      </c>
      <c r="D1747" s="1">
        <v>73.485928705440998</v>
      </c>
      <c r="E1747" s="1">
        <v>73.485928705440998</v>
      </c>
      <c r="F1747" s="1">
        <v>70.424015009380895</v>
      </c>
      <c r="G1747" s="1">
        <v>106.146341463415</v>
      </c>
      <c r="H1747" s="1">
        <v>143.90994371482199</v>
      </c>
      <c r="I1747" s="1">
        <v>59.196998123827399</v>
      </c>
      <c r="J1747" s="1">
        <v>17.350844277673598</v>
      </c>
      <c r="K1747" s="1">
        <v>484.80300187617303</v>
      </c>
      <c r="L1747">
        <v>0</v>
      </c>
      <c r="M1747" s="1">
        <v>25.515947467166999</v>
      </c>
      <c r="N1747" s="1">
        <v>10.206378986866801</v>
      </c>
      <c r="O1747" s="1">
        <v>51.031894934333998</v>
      </c>
      <c r="P1747" s="1">
        <v>56.135084427767403</v>
      </c>
      <c r="Q1747" s="1">
        <v>71.444652908067596</v>
      </c>
      <c r="R1747" s="1">
        <v>224.54033771107001</v>
      </c>
      <c r="S1747" s="1">
        <v>45.9287054409006</v>
      </c>
      <c r="T1747" t="s">
        <v>21</v>
      </c>
      <c r="U1747" t="s">
        <v>3126</v>
      </c>
      <c r="V1747" s="9">
        <f t="shared" si="407"/>
        <v>13.508442776735476</v>
      </c>
      <c r="W1747" s="9">
        <f t="shared" si="408"/>
        <v>13.508442776735476</v>
      </c>
      <c r="X1747" s="9">
        <f t="shared" si="409"/>
        <v>12.945590994371489</v>
      </c>
      <c r="Y1747" s="9">
        <f t="shared" si="410"/>
        <v>19.512195121951287</v>
      </c>
      <c r="Z1747" s="9">
        <f t="shared" si="411"/>
        <v>26.454033771106982</v>
      </c>
      <c r="AA1747" s="9">
        <f t="shared" si="412"/>
        <v>10.881801125703566</v>
      </c>
      <c r="AB1747" s="9">
        <f t="shared" si="413"/>
        <v>3.189493433395882</v>
      </c>
      <c r="AC1747" s="9">
        <f t="shared" si="414"/>
        <v>0</v>
      </c>
      <c r="AD1747" s="9">
        <f t="shared" si="415"/>
        <v>5.2631578947368416</v>
      </c>
      <c r="AE1747" s="9">
        <f t="shared" si="416"/>
        <v>2.1052631578947367</v>
      </c>
      <c r="AF1747" s="9">
        <f t="shared" si="417"/>
        <v>10.526315789473683</v>
      </c>
      <c r="AG1747" s="9">
        <f t="shared" si="418"/>
        <v>11.578947368421053</v>
      </c>
      <c r="AH1747" s="9">
        <f t="shared" si="419"/>
        <v>14.736842105263156</v>
      </c>
      <c r="AI1747" s="9">
        <f t="shared" si="420"/>
        <v>46.315789473684291</v>
      </c>
      <c r="AJ1747" s="9">
        <f t="shared" si="421"/>
        <v>9.473684210526315</v>
      </c>
    </row>
    <row r="1748" spans="1:36" x14ac:dyDescent="0.25">
      <c r="A1748" t="s">
        <v>3495</v>
      </c>
      <c r="B1748" t="s">
        <v>3496</v>
      </c>
      <c r="C1748" s="1">
        <v>153.99999999999901</v>
      </c>
      <c r="D1748" s="1">
        <v>32.635761589403799</v>
      </c>
      <c r="E1748" s="1">
        <v>14.2781456953642</v>
      </c>
      <c r="F1748" s="1">
        <v>31.615894039735</v>
      </c>
      <c r="G1748" s="1">
        <v>32.635761589403799</v>
      </c>
      <c r="H1748" s="1">
        <v>26.5165562913906</v>
      </c>
      <c r="I1748" s="1">
        <v>15.298013245033101</v>
      </c>
      <c r="J1748" s="1">
        <v>1.0198675496688701</v>
      </c>
      <c r="K1748" s="1">
        <v>127.483443708609</v>
      </c>
      <c r="L1748" s="1">
        <v>5.0993377483443698</v>
      </c>
      <c r="M1748" s="1">
        <v>10.198675496688701</v>
      </c>
      <c r="N1748">
        <v>0</v>
      </c>
      <c r="O1748" s="1">
        <v>10.198675496688701</v>
      </c>
      <c r="P1748" s="1">
        <v>15.298013245033101</v>
      </c>
      <c r="Q1748" s="1">
        <v>25.496688741721901</v>
      </c>
      <c r="R1748" s="1">
        <v>50.993377483443702</v>
      </c>
      <c r="S1748" s="1">
        <v>10.198675496688701</v>
      </c>
      <c r="T1748" t="s">
        <v>21</v>
      </c>
      <c r="U1748" t="s">
        <v>3126</v>
      </c>
      <c r="V1748" s="9">
        <f t="shared" si="407"/>
        <v>21.192052980132477</v>
      </c>
      <c r="W1748" s="9">
        <f t="shared" si="408"/>
        <v>9.2715231788079819</v>
      </c>
      <c r="X1748" s="9">
        <f t="shared" si="409"/>
        <v>20.529801324503381</v>
      </c>
      <c r="Y1748" s="9">
        <f t="shared" si="410"/>
        <v>21.192052980132477</v>
      </c>
      <c r="Z1748" s="9">
        <f t="shared" si="411"/>
        <v>17.218543046357642</v>
      </c>
      <c r="AA1748" s="9">
        <f t="shared" si="412"/>
        <v>9.933774834437143</v>
      </c>
      <c r="AB1748" s="9">
        <f t="shared" si="413"/>
        <v>0.66225165562914068</v>
      </c>
      <c r="AC1748" s="9">
        <f t="shared" si="414"/>
        <v>4.000000000000008</v>
      </c>
      <c r="AD1748" s="9">
        <f t="shared" si="415"/>
        <v>7.9999999999999849</v>
      </c>
      <c r="AE1748" s="9">
        <f t="shared" si="416"/>
        <v>0</v>
      </c>
      <c r="AF1748" s="9">
        <f t="shared" si="417"/>
        <v>7.9999999999999849</v>
      </c>
      <c r="AG1748" s="9">
        <f t="shared" si="418"/>
        <v>12.000000000000016</v>
      </c>
      <c r="AH1748" s="9">
        <f t="shared" si="419"/>
        <v>20.000000000000078</v>
      </c>
      <c r="AI1748" s="9">
        <f t="shared" si="420"/>
        <v>40.000000000000078</v>
      </c>
      <c r="AJ1748" s="9">
        <f t="shared" si="421"/>
        <v>7.9999999999999849</v>
      </c>
    </row>
    <row r="1749" spans="1:36" x14ac:dyDescent="0.25">
      <c r="A1749" t="s">
        <v>3497</v>
      </c>
      <c r="B1749" t="s">
        <v>3498</v>
      </c>
      <c r="C1749" s="1">
        <v>123</v>
      </c>
      <c r="D1749" s="1">
        <v>24.6</v>
      </c>
      <c r="E1749" s="1">
        <v>23.574999999999999</v>
      </c>
      <c r="F1749" s="1">
        <v>19.475000000000001</v>
      </c>
      <c r="G1749" s="1">
        <v>29.725000000000001</v>
      </c>
      <c r="H1749" s="1">
        <v>18.45</v>
      </c>
      <c r="I1749" s="1">
        <v>6.15</v>
      </c>
      <c r="J1749" s="1">
        <v>1.0249999999999999</v>
      </c>
      <c r="K1749" s="1">
        <v>87.125</v>
      </c>
      <c r="L1749">
        <v>0</v>
      </c>
      <c r="M1749">
        <v>0</v>
      </c>
      <c r="N1749">
        <v>0</v>
      </c>
      <c r="O1749" s="1">
        <v>20.5</v>
      </c>
      <c r="P1749" s="1">
        <v>10.25</v>
      </c>
      <c r="Q1749" s="1">
        <v>10.25</v>
      </c>
      <c r="R1749" s="1">
        <v>30.75</v>
      </c>
      <c r="S1749" s="1">
        <v>15.375</v>
      </c>
      <c r="T1749" t="s">
        <v>21</v>
      </c>
      <c r="U1749" t="s">
        <v>3126</v>
      </c>
      <c r="V1749" s="9">
        <f t="shared" si="407"/>
        <v>20</v>
      </c>
      <c r="W1749" s="9">
        <f t="shared" si="408"/>
        <v>19.166666666666664</v>
      </c>
      <c r="X1749" s="9">
        <f t="shared" si="409"/>
        <v>15.833333333333336</v>
      </c>
      <c r="Y1749" s="9">
        <f t="shared" si="410"/>
        <v>24.166666666666668</v>
      </c>
      <c r="Z1749" s="9">
        <f t="shared" si="411"/>
        <v>15</v>
      </c>
      <c r="AA1749" s="9">
        <f t="shared" si="412"/>
        <v>5</v>
      </c>
      <c r="AB1749" s="9">
        <f t="shared" si="413"/>
        <v>0.83333333333333337</v>
      </c>
      <c r="AC1749" s="9">
        <f t="shared" si="414"/>
        <v>0</v>
      </c>
      <c r="AD1749" s="9">
        <f t="shared" si="415"/>
        <v>0</v>
      </c>
      <c r="AE1749" s="9">
        <f t="shared" si="416"/>
        <v>0</v>
      </c>
      <c r="AF1749" s="9">
        <f t="shared" si="417"/>
        <v>23.52941176470588</v>
      </c>
      <c r="AG1749" s="9">
        <f t="shared" si="418"/>
        <v>11.76470588235294</v>
      </c>
      <c r="AH1749" s="9">
        <f t="shared" si="419"/>
        <v>11.76470588235294</v>
      </c>
      <c r="AI1749" s="9">
        <f t="shared" si="420"/>
        <v>35.294117647058826</v>
      </c>
      <c r="AJ1749" s="9">
        <f t="shared" si="421"/>
        <v>17.647058823529413</v>
      </c>
    </row>
    <row r="1750" spans="1:36" x14ac:dyDescent="0.25">
      <c r="A1750" t="s">
        <v>3499</v>
      </c>
      <c r="B1750" t="s">
        <v>3500</v>
      </c>
      <c r="C1750" s="1">
        <v>686</v>
      </c>
      <c r="D1750" s="1">
        <v>122</v>
      </c>
      <c r="E1750" s="1">
        <v>92</v>
      </c>
      <c r="F1750" s="1">
        <v>114</v>
      </c>
      <c r="G1750" s="1">
        <v>114</v>
      </c>
      <c r="H1750" s="1">
        <v>134</v>
      </c>
      <c r="I1750" s="1">
        <v>95</v>
      </c>
      <c r="J1750" s="1">
        <v>15</v>
      </c>
      <c r="K1750" s="1">
        <v>545</v>
      </c>
      <c r="L1750" s="1">
        <v>5</v>
      </c>
      <c r="M1750" s="1">
        <v>20</v>
      </c>
      <c r="N1750" s="1">
        <v>30</v>
      </c>
      <c r="O1750" s="1">
        <v>30</v>
      </c>
      <c r="P1750" s="1">
        <v>65</v>
      </c>
      <c r="Q1750" s="1">
        <v>90</v>
      </c>
      <c r="R1750" s="1">
        <v>250</v>
      </c>
      <c r="S1750" s="1">
        <v>55</v>
      </c>
      <c r="T1750" t="s">
        <v>21</v>
      </c>
      <c r="U1750" t="s">
        <v>3126</v>
      </c>
      <c r="V1750" s="9">
        <f t="shared" si="407"/>
        <v>17.784256559766764</v>
      </c>
      <c r="W1750" s="9">
        <f t="shared" si="408"/>
        <v>13.411078717201166</v>
      </c>
      <c r="X1750" s="9">
        <f t="shared" si="409"/>
        <v>16.618075801749271</v>
      </c>
      <c r="Y1750" s="9">
        <f t="shared" si="410"/>
        <v>16.618075801749271</v>
      </c>
      <c r="Z1750" s="9">
        <f t="shared" si="411"/>
        <v>19.533527696793001</v>
      </c>
      <c r="AA1750" s="9">
        <f t="shared" si="412"/>
        <v>13.848396501457728</v>
      </c>
      <c r="AB1750" s="9">
        <f t="shared" si="413"/>
        <v>2.1865889212827989</v>
      </c>
      <c r="AC1750" s="9">
        <f t="shared" si="414"/>
        <v>0.91743119266055051</v>
      </c>
      <c r="AD1750" s="9">
        <f t="shared" si="415"/>
        <v>3.669724770642202</v>
      </c>
      <c r="AE1750" s="9">
        <f t="shared" si="416"/>
        <v>5.5045871559633035</v>
      </c>
      <c r="AF1750" s="9">
        <f t="shared" si="417"/>
        <v>5.5045871559633035</v>
      </c>
      <c r="AG1750" s="9">
        <f t="shared" si="418"/>
        <v>11.926605504587156</v>
      </c>
      <c r="AH1750" s="9">
        <f t="shared" si="419"/>
        <v>16.513761467889911</v>
      </c>
      <c r="AI1750" s="9">
        <f t="shared" si="420"/>
        <v>45.871559633027523</v>
      </c>
      <c r="AJ1750" s="9">
        <f t="shared" si="421"/>
        <v>10.091743119266056</v>
      </c>
    </row>
    <row r="1751" spans="1:36" x14ac:dyDescent="0.25">
      <c r="A1751" t="s">
        <v>3501</v>
      </c>
      <c r="B1751" t="s">
        <v>3502</v>
      </c>
      <c r="C1751" s="1">
        <v>75</v>
      </c>
      <c r="D1751" s="1">
        <v>11</v>
      </c>
      <c r="E1751" s="1">
        <v>12</v>
      </c>
      <c r="F1751" s="1">
        <v>11</v>
      </c>
      <c r="G1751" s="1">
        <v>23</v>
      </c>
      <c r="H1751" s="1">
        <v>13</v>
      </c>
      <c r="I1751" s="1">
        <v>5</v>
      </c>
      <c r="J1751">
        <v>0</v>
      </c>
      <c r="K1751" s="1">
        <v>65</v>
      </c>
      <c r="L1751">
        <v>0</v>
      </c>
      <c r="M1751">
        <v>0</v>
      </c>
      <c r="N1751">
        <v>0</v>
      </c>
      <c r="O1751" s="1">
        <v>10</v>
      </c>
      <c r="P1751" s="1">
        <v>15</v>
      </c>
      <c r="Q1751" s="1">
        <v>10</v>
      </c>
      <c r="R1751" s="1">
        <v>20</v>
      </c>
      <c r="S1751" s="1">
        <v>10</v>
      </c>
      <c r="T1751" t="s">
        <v>21</v>
      </c>
      <c r="U1751" t="s">
        <v>3126</v>
      </c>
      <c r="V1751" s="9">
        <f t="shared" si="407"/>
        <v>14.666666666666666</v>
      </c>
      <c r="W1751" s="9">
        <f t="shared" si="408"/>
        <v>16</v>
      </c>
      <c r="X1751" s="9">
        <f t="shared" si="409"/>
        <v>14.666666666666666</v>
      </c>
      <c r="Y1751" s="9">
        <f t="shared" si="410"/>
        <v>30.666666666666664</v>
      </c>
      <c r="Z1751" s="9">
        <f t="shared" si="411"/>
        <v>17.333333333333336</v>
      </c>
      <c r="AA1751" s="9">
        <f t="shared" si="412"/>
        <v>6.666666666666667</v>
      </c>
      <c r="AB1751" s="9">
        <f t="shared" si="413"/>
        <v>0</v>
      </c>
      <c r="AC1751" s="9">
        <f t="shared" si="414"/>
        <v>0</v>
      </c>
      <c r="AD1751" s="9">
        <f t="shared" si="415"/>
        <v>0</v>
      </c>
      <c r="AE1751" s="9">
        <f t="shared" si="416"/>
        <v>0</v>
      </c>
      <c r="AF1751" s="9">
        <f t="shared" si="417"/>
        <v>15.384615384615385</v>
      </c>
      <c r="AG1751" s="9">
        <f t="shared" si="418"/>
        <v>23.076923076923077</v>
      </c>
      <c r="AH1751" s="9">
        <f t="shared" si="419"/>
        <v>15.384615384615385</v>
      </c>
      <c r="AI1751" s="9">
        <f t="shared" si="420"/>
        <v>30.76923076923077</v>
      </c>
      <c r="AJ1751" s="9">
        <f t="shared" si="421"/>
        <v>15.384615384615385</v>
      </c>
    </row>
    <row r="1752" spans="1:36" x14ac:dyDescent="0.25">
      <c r="A1752" t="s">
        <v>3503</v>
      </c>
      <c r="B1752" t="s">
        <v>3504</v>
      </c>
      <c r="C1752" s="1">
        <v>562.00000000000205</v>
      </c>
      <c r="D1752" s="1">
        <v>114.693877551021</v>
      </c>
      <c r="E1752" s="1">
        <v>75.072356215213702</v>
      </c>
      <c r="F1752" s="1">
        <v>111.56586270872</v>
      </c>
      <c r="G1752" s="1">
        <v>118.864564007422</v>
      </c>
      <c r="H1752" s="1">
        <v>99.053803339518097</v>
      </c>
      <c r="I1752" s="1">
        <v>38.578849721707002</v>
      </c>
      <c r="J1752" s="1">
        <v>4.1706864564007597</v>
      </c>
      <c r="K1752" s="1">
        <v>469.202226345084</v>
      </c>
      <c r="L1752" s="1">
        <v>15.6400742115028</v>
      </c>
      <c r="M1752">
        <v>0</v>
      </c>
      <c r="N1752">
        <v>0</v>
      </c>
      <c r="O1752" s="1">
        <v>15.6400742115028</v>
      </c>
      <c r="P1752" s="1">
        <v>114.69387755101999</v>
      </c>
      <c r="Q1752" s="1">
        <v>114.69387755101999</v>
      </c>
      <c r="R1752" s="1">
        <v>145.97402597402601</v>
      </c>
      <c r="S1752" s="1">
        <v>62.560296846011198</v>
      </c>
      <c r="T1752" t="s">
        <v>21</v>
      </c>
      <c r="U1752" t="s">
        <v>3126</v>
      </c>
      <c r="V1752" s="9">
        <f t="shared" si="407"/>
        <v>20.408163265306154</v>
      </c>
      <c r="W1752" s="9">
        <f t="shared" si="408"/>
        <v>13.358070500927658</v>
      </c>
      <c r="X1752" s="9">
        <f t="shared" si="409"/>
        <v>19.85157699443409</v>
      </c>
      <c r="Y1752" s="9">
        <f t="shared" si="410"/>
        <v>21.150278293135511</v>
      </c>
      <c r="Z1752" s="9">
        <f t="shared" si="411"/>
        <v>17.625231910946216</v>
      </c>
      <c r="AA1752" s="9">
        <f t="shared" si="412"/>
        <v>6.8645640074211496</v>
      </c>
      <c r="AB1752" s="9">
        <f t="shared" si="413"/>
        <v>0.74211502782931404</v>
      </c>
      <c r="AC1752" s="9">
        <f t="shared" si="414"/>
        <v>3.3333333333333335</v>
      </c>
      <c r="AD1752" s="9">
        <f t="shared" si="415"/>
        <v>0</v>
      </c>
      <c r="AE1752" s="9">
        <f t="shared" si="416"/>
        <v>0</v>
      </c>
      <c r="AF1752" s="9">
        <f t="shared" si="417"/>
        <v>3.3333333333333335</v>
      </c>
      <c r="AG1752" s="9">
        <f t="shared" si="418"/>
        <v>24.444444444444329</v>
      </c>
      <c r="AH1752" s="9">
        <f t="shared" si="419"/>
        <v>24.444444444444329</v>
      </c>
      <c r="AI1752" s="9">
        <f t="shared" si="420"/>
        <v>31.111111111111082</v>
      </c>
      <c r="AJ1752" s="9">
        <f t="shared" si="421"/>
        <v>13.333333333333334</v>
      </c>
    </row>
    <row r="1753" spans="1:36" x14ac:dyDescent="0.25">
      <c r="A1753" t="s">
        <v>3505</v>
      </c>
      <c r="B1753" t="s">
        <v>3506</v>
      </c>
      <c r="C1753" s="1">
        <v>169</v>
      </c>
      <c r="D1753" s="1">
        <v>32.190476190476197</v>
      </c>
      <c r="E1753" s="1">
        <v>24.1428571428571</v>
      </c>
      <c r="F1753" s="1">
        <v>38.226190476190403</v>
      </c>
      <c r="G1753" s="1">
        <v>36.214285714285701</v>
      </c>
      <c r="H1753" s="1">
        <v>35.2083333333333</v>
      </c>
      <c r="I1753" s="1">
        <v>3.0178571428571401</v>
      </c>
      <c r="J1753">
        <v>0</v>
      </c>
      <c r="K1753" s="1">
        <v>135.80357142857099</v>
      </c>
      <c r="L1753">
        <v>0</v>
      </c>
      <c r="M1753">
        <v>0</v>
      </c>
      <c r="N1753">
        <v>0</v>
      </c>
      <c r="O1753" s="1">
        <v>25.148809523809501</v>
      </c>
      <c r="P1753">
        <v>0</v>
      </c>
      <c r="Q1753" s="1">
        <v>15.089285714285699</v>
      </c>
      <c r="R1753" s="1">
        <v>75.446428571428498</v>
      </c>
      <c r="S1753" s="1">
        <v>20.119047619047599</v>
      </c>
      <c r="T1753" t="s">
        <v>21</v>
      </c>
      <c r="U1753" t="s">
        <v>3126</v>
      </c>
      <c r="V1753" s="9">
        <f t="shared" si="407"/>
        <v>19.047619047619051</v>
      </c>
      <c r="W1753" s="9">
        <f t="shared" si="408"/>
        <v>14.28571428571426</v>
      </c>
      <c r="X1753" s="9">
        <f t="shared" si="409"/>
        <v>22.619047619047574</v>
      </c>
      <c r="Y1753" s="9">
        <f t="shared" si="410"/>
        <v>21.428571428571423</v>
      </c>
      <c r="Z1753" s="9">
        <f t="shared" si="411"/>
        <v>20.833333333333314</v>
      </c>
      <c r="AA1753" s="9">
        <f t="shared" si="412"/>
        <v>1.7857142857142843</v>
      </c>
      <c r="AB1753" s="9">
        <f t="shared" si="413"/>
        <v>0</v>
      </c>
      <c r="AC1753" s="9">
        <f t="shared" si="414"/>
        <v>0</v>
      </c>
      <c r="AD1753" s="9">
        <f t="shared" si="415"/>
        <v>0</v>
      </c>
      <c r="AE1753" s="9">
        <f t="shared" si="416"/>
        <v>0</v>
      </c>
      <c r="AF1753" s="9">
        <f t="shared" si="417"/>
        <v>18.518518518518562</v>
      </c>
      <c r="AG1753" s="9">
        <f t="shared" si="418"/>
        <v>0</v>
      </c>
      <c r="AH1753" s="9">
        <f t="shared" si="419"/>
        <v>11.111111111111136</v>
      </c>
      <c r="AI1753" s="9">
        <f t="shared" si="420"/>
        <v>55.555555555555678</v>
      </c>
      <c r="AJ1753" s="9">
        <f t="shared" si="421"/>
        <v>14.814814814814847</v>
      </c>
    </row>
    <row r="1754" spans="1:36" x14ac:dyDescent="0.25">
      <c r="A1754" t="s">
        <v>3507</v>
      </c>
      <c r="B1754" t="s">
        <v>3508</v>
      </c>
      <c r="C1754" s="1">
        <v>121</v>
      </c>
      <c r="D1754" s="1">
        <v>27.596491228070199</v>
      </c>
      <c r="E1754" s="1">
        <v>12.7368421052632</v>
      </c>
      <c r="F1754" s="1">
        <v>21.228070175438599</v>
      </c>
      <c r="G1754" s="1">
        <v>28.657894736842099</v>
      </c>
      <c r="H1754" s="1">
        <v>23.350877192982502</v>
      </c>
      <c r="I1754" s="1">
        <v>6.3684210526315796</v>
      </c>
      <c r="J1754" s="1">
        <v>1.06140350877193</v>
      </c>
      <c r="K1754" s="1">
        <v>100.833333333333</v>
      </c>
      <c r="L1754">
        <v>0</v>
      </c>
      <c r="M1754">
        <v>0</v>
      </c>
      <c r="N1754">
        <v>0</v>
      </c>
      <c r="O1754" s="1">
        <v>26.5350877192983</v>
      </c>
      <c r="P1754" s="1">
        <v>21.228070175438599</v>
      </c>
      <c r="Q1754" s="1">
        <v>26.5350877192983</v>
      </c>
      <c r="R1754" s="1">
        <v>26.5350877192983</v>
      </c>
      <c r="S1754">
        <v>0</v>
      </c>
      <c r="T1754" t="s">
        <v>21</v>
      </c>
      <c r="U1754" t="s">
        <v>3126</v>
      </c>
      <c r="V1754" s="9">
        <f t="shared" si="407"/>
        <v>22.807017543859669</v>
      </c>
      <c r="W1754" s="9">
        <f t="shared" si="408"/>
        <v>10.52631578947372</v>
      </c>
      <c r="X1754" s="9">
        <f t="shared" si="409"/>
        <v>17.543859649122808</v>
      </c>
      <c r="Y1754" s="9">
        <f t="shared" si="410"/>
        <v>23.684210526315784</v>
      </c>
      <c r="Z1754" s="9">
        <f t="shared" si="411"/>
        <v>19.298245614035125</v>
      </c>
      <c r="AA1754" s="9">
        <f t="shared" si="412"/>
        <v>5.2631578947368425</v>
      </c>
      <c r="AB1754" s="9">
        <f t="shared" si="413"/>
        <v>0.87719298245614052</v>
      </c>
      <c r="AC1754" s="9">
        <f t="shared" si="414"/>
        <v>0</v>
      </c>
      <c r="AD1754" s="9">
        <f t="shared" si="415"/>
        <v>0</v>
      </c>
      <c r="AE1754" s="9">
        <f t="shared" si="416"/>
        <v>0</v>
      </c>
      <c r="AF1754" s="9">
        <f t="shared" si="417"/>
        <v>26.315789473684355</v>
      </c>
      <c r="AG1754" s="9">
        <f t="shared" si="418"/>
        <v>21.052631578947441</v>
      </c>
      <c r="AH1754" s="9">
        <f t="shared" si="419"/>
        <v>26.315789473684355</v>
      </c>
      <c r="AI1754" s="9">
        <f t="shared" si="420"/>
        <v>26.315789473684355</v>
      </c>
      <c r="AJ1754" s="9">
        <f t="shared" si="421"/>
        <v>0</v>
      </c>
    </row>
    <row r="1755" spans="1:36" x14ac:dyDescent="0.25">
      <c r="A1755" t="s">
        <v>3509</v>
      </c>
      <c r="B1755" t="s">
        <v>3510</v>
      </c>
      <c r="C1755" s="1">
        <v>218.99999999999901</v>
      </c>
      <c r="D1755" s="1">
        <v>35.971014492753497</v>
      </c>
      <c r="E1755" s="1">
        <v>24.3333333333333</v>
      </c>
      <c r="F1755" s="1">
        <v>41.260869565217199</v>
      </c>
      <c r="G1755" s="1">
        <v>46.550724637681</v>
      </c>
      <c r="H1755" s="1">
        <v>46.550724637681</v>
      </c>
      <c r="I1755" s="1">
        <v>24.3333333333333</v>
      </c>
      <c r="J1755">
        <v>0</v>
      </c>
      <c r="K1755" s="1">
        <v>179.85507246376801</v>
      </c>
      <c r="L1755" s="1">
        <v>5.2898550724637703</v>
      </c>
      <c r="M1755" s="1">
        <v>10.5797101449275</v>
      </c>
      <c r="N1755" s="1">
        <v>5.2898550724637703</v>
      </c>
      <c r="O1755" s="1">
        <v>47.6086956521739</v>
      </c>
      <c r="P1755" s="1">
        <v>10.5797101449275</v>
      </c>
      <c r="Q1755" s="1">
        <v>15.869565217391299</v>
      </c>
      <c r="R1755" s="1">
        <v>52.898550724637701</v>
      </c>
      <c r="S1755" s="1">
        <v>31.739130434782599</v>
      </c>
      <c r="T1755" t="s">
        <v>21</v>
      </c>
      <c r="U1755" t="s">
        <v>3126</v>
      </c>
      <c r="V1755" s="9">
        <f t="shared" si="407"/>
        <v>16.425120772946876</v>
      </c>
      <c r="W1755" s="9">
        <f t="shared" si="408"/>
        <v>11.111111111111146</v>
      </c>
      <c r="X1755" s="9">
        <f t="shared" si="409"/>
        <v>18.840579710144926</v>
      </c>
      <c r="Y1755" s="9">
        <f t="shared" si="410"/>
        <v>21.256038647343019</v>
      </c>
      <c r="Z1755" s="9">
        <f t="shared" si="411"/>
        <v>21.256038647343019</v>
      </c>
      <c r="AA1755" s="9">
        <f t="shared" si="412"/>
        <v>11.111111111111146</v>
      </c>
      <c r="AB1755" s="9">
        <f t="shared" si="413"/>
        <v>0</v>
      </c>
      <c r="AC1755" s="9">
        <f t="shared" si="414"/>
        <v>2.9411764705882382</v>
      </c>
      <c r="AD1755" s="9">
        <f t="shared" si="415"/>
        <v>5.8823529411764541</v>
      </c>
      <c r="AE1755" s="9">
        <f t="shared" si="416"/>
        <v>2.9411764705882382</v>
      </c>
      <c r="AF1755" s="9">
        <f t="shared" si="417"/>
        <v>26.470588235294123</v>
      </c>
      <c r="AG1755" s="9">
        <f t="shared" si="418"/>
        <v>5.8823529411764541</v>
      </c>
      <c r="AH1755" s="9">
        <f t="shared" si="419"/>
        <v>8.8235294117647083</v>
      </c>
      <c r="AI1755" s="9">
        <f t="shared" si="420"/>
        <v>29.411764705882383</v>
      </c>
      <c r="AJ1755" s="9">
        <f t="shared" si="421"/>
        <v>17.647058823529417</v>
      </c>
    </row>
    <row r="1756" spans="1:36" x14ac:dyDescent="0.25">
      <c r="A1756" t="s">
        <v>3511</v>
      </c>
      <c r="B1756" t="s">
        <v>3512</v>
      </c>
      <c r="C1756" s="1">
        <v>55</v>
      </c>
      <c r="D1756" s="1">
        <v>3.9285714285714302</v>
      </c>
      <c r="E1756" s="1">
        <v>7.8571428571428603</v>
      </c>
      <c r="F1756" s="1">
        <v>7.8571428571428603</v>
      </c>
      <c r="G1756" s="1">
        <v>14.7321428571429</v>
      </c>
      <c r="H1756" s="1">
        <v>8.83928571428571</v>
      </c>
      <c r="I1756" s="1">
        <v>11.785714285714301</v>
      </c>
      <c r="J1756">
        <v>0</v>
      </c>
      <c r="K1756" s="1">
        <v>39.285714285714299</v>
      </c>
      <c r="L1756">
        <v>0</v>
      </c>
      <c r="M1756">
        <v>0</v>
      </c>
      <c r="N1756" s="1">
        <v>4.91071428571429</v>
      </c>
      <c r="O1756" s="1">
        <v>4.91071428571429</v>
      </c>
      <c r="P1756">
        <v>0</v>
      </c>
      <c r="Q1756" s="1">
        <v>9.8214285714285801</v>
      </c>
      <c r="R1756" s="1">
        <v>19.642857142857199</v>
      </c>
      <c r="S1756">
        <v>0</v>
      </c>
      <c r="T1756" t="s">
        <v>21</v>
      </c>
      <c r="U1756" t="s">
        <v>3126</v>
      </c>
      <c r="V1756" s="9">
        <f t="shared" si="407"/>
        <v>7.142857142857145</v>
      </c>
      <c r="W1756" s="9">
        <f t="shared" si="408"/>
        <v>14.28571428571429</v>
      </c>
      <c r="X1756" s="9">
        <f t="shared" si="409"/>
        <v>14.28571428571429</v>
      </c>
      <c r="Y1756" s="9">
        <f t="shared" si="410"/>
        <v>26.785714285714363</v>
      </c>
      <c r="Z1756" s="9">
        <f t="shared" si="411"/>
        <v>16.071428571428566</v>
      </c>
      <c r="AA1756" s="9">
        <f t="shared" si="412"/>
        <v>21.428571428571455</v>
      </c>
      <c r="AB1756" s="9">
        <f t="shared" si="413"/>
        <v>0</v>
      </c>
      <c r="AC1756" s="9">
        <f t="shared" si="414"/>
        <v>0</v>
      </c>
      <c r="AD1756" s="9">
        <f t="shared" si="415"/>
        <v>0</v>
      </c>
      <c r="AE1756" s="9">
        <f t="shared" si="416"/>
        <v>12.500000000000005</v>
      </c>
      <c r="AF1756" s="9">
        <f t="shared" si="417"/>
        <v>12.500000000000005</v>
      </c>
      <c r="AG1756" s="9">
        <f t="shared" si="418"/>
        <v>0</v>
      </c>
      <c r="AH1756" s="9">
        <f t="shared" si="419"/>
        <v>25.000000000000011</v>
      </c>
      <c r="AI1756" s="9">
        <f t="shared" si="420"/>
        <v>50.000000000000121</v>
      </c>
      <c r="AJ1756" s="9">
        <f t="shared" si="421"/>
        <v>0</v>
      </c>
    </row>
    <row r="1757" spans="1:36" x14ac:dyDescent="0.25">
      <c r="A1757" t="s">
        <v>3513</v>
      </c>
      <c r="B1757" t="s">
        <v>3514</v>
      </c>
      <c r="C1757" s="1">
        <v>172</v>
      </c>
      <c r="D1757" s="1">
        <v>30</v>
      </c>
      <c r="E1757" s="1">
        <v>15</v>
      </c>
      <c r="F1757" s="1">
        <v>28</v>
      </c>
      <c r="G1757" s="1">
        <v>48</v>
      </c>
      <c r="H1757" s="1">
        <v>32</v>
      </c>
      <c r="I1757" s="1">
        <v>14</v>
      </c>
      <c r="J1757" s="1">
        <v>5</v>
      </c>
      <c r="K1757" s="1">
        <v>150</v>
      </c>
      <c r="L1757" s="1">
        <v>10</v>
      </c>
      <c r="M1757" s="1">
        <v>10</v>
      </c>
      <c r="N1757" s="1">
        <v>10</v>
      </c>
      <c r="O1757" s="1">
        <v>15</v>
      </c>
      <c r="P1757" s="1">
        <v>25</v>
      </c>
      <c r="Q1757" s="1">
        <v>25</v>
      </c>
      <c r="R1757" s="1">
        <v>35</v>
      </c>
      <c r="S1757" s="1">
        <v>20</v>
      </c>
      <c r="T1757" t="s">
        <v>21</v>
      </c>
      <c r="U1757" t="s">
        <v>3126</v>
      </c>
      <c r="V1757" s="9">
        <f t="shared" si="407"/>
        <v>17.441860465116278</v>
      </c>
      <c r="W1757" s="9">
        <f t="shared" si="408"/>
        <v>8.720930232558139</v>
      </c>
      <c r="X1757" s="9">
        <f t="shared" si="409"/>
        <v>16.279069767441861</v>
      </c>
      <c r="Y1757" s="9">
        <f t="shared" si="410"/>
        <v>27.906976744186046</v>
      </c>
      <c r="Z1757" s="9">
        <f t="shared" si="411"/>
        <v>18.604651162790699</v>
      </c>
      <c r="AA1757" s="9">
        <f t="shared" si="412"/>
        <v>8.1395348837209305</v>
      </c>
      <c r="AB1757" s="9">
        <f t="shared" si="413"/>
        <v>2.9069767441860463</v>
      </c>
      <c r="AC1757" s="9">
        <f t="shared" si="414"/>
        <v>6.666666666666667</v>
      </c>
      <c r="AD1757" s="9">
        <f t="shared" si="415"/>
        <v>6.666666666666667</v>
      </c>
      <c r="AE1757" s="9">
        <f t="shared" si="416"/>
        <v>6.666666666666667</v>
      </c>
      <c r="AF1757" s="9">
        <f t="shared" si="417"/>
        <v>10</v>
      </c>
      <c r="AG1757" s="9">
        <f t="shared" si="418"/>
        <v>16.666666666666664</v>
      </c>
      <c r="AH1757" s="9">
        <f t="shared" si="419"/>
        <v>16.666666666666664</v>
      </c>
      <c r="AI1757" s="9">
        <f t="shared" si="420"/>
        <v>23.333333333333332</v>
      </c>
      <c r="AJ1757" s="9">
        <f t="shared" si="421"/>
        <v>13.333333333333334</v>
      </c>
    </row>
    <row r="1758" spans="1:36" x14ac:dyDescent="0.25">
      <c r="A1758" t="s">
        <v>3515</v>
      </c>
      <c r="B1758" t="s">
        <v>3516</v>
      </c>
      <c r="C1758" s="1">
        <v>77</v>
      </c>
      <c r="D1758" s="1">
        <v>8.7721518987341707</v>
      </c>
      <c r="E1758" s="1">
        <v>4.8734177215189796</v>
      </c>
      <c r="F1758" s="1">
        <v>15.5949367088608</v>
      </c>
      <c r="G1758" s="1">
        <v>22.4177215189873</v>
      </c>
      <c r="H1758" s="1">
        <v>14.620253164557001</v>
      </c>
      <c r="I1758" s="1">
        <v>9.7468354430379698</v>
      </c>
      <c r="J1758" s="1">
        <v>0.974683544303797</v>
      </c>
      <c r="K1758" s="1">
        <v>68.227848101265906</v>
      </c>
      <c r="L1758">
        <v>0</v>
      </c>
      <c r="M1758">
        <v>0</v>
      </c>
      <c r="N1758" s="1">
        <v>9.7468354430379804</v>
      </c>
      <c r="O1758" s="1">
        <v>14.620253164557001</v>
      </c>
      <c r="P1758" s="1">
        <v>9.7468354430379804</v>
      </c>
      <c r="Q1758" s="1">
        <v>4.8734177215189902</v>
      </c>
      <c r="R1758" s="1">
        <v>19.493670886076</v>
      </c>
      <c r="S1758" s="1">
        <v>9.7468354430379804</v>
      </c>
      <c r="T1758" t="s">
        <v>21</v>
      </c>
      <c r="U1758" t="s">
        <v>3126</v>
      </c>
      <c r="V1758" s="9">
        <f t="shared" si="407"/>
        <v>11.392405063291131</v>
      </c>
      <c r="W1758" s="9">
        <f t="shared" si="408"/>
        <v>6.3291139240506222</v>
      </c>
      <c r="X1758" s="9">
        <f t="shared" si="409"/>
        <v>20.253164556962076</v>
      </c>
      <c r="Y1758" s="9">
        <f t="shared" si="410"/>
        <v>29.113924050632857</v>
      </c>
      <c r="Z1758" s="9">
        <f t="shared" si="411"/>
        <v>18.98734177215195</v>
      </c>
      <c r="AA1758" s="9">
        <f t="shared" si="412"/>
        <v>12.658227848101259</v>
      </c>
      <c r="AB1758" s="9">
        <f t="shared" si="413"/>
        <v>1.265822784810126</v>
      </c>
      <c r="AC1758" s="9">
        <f t="shared" si="414"/>
        <v>0</v>
      </c>
      <c r="AD1758" s="9">
        <f t="shared" si="415"/>
        <v>0</v>
      </c>
      <c r="AE1758" s="9">
        <f t="shared" si="416"/>
        <v>14.285714285714276</v>
      </c>
      <c r="AF1758" s="9">
        <f t="shared" si="417"/>
        <v>21.428571428571459</v>
      </c>
      <c r="AG1758" s="9">
        <f t="shared" si="418"/>
        <v>14.285714285714276</v>
      </c>
      <c r="AH1758" s="9">
        <f t="shared" si="419"/>
        <v>7.1428571428571379</v>
      </c>
      <c r="AI1758" s="9">
        <f t="shared" si="420"/>
        <v>28.571428571428608</v>
      </c>
      <c r="AJ1758" s="9">
        <f t="shared" si="421"/>
        <v>14.285714285714276</v>
      </c>
    </row>
    <row r="1759" spans="1:36" x14ac:dyDescent="0.25">
      <c r="A1759" t="s">
        <v>3517</v>
      </c>
      <c r="B1759" t="s">
        <v>3518</v>
      </c>
      <c r="C1759" s="1">
        <v>203</v>
      </c>
      <c r="D1759" s="1">
        <v>36.639024390243897</v>
      </c>
      <c r="E1759" s="1">
        <v>26.7365853658536</v>
      </c>
      <c r="F1759" s="1">
        <v>38.619512195121899</v>
      </c>
      <c r="G1759" s="1">
        <v>37.629268292682902</v>
      </c>
      <c r="H1759" s="1">
        <v>43.570731707317101</v>
      </c>
      <c r="I1759" s="1">
        <v>17.8243902439024</v>
      </c>
      <c r="J1759" s="1">
        <v>1.9804878048780501</v>
      </c>
      <c r="K1759" s="1">
        <v>193.09756097561001</v>
      </c>
      <c r="L1759">
        <v>0</v>
      </c>
      <c r="M1759" s="1">
        <v>24.756097560975601</v>
      </c>
      <c r="N1759">
        <v>0</v>
      </c>
      <c r="O1759" s="1">
        <v>19.804878048780498</v>
      </c>
      <c r="P1759" s="1">
        <v>19.804878048780498</v>
      </c>
      <c r="Q1759" s="1">
        <v>54.463414634146297</v>
      </c>
      <c r="R1759" s="1">
        <v>54.463414634146297</v>
      </c>
      <c r="S1759" s="1">
        <v>19.804878048780498</v>
      </c>
      <c r="T1759" t="s">
        <v>21</v>
      </c>
      <c r="U1759" t="s">
        <v>3126</v>
      </c>
      <c r="V1759" s="9">
        <f t="shared" si="407"/>
        <v>18.048780487804876</v>
      </c>
      <c r="W1759" s="9">
        <f t="shared" si="408"/>
        <v>13.170731707317044</v>
      </c>
      <c r="X1759" s="9">
        <f t="shared" si="409"/>
        <v>19.024390243902413</v>
      </c>
      <c r="Y1759" s="9">
        <f t="shared" si="410"/>
        <v>18.536585365853647</v>
      </c>
      <c r="Z1759" s="9">
        <f t="shared" si="411"/>
        <v>21.463414634146353</v>
      </c>
      <c r="AA1759" s="9">
        <f t="shared" si="412"/>
        <v>8.7804878048780282</v>
      </c>
      <c r="AB1759" s="9">
        <f t="shared" si="413"/>
        <v>0.97560975609756162</v>
      </c>
      <c r="AC1759" s="9">
        <f t="shared" si="414"/>
        <v>0</v>
      </c>
      <c r="AD1759" s="9">
        <f t="shared" si="415"/>
        <v>12.8205128205128</v>
      </c>
      <c r="AE1759" s="9">
        <f t="shared" si="416"/>
        <v>0</v>
      </c>
      <c r="AF1759" s="9">
        <f t="shared" si="417"/>
        <v>10.256410256410248</v>
      </c>
      <c r="AG1759" s="9">
        <f t="shared" si="418"/>
        <v>10.256410256410248</v>
      </c>
      <c r="AH1759" s="9">
        <f t="shared" si="419"/>
        <v>28.205128205128144</v>
      </c>
      <c r="AI1759" s="9">
        <f t="shared" si="420"/>
        <v>28.205128205128144</v>
      </c>
      <c r="AJ1759" s="9">
        <f t="shared" si="421"/>
        <v>10.256410256410248</v>
      </c>
    </row>
    <row r="1760" spans="1:36" x14ac:dyDescent="0.25">
      <c r="A1760" t="s">
        <v>3519</v>
      </c>
      <c r="B1760" t="s">
        <v>3520</v>
      </c>
      <c r="C1760" s="1">
        <v>111</v>
      </c>
      <c r="D1760" s="1">
        <v>16</v>
      </c>
      <c r="E1760" s="1">
        <v>14</v>
      </c>
      <c r="F1760" s="1">
        <v>17</v>
      </c>
      <c r="G1760" s="1">
        <v>28</v>
      </c>
      <c r="H1760" s="1">
        <v>27</v>
      </c>
      <c r="I1760" s="1">
        <v>8</v>
      </c>
      <c r="J1760" s="1">
        <v>1</v>
      </c>
      <c r="K1760" s="1">
        <v>95</v>
      </c>
      <c r="L1760" s="1">
        <v>10</v>
      </c>
      <c r="M1760" s="1">
        <v>5</v>
      </c>
      <c r="N1760">
        <v>0</v>
      </c>
      <c r="O1760" s="1">
        <v>10</v>
      </c>
      <c r="P1760" s="1">
        <v>20</v>
      </c>
      <c r="Q1760" s="1">
        <v>20</v>
      </c>
      <c r="R1760" s="1">
        <v>25</v>
      </c>
      <c r="S1760" s="1">
        <v>5</v>
      </c>
      <c r="T1760" t="s">
        <v>21</v>
      </c>
      <c r="U1760" t="s">
        <v>3126</v>
      </c>
      <c r="V1760" s="9">
        <f t="shared" si="407"/>
        <v>14.414414414414415</v>
      </c>
      <c r="W1760" s="9">
        <f t="shared" si="408"/>
        <v>12.612612612612612</v>
      </c>
      <c r="X1760" s="9">
        <f t="shared" si="409"/>
        <v>15.315315315315313</v>
      </c>
      <c r="Y1760" s="9">
        <f t="shared" si="410"/>
        <v>25.225225225225223</v>
      </c>
      <c r="Z1760" s="9">
        <f t="shared" si="411"/>
        <v>24.324324324324326</v>
      </c>
      <c r="AA1760" s="9">
        <f t="shared" si="412"/>
        <v>7.2072072072072073</v>
      </c>
      <c r="AB1760" s="9">
        <f t="shared" si="413"/>
        <v>0.90090090090090091</v>
      </c>
      <c r="AC1760" s="9">
        <f t="shared" si="414"/>
        <v>10.526315789473683</v>
      </c>
      <c r="AD1760" s="9">
        <f t="shared" si="415"/>
        <v>5.2631578947368416</v>
      </c>
      <c r="AE1760" s="9">
        <f t="shared" si="416"/>
        <v>0</v>
      </c>
      <c r="AF1760" s="9">
        <f t="shared" si="417"/>
        <v>10.526315789473683</v>
      </c>
      <c r="AG1760" s="9">
        <f t="shared" si="418"/>
        <v>21.052631578947366</v>
      </c>
      <c r="AH1760" s="9">
        <f t="shared" si="419"/>
        <v>21.052631578947366</v>
      </c>
      <c r="AI1760" s="9">
        <f t="shared" si="420"/>
        <v>26.315789473684209</v>
      </c>
      <c r="AJ1760" s="9">
        <f t="shared" si="421"/>
        <v>5.2631578947368416</v>
      </c>
    </row>
    <row r="1761" spans="1:36" x14ac:dyDescent="0.25">
      <c r="A1761" t="s">
        <v>3521</v>
      </c>
      <c r="B1761" t="s">
        <v>3522</v>
      </c>
      <c r="C1761" s="1">
        <v>482</v>
      </c>
      <c r="D1761" s="1">
        <v>88.632231404958603</v>
      </c>
      <c r="E1761" s="1">
        <v>48.797520661157002</v>
      </c>
      <c r="F1761" s="1">
        <v>97.595041322314003</v>
      </c>
      <c r="G1761" s="1">
        <v>102.574380165289</v>
      </c>
      <c r="H1761" s="1">
        <v>111.537190082645</v>
      </c>
      <c r="I1761" s="1">
        <v>28.880165289256201</v>
      </c>
      <c r="J1761" s="1">
        <v>3.98347107438016</v>
      </c>
      <c r="K1761" s="1">
        <v>378.42975206611601</v>
      </c>
      <c r="L1761">
        <v>0</v>
      </c>
      <c r="M1761" s="1">
        <v>39.834710743801701</v>
      </c>
      <c r="N1761" s="1">
        <v>29.876033057851298</v>
      </c>
      <c r="O1761" s="1">
        <v>44.814049586776903</v>
      </c>
      <c r="P1761" s="1">
        <v>44.814049586776903</v>
      </c>
      <c r="Q1761" s="1">
        <v>39.834710743801701</v>
      </c>
      <c r="R1761" s="1">
        <v>139.42148760330599</v>
      </c>
      <c r="S1761" s="1">
        <v>39.834710743801701</v>
      </c>
      <c r="T1761" t="s">
        <v>21</v>
      </c>
      <c r="U1761" t="s">
        <v>3126</v>
      </c>
      <c r="V1761" s="9">
        <f t="shared" si="407"/>
        <v>18.388429752066099</v>
      </c>
      <c r="W1761" s="9">
        <f t="shared" si="408"/>
        <v>10.123966942148757</v>
      </c>
      <c r="X1761" s="9">
        <f t="shared" si="409"/>
        <v>20.247933884297513</v>
      </c>
      <c r="Y1761" s="9">
        <f t="shared" si="410"/>
        <v>21.280991735537135</v>
      </c>
      <c r="Z1761" s="9">
        <f t="shared" si="411"/>
        <v>23.140495867768671</v>
      </c>
      <c r="AA1761" s="9">
        <f t="shared" si="412"/>
        <v>5.9917355371900838</v>
      </c>
      <c r="AB1761" s="9">
        <f t="shared" si="413"/>
        <v>0.82644628099173456</v>
      </c>
      <c r="AC1761" s="9">
        <f t="shared" si="414"/>
        <v>0</v>
      </c>
      <c r="AD1761" s="9">
        <f t="shared" si="415"/>
        <v>10.526315789473689</v>
      </c>
      <c r="AE1761" s="9">
        <f t="shared" si="416"/>
        <v>7.8947368421052726</v>
      </c>
      <c r="AF1761" s="9">
        <f t="shared" si="417"/>
        <v>11.842105263157897</v>
      </c>
      <c r="AG1761" s="9">
        <f t="shared" si="418"/>
        <v>11.842105263157897</v>
      </c>
      <c r="AH1761" s="9">
        <f t="shared" si="419"/>
        <v>10.526315789473689</v>
      </c>
      <c r="AI1761" s="9">
        <f t="shared" si="420"/>
        <v>36.842105263157919</v>
      </c>
      <c r="AJ1761" s="9">
        <f t="shared" si="421"/>
        <v>10.526315789473689</v>
      </c>
    </row>
    <row r="1762" spans="1:36" x14ac:dyDescent="0.25">
      <c r="A1762" t="s">
        <v>3523</v>
      </c>
      <c r="B1762" t="s">
        <v>3524</v>
      </c>
      <c r="C1762" s="1">
        <v>91.000000000000099</v>
      </c>
      <c r="D1762" s="1">
        <v>16.5454545454546</v>
      </c>
      <c r="E1762" s="1">
        <v>12.409090909090899</v>
      </c>
      <c r="F1762" s="1">
        <v>14.4772727272727</v>
      </c>
      <c r="G1762" s="1">
        <v>17.579545454545499</v>
      </c>
      <c r="H1762" s="1">
        <v>16.5454545454546</v>
      </c>
      <c r="I1762" s="1">
        <v>11.375</v>
      </c>
      <c r="J1762" s="1">
        <v>2.0681818181818201</v>
      </c>
      <c r="K1762" s="1">
        <v>77.556818181818201</v>
      </c>
      <c r="L1762">
        <v>0</v>
      </c>
      <c r="M1762">
        <v>0</v>
      </c>
      <c r="N1762">
        <v>0</v>
      </c>
      <c r="O1762">
        <v>0</v>
      </c>
      <c r="P1762" s="1">
        <v>15.511363636363599</v>
      </c>
      <c r="Q1762" s="1">
        <v>10.340909090909101</v>
      </c>
      <c r="R1762" s="1">
        <v>41.363636363636402</v>
      </c>
      <c r="S1762" s="1">
        <v>10.340909090909101</v>
      </c>
      <c r="T1762" t="s">
        <v>21</v>
      </c>
      <c r="U1762" t="s">
        <v>3126</v>
      </c>
      <c r="V1762" s="9">
        <f t="shared" si="407"/>
        <v>18.181818181818223</v>
      </c>
      <c r="W1762" s="9">
        <f t="shared" si="408"/>
        <v>13.63636363636361</v>
      </c>
      <c r="X1762" s="9">
        <f t="shared" si="409"/>
        <v>15.909090909090862</v>
      </c>
      <c r="Y1762" s="9">
        <f t="shared" si="410"/>
        <v>19.318181818181845</v>
      </c>
      <c r="Z1762" s="9">
        <f t="shared" si="411"/>
        <v>18.181818181818223</v>
      </c>
      <c r="AA1762" s="9">
        <f t="shared" si="412"/>
        <v>12.499999999999986</v>
      </c>
      <c r="AB1762" s="9">
        <f t="shared" si="413"/>
        <v>2.2727272727272725</v>
      </c>
      <c r="AC1762" s="9">
        <f t="shared" si="414"/>
        <v>0</v>
      </c>
      <c r="AD1762" s="9">
        <f t="shared" si="415"/>
        <v>0</v>
      </c>
      <c r="AE1762" s="9">
        <f t="shared" si="416"/>
        <v>0</v>
      </c>
      <c r="AF1762" s="9">
        <f t="shared" si="417"/>
        <v>0</v>
      </c>
      <c r="AG1762" s="9">
        <f t="shared" si="418"/>
        <v>19.999999999999947</v>
      </c>
      <c r="AH1762" s="9">
        <f t="shared" si="419"/>
        <v>13.333333333333341</v>
      </c>
      <c r="AI1762" s="9">
        <f t="shared" si="420"/>
        <v>53.333333333333364</v>
      </c>
      <c r="AJ1762" s="9">
        <f t="shared" si="421"/>
        <v>13.333333333333341</v>
      </c>
    </row>
    <row r="1763" spans="1:36" x14ac:dyDescent="0.25">
      <c r="A1763" t="s">
        <v>3525</v>
      </c>
      <c r="B1763" t="s">
        <v>3526</v>
      </c>
      <c r="C1763" s="1">
        <v>24</v>
      </c>
      <c r="D1763" s="1">
        <v>4.8</v>
      </c>
      <c r="E1763" s="1">
        <v>4.8</v>
      </c>
      <c r="F1763" s="1">
        <v>1.92</v>
      </c>
      <c r="G1763" s="1">
        <v>11.52</v>
      </c>
      <c r="H1763" s="1">
        <v>0.96</v>
      </c>
      <c r="I1763">
        <v>0</v>
      </c>
      <c r="J1763">
        <v>0</v>
      </c>
      <c r="K1763" s="1">
        <v>14.4</v>
      </c>
      <c r="L1763">
        <v>0</v>
      </c>
      <c r="M1763">
        <v>0</v>
      </c>
      <c r="N1763">
        <v>0</v>
      </c>
      <c r="O1763">
        <v>0</v>
      </c>
      <c r="P1763">
        <v>0</v>
      </c>
      <c r="Q1763" s="1">
        <v>9.6</v>
      </c>
      <c r="R1763">
        <v>0</v>
      </c>
      <c r="S1763" s="1">
        <v>4.8</v>
      </c>
      <c r="T1763" t="s">
        <v>21</v>
      </c>
      <c r="U1763" t="s">
        <v>3126</v>
      </c>
      <c r="V1763" s="9">
        <f t="shared" si="407"/>
        <v>20</v>
      </c>
      <c r="W1763" s="9">
        <f t="shared" si="408"/>
        <v>20</v>
      </c>
      <c r="X1763" s="9">
        <f t="shared" si="409"/>
        <v>8</v>
      </c>
      <c r="Y1763" s="9">
        <f t="shared" si="410"/>
        <v>48</v>
      </c>
      <c r="Z1763" s="9">
        <f t="shared" si="411"/>
        <v>4</v>
      </c>
      <c r="AA1763" s="9">
        <f t="shared" si="412"/>
        <v>0</v>
      </c>
      <c r="AB1763" s="9">
        <f t="shared" si="413"/>
        <v>0</v>
      </c>
      <c r="AC1763" s="9">
        <f t="shared" si="414"/>
        <v>0</v>
      </c>
      <c r="AD1763" s="9">
        <f t="shared" si="415"/>
        <v>0</v>
      </c>
      <c r="AE1763" s="9">
        <f t="shared" si="416"/>
        <v>0</v>
      </c>
      <c r="AF1763" s="9">
        <f t="shared" si="417"/>
        <v>0</v>
      </c>
      <c r="AG1763" s="9">
        <f t="shared" si="418"/>
        <v>0</v>
      </c>
      <c r="AH1763" s="9">
        <f t="shared" si="419"/>
        <v>66.666666666666657</v>
      </c>
      <c r="AI1763" s="9">
        <f t="shared" si="420"/>
        <v>0</v>
      </c>
      <c r="AJ1763" s="9">
        <f t="shared" si="421"/>
        <v>33.333333333333329</v>
      </c>
    </row>
    <row r="1764" spans="1:36" x14ac:dyDescent="0.25">
      <c r="A1764" t="s">
        <v>3527</v>
      </c>
      <c r="B1764" t="s">
        <v>3528</v>
      </c>
      <c r="C1764" s="1">
        <v>53</v>
      </c>
      <c r="D1764" s="1">
        <v>6.1153846153846203</v>
      </c>
      <c r="E1764" s="1">
        <v>11.211538461538501</v>
      </c>
      <c r="F1764" s="1">
        <v>6.1153846153846203</v>
      </c>
      <c r="G1764" s="1">
        <v>13.25</v>
      </c>
      <c r="H1764" s="1">
        <v>11.211538461538501</v>
      </c>
      <c r="I1764" s="1">
        <v>4.0769230769230802</v>
      </c>
      <c r="J1764" s="1">
        <v>1.0192307692307701</v>
      </c>
      <c r="K1764" s="1">
        <v>50.961538461538503</v>
      </c>
      <c r="L1764" s="1">
        <v>5.0961538461538503</v>
      </c>
      <c r="M1764" s="1">
        <v>10.192307692307701</v>
      </c>
      <c r="N1764">
        <v>0</v>
      </c>
      <c r="O1764" s="1">
        <v>15.2884615384616</v>
      </c>
      <c r="P1764">
        <v>0</v>
      </c>
      <c r="Q1764">
        <v>0</v>
      </c>
      <c r="R1764" s="1">
        <v>20.384615384615401</v>
      </c>
      <c r="S1764">
        <v>0</v>
      </c>
      <c r="T1764" t="s">
        <v>21</v>
      </c>
      <c r="U1764" t="s">
        <v>3126</v>
      </c>
      <c r="V1764" s="9">
        <f t="shared" si="407"/>
        <v>11.538461538461547</v>
      </c>
      <c r="W1764" s="9">
        <f t="shared" si="408"/>
        <v>21.153846153846228</v>
      </c>
      <c r="X1764" s="9">
        <f t="shared" si="409"/>
        <v>11.538461538461547</v>
      </c>
      <c r="Y1764" s="9">
        <f t="shared" si="410"/>
        <v>25</v>
      </c>
      <c r="Z1764" s="9">
        <f t="shared" si="411"/>
        <v>21.153846153846228</v>
      </c>
      <c r="AA1764" s="9">
        <f t="shared" si="412"/>
        <v>7.6923076923076987</v>
      </c>
      <c r="AB1764" s="9">
        <f t="shared" si="413"/>
        <v>1.9230769230769247</v>
      </c>
      <c r="AC1764" s="9">
        <f t="shared" si="414"/>
        <v>10</v>
      </c>
      <c r="AD1764" s="9">
        <f t="shared" si="415"/>
        <v>20</v>
      </c>
      <c r="AE1764" s="9">
        <f t="shared" si="416"/>
        <v>0</v>
      </c>
      <c r="AF1764" s="9">
        <f t="shared" si="417"/>
        <v>30.000000000000099</v>
      </c>
      <c r="AG1764" s="9">
        <f t="shared" si="418"/>
        <v>0</v>
      </c>
      <c r="AH1764" s="9">
        <f t="shared" si="419"/>
        <v>0</v>
      </c>
      <c r="AI1764" s="9">
        <f t="shared" si="420"/>
        <v>40</v>
      </c>
      <c r="AJ1764" s="9">
        <f t="shared" si="421"/>
        <v>0</v>
      </c>
    </row>
    <row r="1765" spans="1:36" x14ac:dyDescent="0.25">
      <c r="A1765" t="s">
        <v>3529</v>
      </c>
      <c r="B1765" t="s">
        <v>3530</v>
      </c>
      <c r="C1765" s="1">
        <v>236.99999999999901</v>
      </c>
      <c r="D1765" s="1">
        <v>52.666666666666501</v>
      </c>
      <c r="E1765" s="1">
        <v>30.384615384615302</v>
      </c>
      <c r="F1765" s="1">
        <v>49.628205128205003</v>
      </c>
      <c r="G1765" s="1">
        <v>45.576923076923002</v>
      </c>
      <c r="H1765" s="1">
        <v>41.525641025640901</v>
      </c>
      <c r="I1765" s="1">
        <v>16.205128205128201</v>
      </c>
      <c r="J1765" s="1">
        <v>1.0128205128205101</v>
      </c>
      <c r="K1765" s="1">
        <v>182.30769230769201</v>
      </c>
      <c r="L1765" s="1">
        <v>5.0641025641025603</v>
      </c>
      <c r="M1765" s="1">
        <v>5.0641025641025603</v>
      </c>
      <c r="N1765" s="1">
        <v>20.256410256410199</v>
      </c>
      <c r="O1765" s="1">
        <v>25.3205128205128</v>
      </c>
      <c r="P1765" s="1">
        <v>30.384615384615401</v>
      </c>
      <c r="Q1765" s="1">
        <v>20.256410256410199</v>
      </c>
      <c r="R1765" s="1">
        <v>55.705128205128197</v>
      </c>
      <c r="S1765" s="1">
        <v>20.256410256410199</v>
      </c>
      <c r="T1765" t="s">
        <v>21</v>
      </c>
      <c r="U1765" t="s">
        <v>3126</v>
      </c>
      <c r="V1765" s="9">
        <f t="shared" si="407"/>
        <v>22.222222222222246</v>
      </c>
      <c r="W1765" s="9">
        <f t="shared" si="408"/>
        <v>12.820512820512839</v>
      </c>
      <c r="X1765" s="9">
        <f t="shared" si="409"/>
        <v>20.940170940170972</v>
      </c>
      <c r="Y1765" s="9">
        <f t="shared" si="410"/>
        <v>19.23076923076928</v>
      </c>
      <c r="Z1765" s="9">
        <f t="shared" si="411"/>
        <v>17.521367521367541</v>
      </c>
      <c r="AA1765" s="9">
        <f t="shared" si="412"/>
        <v>6.8376068376068648</v>
      </c>
      <c r="AB1765" s="9">
        <f t="shared" si="413"/>
        <v>0.427350427350428</v>
      </c>
      <c r="AC1765" s="9">
        <f t="shared" si="414"/>
        <v>2.7777777777777803</v>
      </c>
      <c r="AD1765" s="9">
        <f t="shared" si="415"/>
        <v>2.7777777777777803</v>
      </c>
      <c r="AE1765" s="9">
        <f t="shared" si="416"/>
        <v>11.111111111111098</v>
      </c>
      <c r="AF1765" s="9">
        <f t="shared" si="417"/>
        <v>13.8888888888889</v>
      </c>
      <c r="AG1765" s="9">
        <f t="shared" si="418"/>
        <v>16.666666666666703</v>
      </c>
      <c r="AH1765" s="9">
        <f t="shared" si="419"/>
        <v>11.111111111111098</v>
      </c>
      <c r="AI1765" s="9">
        <f t="shared" si="420"/>
        <v>30.555555555555603</v>
      </c>
      <c r="AJ1765" s="9">
        <f t="shared" si="421"/>
        <v>11.111111111111098</v>
      </c>
    </row>
    <row r="1766" spans="1:36" x14ac:dyDescent="0.25">
      <c r="A1766" t="s">
        <v>3531</v>
      </c>
      <c r="B1766" t="s">
        <v>3532</v>
      </c>
      <c r="C1766" s="1">
        <v>809</v>
      </c>
      <c r="D1766" s="1">
        <v>99.689715517695902</v>
      </c>
      <c r="E1766" s="1">
        <v>101.082199910553</v>
      </c>
      <c r="F1766" s="1">
        <v>110.989894292202</v>
      </c>
      <c r="G1766" s="1">
        <v>176.607302098243</v>
      </c>
      <c r="H1766" s="1">
        <v>176.726129131422</v>
      </c>
      <c r="I1766" s="1">
        <v>130.23882923083301</v>
      </c>
      <c r="J1766" s="1">
        <v>13.665929819051099</v>
      </c>
      <c r="K1766" s="1">
        <v>715.604480951661</v>
      </c>
      <c r="L1766" s="1">
        <v>13.4718933469193</v>
      </c>
      <c r="M1766" s="1">
        <v>43.155472605946301</v>
      </c>
      <c r="N1766" s="1">
        <v>25.205978806788401</v>
      </c>
      <c r="O1766" s="1">
        <v>34.671042247353803</v>
      </c>
      <c r="P1766" s="1">
        <v>77.531789661343296</v>
      </c>
      <c r="Q1766" s="1">
        <v>128.43685742387001</v>
      </c>
      <c r="R1766" s="1">
        <v>294.44542781272997</v>
      </c>
      <c r="S1766" s="1">
        <v>98.686019046709504</v>
      </c>
      <c r="T1766" t="s">
        <v>21</v>
      </c>
      <c r="U1766" t="s">
        <v>3126</v>
      </c>
      <c r="V1766" s="9">
        <f t="shared" si="407"/>
        <v>12.322585354474153</v>
      </c>
      <c r="W1766" s="9">
        <f t="shared" si="408"/>
        <v>12.494709506866872</v>
      </c>
      <c r="X1766" s="9">
        <f t="shared" si="409"/>
        <v>13.719393608430408</v>
      </c>
      <c r="Y1766" s="9">
        <f t="shared" si="410"/>
        <v>21.830321643787762</v>
      </c>
      <c r="Z1766" s="9">
        <f t="shared" si="411"/>
        <v>21.845009781387144</v>
      </c>
      <c r="AA1766" s="9">
        <f t="shared" si="412"/>
        <v>16.098742797383562</v>
      </c>
      <c r="AB1766" s="9">
        <f t="shared" si="413"/>
        <v>1.6892373076700988</v>
      </c>
      <c r="AC1766" s="9">
        <f t="shared" si="414"/>
        <v>1.8825892941591746</v>
      </c>
      <c r="AD1766" s="9">
        <f t="shared" si="415"/>
        <v>6.0306319698494804</v>
      </c>
      <c r="AE1766" s="9">
        <f t="shared" si="416"/>
        <v>3.5223338419105099</v>
      </c>
      <c r="AF1766" s="9">
        <f t="shared" si="417"/>
        <v>4.8450007190069329</v>
      </c>
      <c r="AG1766" s="9">
        <f t="shared" si="418"/>
        <v>10.834447201649169</v>
      </c>
      <c r="AH1766" s="9">
        <f t="shared" si="419"/>
        <v>17.948023082955782</v>
      </c>
      <c r="AI1766" s="9">
        <f t="shared" si="420"/>
        <v>41.146392406760199</v>
      </c>
      <c r="AJ1766" s="9">
        <f t="shared" si="421"/>
        <v>13.790581483708699</v>
      </c>
    </row>
    <row r="1767" spans="1:36" x14ac:dyDescent="0.25">
      <c r="A1767" t="s">
        <v>3533</v>
      </c>
      <c r="B1767" t="s">
        <v>3534</v>
      </c>
      <c r="C1767" s="1">
        <v>162.99999999999901</v>
      </c>
      <c r="D1767" s="1">
        <v>29.9177215189872</v>
      </c>
      <c r="E1767" s="1">
        <v>18.569620253164501</v>
      </c>
      <c r="F1767" s="1">
        <v>30.949367088607499</v>
      </c>
      <c r="G1767" s="1">
        <v>26.8227848101265</v>
      </c>
      <c r="H1767" s="1">
        <v>44.360759493670699</v>
      </c>
      <c r="I1767" s="1">
        <v>10.3164556962025</v>
      </c>
      <c r="J1767" s="1">
        <v>2.0632911392405</v>
      </c>
      <c r="K1767" s="1">
        <v>123.79746835442999</v>
      </c>
      <c r="L1767" s="1">
        <v>5.1582278481012702</v>
      </c>
      <c r="M1767">
        <v>0</v>
      </c>
      <c r="N1767" s="1">
        <v>20.632911392405099</v>
      </c>
      <c r="O1767" s="1">
        <v>10.3164556962025</v>
      </c>
      <c r="P1767" s="1">
        <v>20.632911392405099</v>
      </c>
      <c r="Q1767" s="1">
        <v>20.632911392405099</v>
      </c>
      <c r="R1767" s="1">
        <v>46.424050632911403</v>
      </c>
      <c r="S1767">
        <v>0</v>
      </c>
      <c r="T1767" t="s">
        <v>21</v>
      </c>
      <c r="U1767" t="s">
        <v>3126</v>
      </c>
      <c r="V1767" s="9">
        <f t="shared" si="407"/>
        <v>18.354430379746862</v>
      </c>
      <c r="W1767" s="9">
        <f t="shared" si="408"/>
        <v>11.392405063291175</v>
      </c>
      <c r="X1767" s="9">
        <f t="shared" si="409"/>
        <v>18.987341772151957</v>
      </c>
      <c r="Y1767" s="9">
        <f t="shared" si="410"/>
        <v>16.455696202531694</v>
      </c>
      <c r="Z1767" s="9">
        <f t="shared" si="411"/>
        <v>27.215189873417771</v>
      </c>
      <c r="AA1767" s="9">
        <f t="shared" si="412"/>
        <v>6.3291139240506515</v>
      </c>
      <c r="AB1767" s="9">
        <f t="shared" si="413"/>
        <v>1.2658227848101304</v>
      </c>
      <c r="AC1767" s="9">
        <f t="shared" si="414"/>
        <v>4.1666666666666829</v>
      </c>
      <c r="AD1767" s="9">
        <f t="shared" si="415"/>
        <v>0</v>
      </c>
      <c r="AE1767" s="9">
        <f t="shared" si="416"/>
        <v>16.666666666666746</v>
      </c>
      <c r="AF1767" s="9">
        <f t="shared" si="417"/>
        <v>8.3333333333333321</v>
      </c>
      <c r="AG1767" s="9">
        <f t="shared" si="418"/>
        <v>16.666666666666746</v>
      </c>
      <c r="AH1767" s="9">
        <f t="shared" si="419"/>
        <v>16.666666666666746</v>
      </c>
      <c r="AI1767" s="9">
        <f t="shared" si="420"/>
        <v>37.500000000000121</v>
      </c>
      <c r="AJ1767" s="9">
        <f t="shared" si="421"/>
        <v>0</v>
      </c>
    </row>
    <row r="1768" spans="1:36" x14ac:dyDescent="0.25">
      <c r="A1768" t="s">
        <v>3535</v>
      </c>
      <c r="B1768" t="s">
        <v>3536</v>
      </c>
      <c r="C1768" s="1">
        <v>285.99999999999898</v>
      </c>
      <c r="D1768" s="1">
        <v>57.830248812359699</v>
      </c>
      <c r="E1768" s="1">
        <v>42.9738599978511</v>
      </c>
      <c r="F1768" s="1">
        <v>61.297484078176304</v>
      </c>
      <c r="G1768" s="1">
        <v>53.488269652898602</v>
      </c>
      <c r="H1768" s="1">
        <v>50.0012314328157</v>
      </c>
      <c r="I1768" s="1">
        <v>17.370159172086201</v>
      </c>
      <c r="J1768" s="1">
        <v>3.0387468538118001</v>
      </c>
      <c r="K1768" s="1">
        <v>246.03682298499399</v>
      </c>
      <c r="L1768" s="1">
        <v>25.036298591111901</v>
      </c>
      <c r="M1768" s="1">
        <v>19.854767452821001</v>
      </c>
      <c r="N1768" s="1">
        <v>15.2792196609554</v>
      </c>
      <c r="O1768" s="1">
        <v>49.382537893806301</v>
      </c>
      <c r="P1768" s="1">
        <v>35.132526896244798</v>
      </c>
      <c r="Q1768" s="1">
        <v>45.8406827176983</v>
      </c>
      <c r="R1768" s="1">
        <v>30.7354575753677</v>
      </c>
      <c r="S1768" s="1">
        <v>24.7753321969886</v>
      </c>
      <c r="T1768" t="s">
        <v>21</v>
      </c>
      <c r="U1768" t="s">
        <v>3126</v>
      </c>
      <c r="V1768" s="9">
        <f t="shared" si="407"/>
        <v>20.220366717608361</v>
      </c>
      <c r="W1768" s="9">
        <f t="shared" si="408"/>
        <v>15.025825174073864</v>
      </c>
      <c r="X1768" s="9">
        <f t="shared" si="409"/>
        <v>21.432686740621161</v>
      </c>
      <c r="Y1768" s="9">
        <f t="shared" si="410"/>
        <v>18.702192186328247</v>
      </c>
      <c r="Z1768" s="9">
        <f t="shared" si="411"/>
        <v>17.482948053432125</v>
      </c>
      <c r="AA1768" s="9">
        <f t="shared" si="412"/>
        <v>6.0734822280021898</v>
      </c>
      <c r="AB1768" s="9">
        <f t="shared" si="413"/>
        <v>1.0624988999341995</v>
      </c>
      <c r="AC1768" s="9">
        <f t="shared" si="414"/>
        <v>10.175833961503757</v>
      </c>
      <c r="AD1768" s="9">
        <f t="shared" si="415"/>
        <v>8.0698357310653286</v>
      </c>
      <c r="AE1768" s="9">
        <f t="shared" si="416"/>
        <v>6.210135326730053</v>
      </c>
      <c r="AF1768" s="9">
        <f t="shared" si="417"/>
        <v>20.071197999828744</v>
      </c>
      <c r="AG1768" s="9">
        <f t="shared" si="418"/>
        <v>14.279377562271467</v>
      </c>
      <c r="AH1768" s="9">
        <f t="shared" si="419"/>
        <v>18.631634956729286</v>
      </c>
      <c r="AI1768" s="9">
        <f t="shared" si="420"/>
        <v>12.492218523420897</v>
      </c>
      <c r="AJ1768" s="9">
        <f t="shared" si="421"/>
        <v>10.06976593845047</v>
      </c>
    </row>
    <row r="1769" spans="1:36" x14ac:dyDescent="0.25">
      <c r="A1769" t="s">
        <v>3537</v>
      </c>
      <c r="B1769" t="s">
        <v>3538</v>
      </c>
      <c r="C1769" s="1">
        <v>1908.00000000001</v>
      </c>
      <c r="D1769" s="1">
        <v>302.78401727861899</v>
      </c>
      <c r="E1769" s="1">
        <v>232.38912886969101</v>
      </c>
      <c r="F1769" s="1">
        <v>286.305975521959</v>
      </c>
      <c r="G1769" s="1">
        <v>397.53275737941101</v>
      </c>
      <c r="H1769" s="1">
        <v>458.295536357093</v>
      </c>
      <c r="I1769" s="1">
        <v>210.095032397409</v>
      </c>
      <c r="J1769" s="1">
        <v>20.597552195824399</v>
      </c>
      <c r="K1769" s="1">
        <v>1642.65478761699</v>
      </c>
      <c r="L1769" s="1">
        <v>20.597552195824299</v>
      </c>
      <c r="M1769" s="1">
        <v>41.195104391648599</v>
      </c>
      <c r="N1769" s="1">
        <v>30.896328293736499</v>
      </c>
      <c r="O1769" s="1">
        <v>221.42368610511099</v>
      </c>
      <c r="P1769" s="1">
        <v>236.87185025197999</v>
      </c>
      <c r="Q1769" s="1">
        <v>314.11267098632101</v>
      </c>
      <c r="R1769" s="1">
        <v>664.27105831533402</v>
      </c>
      <c r="S1769" s="1">
        <v>113.286537077034</v>
      </c>
      <c r="T1769" t="s">
        <v>21</v>
      </c>
      <c r="U1769" t="s">
        <v>3126</v>
      </c>
      <c r="V1769" s="9">
        <f t="shared" si="407"/>
        <v>15.869183295525021</v>
      </c>
      <c r="W1769" s="9">
        <f t="shared" si="408"/>
        <v>12.17972373530869</v>
      </c>
      <c r="X1769" s="9">
        <f t="shared" si="409"/>
        <v>15.005554272639282</v>
      </c>
      <c r="Y1769" s="9">
        <f t="shared" si="410"/>
        <v>20.835050177117868</v>
      </c>
      <c r="Z1769" s="9">
        <f t="shared" si="411"/>
        <v>24.01968219900894</v>
      </c>
      <c r="AA1769" s="9">
        <f t="shared" si="412"/>
        <v>11.011270041792868</v>
      </c>
      <c r="AB1769" s="9">
        <f t="shared" si="413"/>
        <v>1.0795362786071432</v>
      </c>
      <c r="AC1769" s="9">
        <f t="shared" si="414"/>
        <v>1.253918495297804</v>
      </c>
      <c r="AD1769" s="9">
        <f t="shared" si="415"/>
        <v>2.5078369905956079</v>
      </c>
      <c r="AE1769" s="9">
        <f t="shared" si="416"/>
        <v>1.880877742946709</v>
      </c>
      <c r="AF1769" s="9">
        <f t="shared" si="417"/>
        <v>13.479623824451378</v>
      </c>
      <c r="AG1769" s="9">
        <f t="shared" si="418"/>
        <v>14.420062695924779</v>
      </c>
      <c r="AH1769" s="9">
        <f t="shared" si="419"/>
        <v>19.122257053291538</v>
      </c>
      <c r="AI1769" s="9">
        <f t="shared" si="420"/>
        <v>40.438871473354205</v>
      </c>
      <c r="AJ1769" s="9">
        <f t="shared" si="421"/>
        <v>6.896551724137943</v>
      </c>
    </row>
    <row r="1770" spans="1:36" x14ac:dyDescent="0.25">
      <c r="A1770" t="s">
        <v>3539</v>
      </c>
      <c r="B1770" t="s">
        <v>3540</v>
      </c>
      <c r="C1770" s="1">
        <v>623.99999999999898</v>
      </c>
      <c r="D1770" s="1">
        <v>121.531914893617</v>
      </c>
      <c r="E1770" s="1">
        <v>77.617021276595693</v>
      </c>
      <c r="F1770" s="1">
        <v>104.170212765957</v>
      </c>
      <c r="G1770" s="1">
        <v>147.063829787234</v>
      </c>
      <c r="H1770" s="1">
        <v>137.872340425532</v>
      </c>
      <c r="I1770" s="1">
        <v>33.702127659574401</v>
      </c>
      <c r="J1770" s="1">
        <v>2.0425531914893602</v>
      </c>
      <c r="K1770" s="1">
        <v>495.31914893617</v>
      </c>
      <c r="L1770">
        <v>0</v>
      </c>
      <c r="M1770" s="1">
        <v>25.531914893617</v>
      </c>
      <c r="N1770" s="1">
        <v>40.851063829787201</v>
      </c>
      <c r="O1770" s="1">
        <v>97.021276595744595</v>
      </c>
      <c r="P1770" s="1">
        <v>102.127659574468</v>
      </c>
      <c r="Q1770" s="1">
        <v>45.957446808510603</v>
      </c>
      <c r="R1770" s="1">
        <v>122.55319148936201</v>
      </c>
      <c r="S1770" s="1">
        <v>61.276595744680797</v>
      </c>
      <c r="T1770" t="s">
        <v>21</v>
      </c>
      <c r="U1770" t="s">
        <v>3126</v>
      </c>
      <c r="V1770" s="9">
        <f t="shared" si="407"/>
        <v>19.476268412438653</v>
      </c>
      <c r="W1770" s="9">
        <f t="shared" si="408"/>
        <v>12.438625204582664</v>
      </c>
      <c r="X1770" s="9">
        <f t="shared" si="409"/>
        <v>16.693944353518777</v>
      </c>
      <c r="Y1770" s="9">
        <f t="shared" si="410"/>
        <v>23.567921440261898</v>
      </c>
      <c r="Z1770" s="9">
        <f t="shared" si="411"/>
        <v>22.094926350245551</v>
      </c>
      <c r="AA1770" s="9">
        <f t="shared" si="412"/>
        <v>5.4009819967266761</v>
      </c>
      <c r="AB1770" s="9">
        <f t="shared" si="413"/>
        <v>0.32733224222585955</v>
      </c>
      <c r="AC1770" s="9">
        <f t="shared" si="414"/>
        <v>0</v>
      </c>
      <c r="AD1770" s="9">
        <f t="shared" si="415"/>
        <v>5.1546391752577296</v>
      </c>
      <c r="AE1770" s="9">
        <f t="shared" si="416"/>
        <v>8.2474226804123685</v>
      </c>
      <c r="AF1770" s="9">
        <f t="shared" si="417"/>
        <v>19.587628865979372</v>
      </c>
      <c r="AG1770" s="9">
        <f t="shared" si="418"/>
        <v>20.618556701030919</v>
      </c>
      <c r="AH1770" s="9">
        <f t="shared" si="419"/>
        <v>9.2783505154639148</v>
      </c>
      <c r="AI1770" s="9">
        <f t="shared" si="420"/>
        <v>24.742268041237185</v>
      </c>
      <c r="AJ1770" s="9">
        <f t="shared" si="421"/>
        <v>12.371134020618552</v>
      </c>
    </row>
    <row r="1771" spans="1:36" x14ac:dyDescent="0.25">
      <c r="A1771" t="s">
        <v>3541</v>
      </c>
      <c r="B1771" t="s">
        <v>3542</v>
      </c>
      <c r="C1771" s="1">
        <v>251</v>
      </c>
      <c r="D1771" s="1">
        <v>59.058823529411796</v>
      </c>
      <c r="E1771" s="1">
        <v>35.435294117647103</v>
      </c>
      <c r="F1771" s="1">
        <v>50.2</v>
      </c>
      <c r="G1771" s="1">
        <v>47.2470588235294</v>
      </c>
      <c r="H1771" s="1">
        <v>36.4196078431372</v>
      </c>
      <c r="I1771" s="1">
        <v>18.701960784313702</v>
      </c>
      <c r="J1771" s="1">
        <v>3.9372549019607801</v>
      </c>
      <c r="K1771" s="1">
        <v>191.941176470588</v>
      </c>
      <c r="L1771" s="1">
        <v>9.8431372549019596</v>
      </c>
      <c r="M1771" s="1">
        <v>14.764705882352899</v>
      </c>
      <c r="N1771">
        <v>0</v>
      </c>
      <c r="O1771" s="1">
        <v>19.686274509803901</v>
      </c>
      <c r="P1771" s="1">
        <v>49.2156862745098</v>
      </c>
      <c r="Q1771" s="1">
        <v>29.529411764705898</v>
      </c>
      <c r="R1771" s="1">
        <v>54.137254901960802</v>
      </c>
      <c r="S1771" s="1">
        <v>14.764705882352899</v>
      </c>
      <c r="T1771" t="s">
        <v>21</v>
      </c>
      <c r="U1771" t="s">
        <v>3126</v>
      </c>
      <c r="V1771" s="9">
        <f t="shared" si="407"/>
        <v>23.529411764705895</v>
      </c>
      <c r="W1771" s="9">
        <f t="shared" si="408"/>
        <v>14.117647058823547</v>
      </c>
      <c r="X1771" s="9">
        <f t="shared" si="409"/>
        <v>20</v>
      </c>
      <c r="Y1771" s="9">
        <f t="shared" si="410"/>
        <v>18.823529411764699</v>
      </c>
      <c r="Z1771" s="9">
        <f t="shared" si="411"/>
        <v>14.509803921568606</v>
      </c>
      <c r="AA1771" s="9">
        <f t="shared" si="412"/>
        <v>7.4509803921568531</v>
      </c>
      <c r="AB1771" s="9">
        <f t="shared" si="413"/>
        <v>1.5686274509803904</v>
      </c>
      <c r="AC1771" s="9">
        <f t="shared" si="414"/>
        <v>5.128205128205134</v>
      </c>
      <c r="AD1771" s="9">
        <f t="shared" si="415"/>
        <v>7.6923076923076801</v>
      </c>
      <c r="AE1771" s="9">
        <f t="shared" si="416"/>
        <v>0</v>
      </c>
      <c r="AF1771" s="9">
        <f t="shared" si="417"/>
        <v>10.256410256410259</v>
      </c>
      <c r="AG1771" s="9">
        <f t="shared" si="418"/>
        <v>25.641025641025671</v>
      </c>
      <c r="AH1771" s="9">
        <f t="shared" si="419"/>
        <v>15.38461538461541</v>
      </c>
      <c r="AI1771" s="9">
        <f t="shared" si="420"/>
        <v>28.205128205128251</v>
      </c>
      <c r="AJ1771" s="9">
        <f t="shared" si="421"/>
        <v>7.6923076923076801</v>
      </c>
    </row>
    <row r="1772" spans="1:36" x14ac:dyDescent="0.25">
      <c r="A1772" t="s">
        <v>3543</v>
      </c>
      <c r="B1772" t="s">
        <v>3544</v>
      </c>
      <c r="C1772" s="1">
        <v>286</v>
      </c>
      <c r="D1772" s="1">
        <v>53.5618374558303</v>
      </c>
      <c r="E1772" s="1">
        <v>37.392226148409897</v>
      </c>
      <c r="F1772" s="1">
        <v>46.487632508833897</v>
      </c>
      <c r="G1772" s="1">
        <v>61.646643109540598</v>
      </c>
      <c r="H1772" s="1">
        <v>63.667844522968103</v>
      </c>
      <c r="I1772" s="1">
        <v>20.212014134275599</v>
      </c>
      <c r="J1772" s="1">
        <v>3.0318021201413399</v>
      </c>
      <c r="K1772" s="1">
        <v>232.43816254416899</v>
      </c>
      <c r="L1772" s="1">
        <v>15.159010600706701</v>
      </c>
      <c r="M1772" s="1">
        <v>5.0530035335688996</v>
      </c>
      <c r="N1772" s="1">
        <v>5.0530035335688996</v>
      </c>
      <c r="O1772" s="1">
        <v>5.0530035335688996</v>
      </c>
      <c r="P1772" s="1">
        <v>70.742049469964599</v>
      </c>
      <c r="Q1772" s="1">
        <v>50.530035335689</v>
      </c>
      <c r="R1772" s="1">
        <v>55.583038869257898</v>
      </c>
      <c r="S1772" s="1">
        <v>25.2650176678445</v>
      </c>
      <c r="T1772" t="s">
        <v>21</v>
      </c>
      <c r="U1772" t="s">
        <v>3126</v>
      </c>
      <c r="V1772" s="9">
        <f t="shared" si="407"/>
        <v>18.727915194346259</v>
      </c>
      <c r="W1772" s="9">
        <f t="shared" si="408"/>
        <v>13.074204946996467</v>
      </c>
      <c r="X1772" s="9">
        <f t="shared" si="409"/>
        <v>16.254416961130733</v>
      </c>
      <c r="Y1772" s="9">
        <f t="shared" si="410"/>
        <v>21.554770318021188</v>
      </c>
      <c r="Z1772" s="9">
        <f t="shared" si="411"/>
        <v>22.261484098939896</v>
      </c>
      <c r="AA1772" s="9">
        <f t="shared" si="412"/>
        <v>7.0671378091872725</v>
      </c>
      <c r="AB1772" s="9">
        <f t="shared" si="413"/>
        <v>1.060070671378091</v>
      </c>
      <c r="AC1772" s="9">
        <f t="shared" si="414"/>
        <v>6.5217391304347947</v>
      </c>
      <c r="AD1772" s="9">
        <f t="shared" si="415"/>
        <v>2.1739130434782648</v>
      </c>
      <c r="AE1772" s="9">
        <f t="shared" si="416"/>
        <v>2.1739130434782648</v>
      </c>
      <c r="AF1772" s="9">
        <f t="shared" si="417"/>
        <v>2.1739130434782648</v>
      </c>
      <c r="AG1772" s="9">
        <f t="shared" si="418"/>
        <v>30.434782608695706</v>
      </c>
      <c r="AH1772" s="9">
        <f t="shared" si="419"/>
        <v>21.739130434782648</v>
      </c>
      <c r="AI1772" s="9">
        <f t="shared" si="420"/>
        <v>23.913043478260914</v>
      </c>
      <c r="AJ1772" s="9">
        <f t="shared" si="421"/>
        <v>10.869565217391324</v>
      </c>
    </row>
    <row r="1773" spans="1:36" x14ac:dyDescent="0.25">
      <c r="A1773" t="s">
        <v>3545</v>
      </c>
      <c r="B1773" t="s">
        <v>3546</v>
      </c>
      <c r="C1773" s="1">
        <v>233.99999999999901</v>
      </c>
      <c r="D1773" s="1">
        <v>47.4324324324323</v>
      </c>
      <c r="E1773" s="1">
        <v>31.6216216216215</v>
      </c>
      <c r="F1773" s="1">
        <v>43.216216216215997</v>
      </c>
      <c r="G1773" s="1">
        <v>62.189189189189001</v>
      </c>
      <c r="H1773" s="1">
        <v>30.567567567567501</v>
      </c>
      <c r="I1773" s="1">
        <v>15.8108108108108</v>
      </c>
      <c r="J1773" s="1">
        <v>3.1621621621621498</v>
      </c>
      <c r="K1773" s="1">
        <v>189.72972972973</v>
      </c>
      <c r="L1773" s="1">
        <v>5.2702702702702702</v>
      </c>
      <c r="M1773" s="1">
        <v>5.2702702702702702</v>
      </c>
      <c r="N1773" s="1">
        <v>5.2702702702702702</v>
      </c>
      <c r="O1773" s="1">
        <v>21.081081081081098</v>
      </c>
      <c r="P1773" s="1">
        <v>26.351351351351401</v>
      </c>
      <c r="Q1773" s="1">
        <v>36.891891891891902</v>
      </c>
      <c r="R1773" s="1">
        <v>52.702702702702702</v>
      </c>
      <c r="S1773" s="1">
        <v>36.891891891891902</v>
      </c>
      <c r="T1773" t="s">
        <v>21</v>
      </c>
      <c r="U1773" t="s">
        <v>3126</v>
      </c>
      <c r="V1773" s="9">
        <f t="shared" si="407"/>
        <v>20.270270270270299</v>
      </c>
      <c r="W1773" s="9">
        <f t="shared" si="408"/>
        <v>13.513513513513519</v>
      </c>
      <c r="X1773" s="9">
        <f t="shared" si="409"/>
        <v>18.468468468468455</v>
      </c>
      <c r="Y1773" s="9">
        <f t="shared" si="410"/>
        <v>26.57657657657661</v>
      </c>
      <c r="Z1773" s="9">
        <f t="shared" si="411"/>
        <v>13.06306306306309</v>
      </c>
      <c r="AA1773" s="9">
        <f t="shared" si="412"/>
        <v>6.756756756756781</v>
      </c>
      <c r="AB1773" s="9">
        <f t="shared" si="413"/>
        <v>1.3513513513513518</v>
      </c>
      <c r="AC1773" s="9">
        <f t="shared" si="414"/>
        <v>2.7777777777777737</v>
      </c>
      <c r="AD1773" s="9">
        <f t="shared" si="415"/>
        <v>2.7777777777777737</v>
      </c>
      <c r="AE1773" s="9">
        <f t="shared" si="416"/>
        <v>2.7777777777777737</v>
      </c>
      <c r="AF1773" s="9">
        <f t="shared" si="417"/>
        <v>11.111111111111105</v>
      </c>
      <c r="AG1773" s="9">
        <f t="shared" si="418"/>
        <v>13.888888888888895</v>
      </c>
      <c r="AH1773" s="9">
        <f t="shared" si="419"/>
        <v>19.444444444444422</v>
      </c>
      <c r="AI1773" s="9">
        <f t="shared" si="420"/>
        <v>27.777777777777739</v>
      </c>
      <c r="AJ1773" s="9">
        <f t="shared" si="421"/>
        <v>19.444444444444422</v>
      </c>
    </row>
    <row r="1774" spans="1:36" x14ac:dyDescent="0.25">
      <c r="A1774" t="s">
        <v>3547</v>
      </c>
      <c r="B1774" t="s">
        <v>3548</v>
      </c>
      <c r="C1774" s="1">
        <v>79</v>
      </c>
      <c r="D1774" s="1">
        <v>14</v>
      </c>
      <c r="E1774" s="1">
        <v>12</v>
      </c>
      <c r="F1774" s="1">
        <v>12</v>
      </c>
      <c r="G1774" s="1">
        <v>14</v>
      </c>
      <c r="H1774" s="1">
        <v>16</v>
      </c>
      <c r="I1774" s="1">
        <v>11</v>
      </c>
      <c r="J1774">
        <v>0</v>
      </c>
      <c r="K1774" s="1">
        <v>65</v>
      </c>
      <c r="L1774">
        <v>0</v>
      </c>
      <c r="M1774">
        <v>0</v>
      </c>
      <c r="N1774" s="1">
        <v>10</v>
      </c>
      <c r="O1774" s="1">
        <v>10</v>
      </c>
      <c r="P1774" s="1">
        <v>5</v>
      </c>
      <c r="Q1774">
        <v>0</v>
      </c>
      <c r="R1774" s="1">
        <v>35</v>
      </c>
      <c r="S1774" s="1">
        <v>5</v>
      </c>
      <c r="T1774" t="s">
        <v>21</v>
      </c>
      <c r="U1774" t="s">
        <v>3126</v>
      </c>
      <c r="V1774" s="9">
        <f t="shared" si="407"/>
        <v>17.721518987341771</v>
      </c>
      <c r="W1774" s="9">
        <f t="shared" si="408"/>
        <v>15.18987341772152</v>
      </c>
      <c r="X1774" s="9">
        <f t="shared" si="409"/>
        <v>15.18987341772152</v>
      </c>
      <c r="Y1774" s="9">
        <f t="shared" si="410"/>
        <v>17.721518987341771</v>
      </c>
      <c r="Z1774" s="9">
        <f t="shared" si="411"/>
        <v>20.253164556962027</v>
      </c>
      <c r="AA1774" s="9">
        <f t="shared" si="412"/>
        <v>13.924050632911392</v>
      </c>
      <c r="AB1774" s="9">
        <f t="shared" si="413"/>
        <v>0</v>
      </c>
      <c r="AC1774" s="9">
        <f t="shared" si="414"/>
        <v>0</v>
      </c>
      <c r="AD1774" s="9">
        <f t="shared" si="415"/>
        <v>0</v>
      </c>
      <c r="AE1774" s="9">
        <f t="shared" si="416"/>
        <v>15.384615384615385</v>
      </c>
      <c r="AF1774" s="9">
        <f t="shared" si="417"/>
        <v>15.384615384615385</v>
      </c>
      <c r="AG1774" s="9">
        <f t="shared" si="418"/>
        <v>7.6923076923076925</v>
      </c>
      <c r="AH1774" s="9">
        <f t="shared" si="419"/>
        <v>0</v>
      </c>
      <c r="AI1774" s="9">
        <f t="shared" si="420"/>
        <v>53.846153846153847</v>
      </c>
      <c r="AJ1774" s="9">
        <f t="shared" si="421"/>
        <v>7.6923076923076925</v>
      </c>
    </row>
    <row r="1775" spans="1:36" x14ac:dyDescent="0.25">
      <c r="A1775" t="s">
        <v>3549</v>
      </c>
      <c r="B1775" t="s">
        <v>3550</v>
      </c>
      <c r="C1775" s="1">
        <v>724.00000000000296</v>
      </c>
      <c r="D1775" s="1">
        <v>125.694444444445</v>
      </c>
      <c r="E1775" s="1">
        <v>109.60555555555599</v>
      </c>
      <c r="F1775" s="1">
        <v>112.622222222223</v>
      </c>
      <c r="G1775" s="1">
        <v>171.95000000000101</v>
      </c>
      <c r="H1775" s="1">
        <v>148.82222222222299</v>
      </c>
      <c r="I1775" s="1">
        <v>54.300000000000203</v>
      </c>
      <c r="J1775" s="1">
        <v>1.00555555555556</v>
      </c>
      <c r="K1775" s="1">
        <v>603.33333333333405</v>
      </c>
      <c r="L1775" s="1">
        <v>5.0277777777777803</v>
      </c>
      <c r="M1775" s="1">
        <v>20.1111111111111</v>
      </c>
      <c r="N1775">
        <v>0</v>
      </c>
      <c r="O1775" s="1">
        <v>65.3611111111111</v>
      </c>
      <c r="P1775" s="1">
        <v>100.555555555556</v>
      </c>
      <c r="Q1775" s="1">
        <v>150.833333333333</v>
      </c>
      <c r="R1775" s="1">
        <v>186.027777777778</v>
      </c>
      <c r="S1775" s="1">
        <v>75.4166666666667</v>
      </c>
      <c r="T1775" t="s">
        <v>21</v>
      </c>
      <c r="U1775" t="s">
        <v>3126</v>
      </c>
      <c r="V1775" s="9">
        <f t="shared" si="407"/>
        <v>17.361111111111114</v>
      </c>
      <c r="W1775" s="9">
        <f t="shared" si="408"/>
        <v>15.138888888888888</v>
      </c>
      <c r="X1775" s="9">
        <f t="shared" si="409"/>
        <v>15.5555555555556</v>
      </c>
      <c r="Y1775" s="9">
        <f t="shared" si="410"/>
        <v>23.750000000000043</v>
      </c>
      <c r="Z1775" s="9">
        <f t="shared" si="411"/>
        <v>20.555555555555578</v>
      </c>
      <c r="AA1775" s="9">
        <f t="shared" si="412"/>
        <v>7.4999999999999973</v>
      </c>
      <c r="AB1775" s="9">
        <f t="shared" si="413"/>
        <v>0.13888888888888895</v>
      </c>
      <c r="AC1775" s="9">
        <f t="shared" si="414"/>
        <v>0.83333333333333282</v>
      </c>
      <c r="AD1775" s="9">
        <f t="shared" si="415"/>
        <v>3.3333333333333277</v>
      </c>
      <c r="AE1775" s="9">
        <f t="shared" si="416"/>
        <v>0</v>
      </c>
      <c r="AF1775" s="9">
        <f t="shared" si="417"/>
        <v>10.833333333333318</v>
      </c>
      <c r="AG1775" s="9">
        <f t="shared" si="418"/>
        <v>16.666666666666721</v>
      </c>
      <c r="AH1775" s="9">
        <f t="shared" si="419"/>
        <v>24.999999999999915</v>
      </c>
      <c r="AI1775" s="9">
        <f t="shared" si="420"/>
        <v>30.833333333333336</v>
      </c>
      <c r="AJ1775" s="9">
        <f t="shared" si="421"/>
        <v>12.499999999999991</v>
      </c>
    </row>
    <row r="1776" spans="1:36" x14ac:dyDescent="0.25">
      <c r="A1776" t="s">
        <v>3551</v>
      </c>
      <c r="B1776" t="s">
        <v>3552</v>
      </c>
      <c r="C1776" s="1">
        <v>514.99999999999898</v>
      </c>
      <c r="D1776" s="1">
        <v>126.82216903675101</v>
      </c>
      <c r="E1776" s="1">
        <v>62.117221957117202</v>
      </c>
      <c r="F1776" s="1">
        <v>121.05257499060301</v>
      </c>
      <c r="G1776" s="1">
        <v>86.354109499857998</v>
      </c>
      <c r="H1776" s="1">
        <v>87.453755859891004</v>
      </c>
      <c r="I1776" s="1">
        <v>30.191951941488199</v>
      </c>
      <c r="J1776" s="1">
        <v>1.0082167142905001</v>
      </c>
      <c r="K1776" s="1">
        <v>401.152961830565</v>
      </c>
      <c r="L1776">
        <v>0</v>
      </c>
      <c r="M1776" s="1">
        <v>5.0267262911130697</v>
      </c>
      <c r="N1776" s="1">
        <v>30.1031738507568</v>
      </c>
      <c r="O1776" s="1">
        <v>70.117043192738805</v>
      </c>
      <c r="P1776" s="1">
        <v>75.200953728815193</v>
      </c>
      <c r="Q1776" s="1">
        <v>80.141985432948701</v>
      </c>
      <c r="R1776" s="1">
        <v>90.438654248231302</v>
      </c>
      <c r="S1776" s="1">
        <v>50.124425085961299</v>
      </c>
      <c r="T1776" t="s">
        <v>21</v>
      </c>
      <c r="U1776" t="s">
        <v>3126</v>
      </c>
      <c r="V1776" s="9">
        <f t="shared" si="407"/>
        <v>24.625663890631312</v>
      </c>
      <c r="W1776" s="9">
        <f t="shared" si="408"/>
        <v>12.061596496527637</v>
      </c>
      <c r="X1776" s="9">
        <f t="shared" si="409"/>
        <v>23.505354367107426</v>
      </c>
      <c r="Y1776" s="9">
        <f t="shared" si="410"/>
        <v>16.767788252399647</v>
      </c>
      <c r="Z1776" s="9">
        <f t="shared" si="411"/>
        <v>16.981311817454596</v>
      </c>
      <c r="AA1776" s="9">
        <f t="shared" si="412"/>
        <v>5.8625149400948073</v>
      </c>
      <c r="AB1776" s="9">
        <f t="shared" si="413"/>
        <v>0.19577023578456351</v>
      </c>
      <c r="AC1776" s="9">
        <f t="shared" si="414"/>
        <v>0</v>
      </c>
      <c r="AD1776" s="9">
        <f t="shared" si="415"/>
        <v>1.2530697188859865</v>
      </c>
      <c r="AE1776" s="9">
        <f t="shared" si="416"/>
        <v>7.5041634276830989</v>
      </c>
      <c r="AF1776" s="9">
        <f t="shared" si="417"/>
        <v>17.478879595647641</v>
      </c>
      <c r="AG1776" s="9">
        <f t="shared" si="418"/>
        <v>18.746204287176077</v>
      </c>
      <c r="AH1776" s="9">
        <f t="shared" si="419"/>
        <v>19.977911933453026</v>
      </c>
      <c r="AI1776" s="9">
        <f t="shared" si="420"/>
        <v>22.544680671317064</v>
      </c>
      <c r="AJ1776" s="9">
        <f t="shared" si="421"/>
        <v>12.495090365837148</v>
      </c>
    </row>
    <row r="1777" spans="1:36" x14ac:dyDescent="0.25">
      <c r="A1777" t="s">
        <v>3553</v>
      </c>
      <c r="B1777" t="s">
        <v>3554</v>
      </c>
      <c r="C1777" s="1">
        <v>53</v>
      </c>
      <c r="D1777" s="1">
        <v>8.3137254901960809</v>
      </c>
      <c r="E1777" s="1">
        <v>5.1960784313725501</v>
      </c>
      <c r="F1777" s="1">
        <v>11.431372549019599</v>
      </c>
      <c r="G1777" s="1">
        <v>9.3529411764705905</v>
      </c>
      <c r="H1777" s="1">
        <v>10.3921568627451</v>
      </c>
      <c r="I1777" s="1">
        <v>8.3137254901960809</v>
      </c>
      <c r="J1777">
        <v>0</v>
      </c>
      <c r="K1777" s="1">
        <v>41.568627450980401</v>
      </c>
      <c r="L1777">
        <v>0</v>
      </c>
      <c r="M1777">
        <v>0</v>
      </c>
      <c r="N1777">
        <v>0</v>
      </c>
      <c r="O1777" s="1">
        <v>5.1960784313725501</v>
      </c>
      <c r="P1777" s="1">
        <v>10.3921568627451</v>
      </c>
      <c r="Q1777" s="1">
        <v>10.3921568627451</v>
      </c>
      <c r="R1777" s="1">
        <v>15.5882352941177</v>
      </c>
      <c r="S1777">
        <v>0</v>
      </c>
      <c r="T1777" t="s">
        <v>21</v>
      </c>
      <c r="U1777" t="s">
        <v>3126</v>
      </c>
      <c r="V1777" s="9">
        <f t="shared" si="407"/>
        <v>15.686274509803926</v>
      </c>
      <c r="W1777" s="9">
        <f t="shared" si="408"/>
        <v>9.8039215686274535</v>
      </c>
      <c r="X1777" s="9">
        <f t="shared" si="409"/>
        <v>21.568627450980376</v>
      </c>
      <c r="Y1777" s="9">
        <f t="shared" si="410"/>
        <v>17.647058823529417</v>
      </c>
      <c r="Z1777" s="9">
        <f t="shared" si="411"/>
        <v>19.607843137254907</v>
      </c>
      <c r="AA1777" s="9">
        <f t="shared" si="412"/>
        <v>15.686274509803926</v>
      </c>
      <c r="AB1777" s="9">
        <f t="shared" si="413"/>
        <v>0</v>
      </c>
      <c r="AC1777" s="9">
        <f t="shared" si="414"/>
        <v>0</v>
      </c>
      <c r="AD1777" s="9">
        <f t="shared" si="415"/>
        <v>0</v>
      </c>
      <c r="AE1777" s="9">
        <f t="shared" si="416"/>
        <v>0</v>
      </c>
      <c r="AF1777" s="9">
        <f t="shared" si="417"/>
        <v>12.5</v>
      </c>
      <c r="AG1777" s="9">
        <f t="shared" si="418"/>
        <v>25</v>
      </c>
      <c r="AH1777" s="9">
        <f t="shared" si="419"/>
        <v>25</v>
      </c>
      <c r="AI1777" s="9">
        <f t="shared" si="420"/>
        <v>37.500000000000121</v>
      </c>
      <c r="AJ1777" s="9">
        <f t="shared" si="421"/>
        <v>0</v>
      </c>
    </row>
    <row r="1778" spans="1:36" x14ac:dyDescent="0.25">
      <c r="A1778" t="s">
        <v>3555</v>
      </c>
      <c r="B1778" t="s">
        <v>3556</v>
      </c>
      <c r="C1778" s="1">
        <v>134.00000000000099</v>
      </c>
      <c r="D1778" s="1">
        <v>27.409090909090999</v>
      </c>
      <c r="E1778" s="1">
        <v>15.227272727272799</v>
      </c>
      <c r="F1778" s="1">
        <v>23.348484848485</v>
      </c>
      <c r="G1778" s="1">
        <v>26.393939393939501</v>
      </c>
      <c r="H1778" s="1">
        <v>29.439393939394101</v>
      </c>
      <c r="I1778" s="1">
        <v>10.1515151515152</v>
      </c>
      <c r="J1778" s="1">
        <v>2.03030303030304</v>
      </c>
      <c r="K1778" s="1">
        <v>111.666666666667</v>
      </c>
      <c r="L1778">
        <v>0</v>
      </c>
      <c r="M1778" s="1">
        <v>5.0757575757575797</v>
      </c>
      <c r="N1778">
        <v>0</v>
      </c>
      <c r="O1778" s="1">
        <v>5.0757575757575797</v>
      </c>
      <c r="P1778" s="1">
        <v>15.2272727272727</v>
      </c>
      <c r="Q1778" s="1">
        <v>40.606060606060602</v>
      </c>
      <c r="R1778" s="1">
        <v>25.3787878787879</v>
      </c>
      <c r="S1778" s="1">
        <v>20.303030303030301</v>
      </c>
      <c r="T1778" t="s">
        <v>21</v>
      </c>
      <c r="U1778" t="s">
        <v>3126</v>
      </c>
      <c r="V1778" s="9">
        <f t="shared" si="407"/>
        <v>20.454545454545368</v>
      </c>
      <c r="W1778" s="9">
        <f t="shared" si="408"/>
        <v>11.363636363636333</v>
      </c>
      <c r="X1778" s="9">
        <f t="shared" si="409"/>
        <v>17.424242424242408</v>
      </c>
      <c r="Y1778" s="9">
        <f t="shared" si="410"/>
        <v>19.696969696969628</v>
      </c>
      <c r="Z1778" s="9">
        <f t="shared" si="411"/>
        <v>21.969696969696926</v>
      </c>
      <c r="AA1778" s="9">
        <f t="shared" si="412"/>
        <v>7.5757575757575566</v>
      </c>
      <c r="AB1778" s="9">
        <f t="shared" si="413"/>
        <v>1.5151515151515111</v>
      </c>
      <c r="AC1778" s="9">
        <f t="shared" si="414"/>
        <v>0</v>
      </c>
      <c r="AD1778" s="9">
        <f t="shared" si="415"/>
        <v>4.5454545454545352</v>
      </c>
      <c r="AE1778" s="9">
        <f t="shared" si="416"/>
        <v>0</v>
      </c>
      <c r="AF1778" s="9">
        <f t="shared" si="417"/>
        <v>4.5454545454545352</v>
      </c>
      <c r="AG1778" s="9">
        <f t="shared" si="418"/>
        <v>13.636363636363571</v>
      </c>
      <c r="AH1778" s="9">
        <f t="shared" si="419"/>
        <v>36.363636363636253</v>
      </c>
      <c r="AI1778" s="9">
        <f t="shared" si="420"/>
        <v>22.72727272727268</v>
      </c>
      <c r="AJ1778" s="9">
        <f t="shared" si="421"/>
        <v>18.181818181818127</v>
      </c>
    </row>
    <row r="1779" spans="1:36" x14ac:dyDescent="0.25">
      <c r="A1779" t="s">
        <v>3557</v>
      </c>
      <c r="B1779" t="s">
        <v>3558</v>
      </c>
      <c r="C1779" s="1">
        <v>70</v>
      </c>
      <c r="D1779" s="1">
        <v>14.5833333333333</v>
      </c>
      <c r="E1779" s="1">
        <v>6.80555555555555</v>
      </c>
      <c r="F1779" s="1">
        <v>13.6111111111111</v>
      </c>
      <c r="G1779" s="1">
        <v>11.6666666666667</v>
      </c>
      <c r="H1779" s="1">
        <v>15.5555555555556</v>
      </c>
      <c r="I1779" s="1">
        <v>7.7777777777777803</v>
      </c>
      <c r="J1779">
        <v>0</v>
      </c>
      <c r="K1779" s="1">
        <v>53.4722222222222</v>
      </c>
      <c r="L1779">
        <v>0</v>
      </c>
      <c r="M1779" s="1">
        <v>9.7222222222222197</v>
      </c>
      <c r="N1779">
        <v>0</v>
      </c>
      <c r="O1779" s="1">
        <v>14.5833333333333</v>
      </c>
      <c r="P1779">
        <v>0</v>
      </c>
      <c r="Q1779" s="1">
        <v>19.4444444444444</v>
      </c>
      <c r="R1779" s="1">
        <v>4.8611111111111098</v>
      </c>
      <c r="S1779" s="1">
        <v>4.8611111111111098</v>
      </c>
      <c r="T1779" t="s">
        <v>21</v>
      </c>
      <c r="U1779" t="s">
        <v>3126</v>
      </c>
      <c r="V1779" s="9">
        <f t="shared" si="407"/>
        <v>20.833333333333286</v>
      </c>
      <c r="W1779" s="9">
        <f t="shared" si="408"/>
        <v>9.7222222222222143</v>
      </c>
      <c r="X1779" s="9">
        <f t="shared" si="409"/>
        <v>19.444444444444429</v>
      </c>
      <c r="Y1779" s="9">
        <f t="shared" si="410"/>
        <v>16.666666666666714</v>
      </c>
      <c r="Z1779" s="9">
        <f t="shared" si="411"/>
        <v>22.222222222222285</v>
      </c>
      <c r="AA1779" s="9">
        <f t="shared" si="412"/>
        <v>11.111111111111114</v>
      </c>
      <c r="AB1779" s="9">
        <f t="shared" si="413"/>
        <v>0</v>
      </c>
      <c r="AC1779" s="9">
        <f t="shared" si="414"/>
        <v>0</v>
      </c>
      <c r="AD1779" s="9">
        <f t="shared" si="415"/>
        <v>18.181818181818183</v>
      </c>
      <c r="AE1779" s="9">
        <f t="shared" si="416"/>
        <v>0</v>
      </c>
      <c r="AF1779" s="9">
        <f t="shared" si="417"/>
        <v>27.27272727272722</v>
      </c>
      <c r="AG1779" s="9">
        <f t="shared" si="418"/>
        <v>0</v>
      </c>
      <c r="AH1779" s="9">
        <f t="shared" si="419"/>
        <v>36.363636363636296</v>
      </c>
      <c r="AI1779" s="9">
        <f t="shared" si="420"/>
        <v>9.0909090909090917</v>
      </c>
      <c r="AJ1779" s="9">
        <f t="shared" si="421"/>
        <v>9.0909090909090917</v>
      </c>
    </row>
    <row r="1780" spans="1:36" x14ac:dyDescent="0.25">
      <c r="A1780" t="s">
        <v>3559</v>
      </c>
      <c r="B1780" t="s">
        <v>3560</v>
      </c>
      <c r="C1780" s="1">
        <v>665.00000000000296</v>
      </c>
      <c r="D1780" s="1">
        <v>140.692541856926</v>
      </c>
      <c r="E1780" s="1">
        <v>92.108066971081101</v>
      </c>
      <c r="F1780" s="1">
        <v>126.522070015221</v>
      </c>
      <c r="G1780" s="1">
        <v>129.55859969558699</v>
      </c>
      <c r="H1780" s="1">
        <v>120.449010654491</v>
      </c>
      <c r="I1780" s="1">
        <v>48.584474885844998</v>
      </c>
      <c r="J1780" s="1">
        <v>7.0852359208523898</v>
      </c>
      <c r="K1780" s="1">
        <v>511.14916286149202</v>
      </c>
      <c r="L1780" s="1">
        <v>10.1217656012177</v>
      </c>
      <c r="M1780" s="1">
        <v>10.1217656012177</v>
      </c>
      <c r="N1780" s="1">
        <v>35.426179604261797</v>
      </c>
      <c r="O1780" s="1">
        <v>65.7914764079148</v>
      </c>
      <c r="P1780" s="1">
        <v>50.608828006088302</v>
      </c>
      <c r="Q1780" s="1">
        <v>86.035007610350107</v>
      </c>
      <c r="R1780" s="1">
        <v>187.252663622527</v>
      </c>
      <c r="S1780" s="1">
        <v>65.7914764079148</v>
      </c>
      <c r="T1780" t="s">
        <v>21</v>
      </c>
      <c r="U1780" t="s">
        <v>3126</v>
      </c>
      <c r="V1780" s="9">
        <f t="shared" si="407"/>
        <v>21.156773211567725</v>
      </c>
      <c r="W1780" s="9">
        <f t="shared" si="408"/>
        <v>13.850837138508373</v>
      </c>
      <c r="X1780" s="9">
        <f t="shared" si="409"/>
        <v>19.025875190258713</v>
      </c>
      <c r="Y1780" s="9">
        <f t="shared" si="410"/>
        <v>19.482496194825025</v>
      </c>
      <c r="Z1780" s="9">
        <f t="shared" si="411"/>
        <v>18.112633181126387</v>
      </c>
      <c r="AA1780" s="9">
        <f t="shared" si="412"/>
        <v>7.3059360730593657</v>
      </c>
      <c r="AB1780" s="9">
        <f t="shared" si="413"/>
        <v>1.06544901065449</v>
      </c>
      <c r="AC1780" s="9">
        <f t="shared" si="414"/>
        <v>1.9801980198019871</v>
      </c>
      <c r="AD1780" s="9">
        <f t="shared" si="415"/>
        <v>1.9801980198019871</v>
      </c>
      <c r="AE1780" s="9">
        <f t="shared" si="416"/>
        <v>6.9306930693069262</v>
      </c>
      <c r="AF1780" s="9">
        <f t="shared" si="417"/>
        <v>12.871287128712869</v>
      </c>
      <c r="AG1780" s="9">
        <f t="shared" si="418"/>
        <v>9.9009900990098973</v>
      </c>
      <c r="AH1780" s="9">
        <f t="shared" si="419"/>
        <v>16.831683168316825</v>
      </c>
      <c r="AI1780" s="9">
        <f t="shared" si="420"/>
        <v>36.633663366336677</v>
      </c>
      <c r="AJ1780" s="9">
        <f t="shared" si="421"/>
        <v>12.871287128712869</v>
      </c>
    </row>
    <row r="1781" spans="1:36" x14ac:dyDescent="0.25">
      <c r="A1781" t="s">
        <v>3561</v>
      </c>
      <c r="B1781" t="s">
        <v>3562</v>
      </c>
      <c r="C1781" s="1">
        <v>3818</v>
      </c>
      <c r="D1781" s="1">
        <v>491</v>
      </c>
      <c r="E1781" s="1">
        <v>631</v>
      </c>
      <c r="F1781" s="1">
        <v>541</v>
      </c>
      <c r="G1781" s="1">
        <v>719</v>
      </c>
      <c r="H1781" s="1">
        <v>711</v>
      </c>
      <c r="I1781" s="1">
        <v>555</v>
      </c>
      <c r="J1781" s="1">
        <v>170</v>
      </c>
      <c r="K1781" s="1">
        <v>3330</v>
      </c>
      <c r="L1781" s="1">
        <v>20</v>
      </c>
      <c r="M1781" s="1">
        <v>150</v>
      </c>
      <c r="N1781" s="1">
        <v>115</v>
      </c>
      <c r="O1781" s="1">
        <v>200</v>
      </c>
      <c r="P1781" s="1">
        <v>495</v>
      </c>
      <c r="Q1781" s="1">
        <v>445</v>
      </c>
      <c r="R1781" s="1">
        <v>1320</v>
      </c>
      <c r="S1781" s="1">
        <v>585</v>
      </c>
      <c r="T1781" t="s">
        <v>21</v>
      </c>
      <c r="U1781" t="s">
        <v>3126</v>
      </c>
      <c r="V1781" s="9">
        <f t="shared" si="407"/>
        <v>12.860136196961761</v>
      </c>
      <c r="W1781" s="9">
        <f t="shared" si="408"/>
        <v>16.526977475117864</v>
      </c>
      <c r="X1781" s="9">
        <f t="shared" si="409"/>
        <v>14.169722367731797</v>
      </c>
      <c r="Y1781" s="9">
        <f t="shared" si="410"/>
        <v>18.831849135673124</v>
      </c>
      <c r="Z1781" s="9">
        <f t="shared" si="411"/>
        <v>18.622315348349922</v>
      </c>
      <c r="AA1781" s="9">
        <f t="shared" si="412"/>
        <v>14.536406495547407</v>
      </c>
      <c r="AB1781" s="9">
        <f t="shared" si="413"/>
        <v>4.4525929806181246</v>
      </c>
      <c r="AC1781" s="9">
        <f t="shared" si="414"/>
        <v>0.60060060060060061</v>
      </c>
      <c r="AD1781" s="9">
        <f t="shared" si="415"/>
        <v>4.5045045045045047</v>
      </c>
      <c r="AE1781" s="9">
        <f t="shared" si="416"/>
        <v>3.4534534534534531</v>
      </c>
      <c r="AF1781" s="9">
        <f t="shared" si="417"/>
        <v>6.0060060060060056</v>
      </c>
      <c r="AG1781" s="9">
        <f t="shared" si="418"/>
        <v>14.864864864864865</v>
      </c>
      <c r="AH1781" s="9">
        <f t="shared" si="419"/>
        <v>13.363363363363364</v>
      </c>
      <c r="AI1781" s="9">
        <f t="shared" si="420"/>
        <v>39.63963963963964</v>
      </c>
      <c r="AJ1781" s="9">
        <f t="shared" si="421"/>
        <v>17.567567567567568</v>
      </c>
    </row>
    <row r="1782" spans="1:36" x14ac:dyDescent="0.25">
      <c r="A1782" t="s">
        <v>3563</v>
      </c>
      <c r="B1782" t="s">
        <v>3564</v>
      </c>
      <c r="C1782" s="1">
        <v>1175</v>
      </c>
      <c r="D1782" s="1">
        <v>212.90303415181401</v>
      </c>
      <c r="E1782" s="1">
        <v>155.22529590079699</v>
      </c>
      <c r="F1782" s="1">
        <v>221.291954589873</v>
      </c>
      <c r="G1782" s="1">
        <v>242.760702514618</v>
      </c>
      <c r="H1782" s="1">
        <v>198.741431748178</v>
      </c>
      <c r="I1782" s="1">
        <v>128.89820845946701</v>
      </c>
      <c r="J1782" s="1">
        <v>15.1793726352523</v>
      </c>
      <c r="K1782" s="1">
        <v>965.97309987415895</v>
      </c>
      <c r="L1782" s="1">
        <v>10.1245361349768</v>
      </c>
      <c r="M1782" s="1">
        <v>34.460107966344601</v>
      </c>
      <c r="N1782" s="1">
        <v>39.739820491578897</v>
      </c>
      <c r="O1782" s="1">
        <v>94.394052204862305</v>
      </c>
      <c r="P1782" s="1">
        <v>158.792342703777</v>
      </c>
      <c r="Q1782" s="1">
        <v>175.194630308272</v>
      </c>
      <c r="R1782" s="1">
        <v>363.53813277804397</v>
      </c>
      <c r="S1782" s="1">
        <v>89.729477286304004</v>
      </c>
      <c r="T1782" t="s">
        <v>21</v>
      </c>
      <c r="U1782" t="s">
        <v>3126</v>
      </c>
      <c r="V1782" s="9">
        <f t="shared" si="407"/>
        <v>18.119407161856511</v>
      </c>
      <c r="W1782" s="9">
        <f t="shared" si="408"/>
        <v>13.210663480918894</v>
      </c>
      <c r="X1782" s="9">
        <f t="shared" si="409"/>
        <v>18.833357837435997</v>
      </c>
      <c r="Y1782" s="9">
        <f t="shared" si="410"/>
        <v>20.660485320393022</v>
      </c>
      <c r="Z1782" s="9">
        <f t="shared" si="411"/>
        <v>16.914164404100255</v>
      </c>
      <c r="AA1782" s="9">
        <f t="shared" si="412"/>
        <v>10.970060294422725</v>
      </c>
      <c r="AB1782" s="9">
        <f t="shared" si="413"/>
        <v>1.2918615008725363</v>
      </c>
      <c r="AC1782" s="9">
        <f t="shared" si="414"/>
        <v>1.0481178136633165</v>
      </c>
      <c r="AD1782" s="9">
        <f t="shared" si="415"/>
        <v>3.5673983023785918</v>
      </c>
      <c r="AE1782" s="9">
        <f t="shared" si="416"/>
        <v>4.1139676142902895</v>
      </c>
      <c r="AF1782" s="9">
        <f t="shared" si="417"/>
        <v>9.7719131326906918</v>
      </c>
      <c r="AG1782" s="9">
        <f t="shared" si="418"/>
        <v>16.438588478754067</v>
      </c>
      <c r="AH1782" s="9">
        <f t="shared" si="419"/>
        <v>18.136595142359067</v>
      </c>
      <c r="AI1782" s="9">
        <f t="shared" si="420"/>
        <v>37.634395080505186</v>
      </c>
      <c r="AJ1782" s="9">
        <f t="shared" si="421"/>
        <v>9.2890244353588525</v>
      </c>
    </row>
    <row r="1783" spans="1:36" x14ac:dyDescent="0.25">
      <c r="A1783" t="s">
        <v>3565</v>
      </c>
      <c r="B1783" t="s">
        <v>3566</v>
      </c>
      <c r="C1783" s="1">
        <v>161</v>
      </c>
      <c r="D1783" s="1">
        <v>30</v>
      </c>
      <c r="E1783" s="1">
        <v>28</v>
      </c>
      <c r="F1783" s="1">
        <v>33</v>
      </c>
      <c r="G1783" s="1">
        <v>19</v>
      </c>
      <c r="H1783" s="1">
        <v>44</v>
      </c>
      <c r="I1783" s="1">
        <v>7</v>
      </c>
      <c r="J1783">
        <v>0</v>
      </c>
      <c r="K1783" s="1">
        <v>145</v>
      </c>
      <c r="L1783" s="1">
        <v>10</v>
      </c>
      <c r="M1783" s="1">
        <v>5</v>
      </c>
      <c r="N1783">
        <v>0</v>
      </c>
      <c r="O1783">
        <v>0</v>
      </c>
      <c r="P1783" s="1">
        <v>30</v>
      </c>
      <c r="Q1783" s="1">
        <v>30</v>
      </c>
      <c r="R1783" s="1">
        <v>60</v>
      </c>
      <c r="S1783" s="1">
        <v>10</v>
      </c>
      <c r="T1783" t="s">
        <v>21</v>
      </c>
      <c r="U1783" t="s">
        <v>3126</v>
      </c>
      <c r="V1783" s="9">
        <f t="shared" si="407"/>
        <v>18.633540372670808</v>
      </c>
      <c r="W1783" s="9">
        <f t="shared" si="408"/>
        <v>17.391304347826086</v>
      </c>
      <c r="X1783" s="9">
        <f t="shared" si="409"/>
        <v>20.496894409937887</v>
      </c>
      <c r="Y1783" s="9">
        <f t="shared" si="410"/>
        <v>11.801242236024844</v>
      </c>
      <c r="Z1783" s="9">
        <f t="shared" si="411"/>
        <v>27.329192546583851</v>
      </c>
      <c r="AA1783" s="9">
        <f t="shared" si="412"/>
        <v>4.3478260869565215</v>
      </c>
      <c r="AB1783" s="9">
        <f t="shared" si="413"/>
        <v>0</v>
      </c>
      <c r="AC1783" s="9">
        <f t="shared" si="414"/>
        <v>6.8965517241379306</v>
      </c>
      <c r="AD1783" s="9">
        <f t="shared" si="415"/>
        <v>3.4482758620689653</v>
      </c>
      <c r="AE1783" s="9">
        <f t="shared" si="416"/>
        <v>0</v>
      </c>
      <c r="AF1783" s="9">
        <f t="shared" si="417"/>
        <v>0</v>
      </c>
      <c r="AG1783" s="9">
        <f t="shared" si="418"/>
        <v>20.689655172413794</v>
      </c>
      <c r="AH1783" s="9">
        <f t="shared" si="419"/>
        <v>20.689655172413794</v>
      </c>
      <c r="AI1783" s="9">
        <f t="shared" si="420"/>
        <v>41.379310344827587</v>
      </c>
      <c r="AJ1783" s="9">
        <f t="shared" si="421"/>
        <v>6.8965517241379306</v>
      </c>
    </row>
    <row r="1784" spans="1:36" x14ac:dyDescent="0.25">
      <c r="A1784" t="s">
        <v>3567</v>
      </c>
      <c r="B1784" t="s">
        <v>3568</v>
      </c>
      <c r="C1784" s="1">
        <v>732.00000000000102</v>
      </c>
      <c r="D1784" s="1">
        <v>110.248333410227</v>
      </c>
      <c r="E1784" s="1">
        <v>101.017921777768</v>
      </c>
      <c r="F1784" s="1">
        <v>107.063754056135</v>
      </c>
      <c r="G1784" s="1">
        <v>137.783119474427</v>
      </c>
      <c r="H1784" s="1">
        <v>156.12788269335101</v>
      </c>
      <c r="I1784" s="1">
        <v>105.64272167852801</v>
      </c>
      <c r="J1784" s="1">
        <v>14.116266909565701</v>
      </c>
      <c r="K1784" s="1">
        <v>611.30524602367802</v>
      </c>
      <c r="L1784" s="1">
        <v>20.4243856117922</v>
      </c>
      <c r="M1784" s="1">
        <v>30.636578417688199</v>
      </c>
      <c r="N1784" s="1">
        <v>15.318289208844099</v>
      </c>
      <c r="O1784" s="1">
        <v>45.954867626532398</v>
      </c>
      <c r="P1784" s="1">
        <v>91.909735253064696</v>
      </c>
      <c r="Q1784" s="1">
        <v>45.954867626532398</v>
      </c>
      <c r="R1784" s="1">
        <v>233.97641944216599</v>
      </c>
      <c r="S1784" s="1">
        <v>127.130102837058</v>
      </c>
      <c r="T1784" t="s">
        <v>21</v>
      </c>
      <c r="U1784" t="s">
        <v>3126</v>
      </c>
      <c r="V1784" s="9">
        <f t="shared" si="407"/>
        <v>15.061247733637547</v>
      </c>
      <c r="W1784" s="9">
        <f t="shared" si="408"/>
        <v>13.800262537946429</v>
      </c>
      <c r="X1784" s="9">
        <f t="shared" si="409"/>
        <v>14.62619590930804</v>
      </c>
      <c r="Y1784" s="9">
        <f t="shared" si="410"/>
        <v>18.822830529293281</v>
      </c>
      <c r="Z1784" s="9">
        <f t="shared" si="411"/>
        <v>21.328945723135355</v>
      </c>
      <c r="AA1784" s="9">
        <f t="shared" si="412"/>
        <v>14.432065803077576</v>
      </c>
      <c r="AB1784" s="9">
        <f t="shared" si="413"/>
        <v>1.928451763601869</v>
      </c>
      <c r="AC1784" s="9">
        <f t="shared" si="414"/>
        <v>3.3411108026056575</v>
      </c>
      <c r="AD1784" s="9">
        <f t="shared" si="415"/>
        <v>5.0116662039084696</v>
      </c>
      <c r="AE1784" s="9">
        <f t="shared" si="416"/>
        <v>2.5058331019542348</v>
      </c>
      <c r="AF1784" s="9">
        <f t="shared" si="417"/>
        <v>7.5174993058627209</v>
      </c>
      <c r="AG1784" s="9">
        <f t="shared" si="418"/>
        <v>15.034998611725428</v>
      </c>
      <c r="AH1784" s="9">
        <f t="shared" si="419"/>
        <v>7.5174993058627209</v>
      </c>
      <c r="AI1784" s="9">
        <f t="shared" si="420"/>
        <v>38.274891466104521</v>
      </c>
      <c r="AJ1784" s="9">
        <f t="shared" si="421"/>
        <v>20.796501201976238</v>
      </c>
    </row>
    <row r="1785" spans="1:36" x14ac:dyDescent="0.25">
      <c r="A1785" t="s">
        <v>3569</v>
      </c>
      <c r="B1785" t="s">
        <v>3570</v>
      </c>
      <c r="C1785" s="1">
        <v>311.00000000000102</v>
      </c>
      <c r="D1785" s="1">
        <v>47.123573752826097</v>
      </c>
      <c r="E1785" s="1">
        <v>36.1680231528847</v>
      </c>
      <c r="F1785" s="1">
        <v>39.166592521111397</v>
      </c>
      <c r="G1785" s="1">
        <v>94.675509097796706</v>
      </c>
      <c r="H1785" s="1">
        <v>69.628113976389898</v>
      </c>
      <c r="I1785" s="1">
        <v>23.226256759591301</v>
      </c>
      <c r="J1785" s="1">
        <v>1.0119307394005299</v>
      </c>
      <c r="K1785" s="1">
        <v>256.94718866996101</v>
      </c>
      <c r="L1785" s="1">
        <v>15.072262660434101</v>
      </c>
      <c r="M1785" s="1">
        <v>5.0462766636607803</v>
      </c>
      <c r="N1785" s="1">
        <v>5.0462766636607803</v>
      </c>
      <c r="O1785" s="1">
        <v>70.448030485454495</v>
      </c>
      <c r="P1785" s="1">
        <v>5.0462766636607803</v>
      </c>
      <c r="Q1785" s="1">
        <v>35.257298954754098</v>
      </c>
      <c r="R1785" s="1">
        <v>85.800151049673303</v>
      </c>
      <c r="S1785" s="1">
        <v>35.230615528663002</v>
      </c>
      <c r="T1785" t="s">
        <v>21</v>
      </c>
      <c r="U1785" t="s">
        <v>3126</v>
      </c>
      <c r="V1785" s="9">
        <f t="shared" si="407"/>
        <v>15.152274518593551</v>
      </c>
      <c r="W1785" s="9">
        <f t="shared" si="408"/>
        <v>11.629589438226553</v>
      </c>
      <c r="X1785" s="9">
        <f t="shared" si="409"/>
        <v>12.593759653090439</v>
      </c>
      <c r="Y1785" s="9">
        <f t="shared" si="410"/>
        <v>30.442285883535821</v>
      </c>
      <c r="Z1785" s="9">
        <f t="shared" si="411"/>
        <v>22.388461085655841</v>
      </c>
      <c r="AA1785" s="9">
        <f t="shared" si="412"/>
        <v>7.4682497619264394</v>
      </c>
      <c r="AB1785" s="9">
        <f t="shared" si="413"/>
        <v>0.32537965897123039</v>
      </c>
      <c r="AC1785" s="9">
        <f t="shared" si="414"/>
        <v>5.8658990349156355</v>
      </c>
      <c r="AD1785" s="9">
        <f t="shared" si="415"/>
        <v>1.963935347875136</v>
      </c>
      <c r="AE1785" s="9">
        <f t="shared" si="416"/>
        <v>1.963935347875136</v>
      </c>
      <c r="AF1785" s="9">
        <f t="shared" si="417"/>
        <v>27.417319041362365</v>
      </c>
      <c r="AG1785" s="9">
        <f t="shared" si="418"/>
        <v>1.963935347875136</v>
      </c>
      <c r="AH1785" s="9">
        <f t="shared" si="419"/>
        <v>13.721613043231532</v>
      </c>
      <c r="AI1785" s="9">
        <f t="shared" si="420"/>
        <v>33.392134583686911</v>
      </c>
      <c r="AJ1785" s="9">
        <f t="shared" si="421"/>
        <v>13.711228253178284</v>
      </c>
    </row>
    <row r="1786" spans="1:36" x14ac:dyDescent="0.25">
      <c r="A1786" t="s">
        <v>3571</v>
      </c>
      <c r="B1786" t="s">
        <v>3572</v>
      </c>
      <c r="C1786" s="1">
        <v>390</v>
      </c>
      <c r="D1786" s="1">
        <v>61</v>
      </c>
      <c r="E1786" s="1">
        <v>43</v>
      </c>
      <c r="F1786" s="1">
        <v>56</v>
      </c>
      <c r="G1786" s="1">
        <v>76</v>
      </c>
      <c r="H1786" s="1">
        <v>104</v>
      </c>
      <c r="I1786" s="1">
        <v>38</v>
      </c>
      <c r="J1786" s="1">
        <v>12</v>
      </c>
      <c r="K1786" s="1">
        <v>320</v>
      </c>
      <c r="L1786" s="1">
        <v>5</v>
      </c>
      <c r="M1786" s="1">
        <v>5</v>
      </c>
      <c r="N1786" s="1">
        <v>30</v>
      </c>
      <c r="O1786" s="1">
        <v>30</v>
      </c>
      <c r="P1786" s="1">
        <v>35</v>
      </c>
      <c r="Q1786" s="1">
        <v>15</v>
      </c>
      <c r="R1786" s="1">
        <v>160</v>
      </c>
      <c r="S1786" s="1">
        <v>40</v>
      </c>
      <c r="T1786" t="s">
        <v>21</v>
      </c>
      <c r="U1786" t="s">
        <v>3126</v>
      </c>
      <c r="V1786" s="9">
        <f t="shared" si="407"/>
        <v>15.641025641025641</v>
      </c>
      <c r="W1786" s="9">
        <f t="shared" si="408"/>
        <v>11.025641025641026</v>
      </c>
      <c r="X1786" s="9">
        <f t="shared" si="409"/>
        <v>14.358974358974358</v>
      </c>
      <c r="Y1786" s="9">
        <f t="shared" si="410"/>
        <v>19.487179487179489</v>
      </c>
      <c r="Z1786" s="9">
        <f t="shared" si="411"/>
        <v>26.666666666666668</v>
      </c>
      <c r="AA1786" s="9">
        <f t="shared" si="412"/>
        <v>9.7435897435897445</v>
      </c>
      <c r="AB1786" s="9">
        <f t="shared" si="413"/>
        <v>3.0769230769230771</v>
      </c>
      <c r="AC1786" s="9">
        <f t="shared" si="414"/>
        <v>1.5625</v>
      </c>
      <c r="AD1786" s="9">
        <f t="shared" si="415"/>
        <v>1.5625</v>
      </c>
      <c r="AE1786" s="9">
        <f t="shared" si="416"/>
        <v>9.375</v>
      </c>
      <c r="AF1786" s="9">
        <f t="shared" si="417"/>
        <v>9.375</v>
      </c>
      <c r="AG1786" s="9">
        <f t="shared" si="418"/>
        <v>10.9375</v>
      </c>
      <c r="AH1786" s="9">
        <f t="shared" si="419"/>
        <v>4.6875</v>
      </c>
      <c r="AI1786" s="9">
        <f t="shared" si="420"/>
        <v>50</v>
      </c>
      <c r="AJ1786" s="9">
        <f t="shared" si="421"/>
        <v>12.5</v>
      </c>
    </row>
    <row r="1787" spans="1:36" x14ac:dyDescent="0.25">
      <c r="A1787" t="s">
        <v>3573</v>
      </c>
      <c r="B1787" t="s">
        <v>3574</v>
      </c>
      <c r="C1787" s="1">
        <v>211</v>
      </c>
      <c r="D1787" s="1">
        <v>30.853773584905699</v>
      </c>
      <c r="E1787" s="1">
        <v>41.801886792452798</v>
      </c>
      <c r="F1787" s="1">
        <v>36.825471698113198</v>
      </c>
      <c r="G1787" s="1">
        <v>38.8160377358491</v>
      </c>
      <c r="H1787" s="1">
        <v>47.7735849056604</v>
      </c>
      <c r="I1787" s="1">
        <v>13.9339622641509</v>
      </c>
      <c r="J1787" s="1">
        <v>0.99528301886792503</v>
      </c>
      <c r="K1787" s="1">
        <v>189.10377358490601</v>
      </c>
      <c r="L1787" s="1">
        <v>9.9528301886792399</v>
      </c>
      <c r="M1787" s="1">
        <v>9.9528301886792399</v>
      </c>
      <c r="N1787" s="1">
        <v>9.9528301886792399</v>
      </c>
      <c r="O1787" s="1">
        <v>19.905660377358501</v>
      </c>
      <c r="P1787" s="1">
        <v>24.882075471698101</v>
      </c>
      <c r="Q1787" s="1">
        <v>39.811320754717002</v>
      </c>
      <c r="R1787" s="1">
        <v>54.740566037735803</v>
      </c>
      <c r="S1787" s="1">
        <v>19.905660377358501</v>
      </c>
      <c r="T1787" t="s">
        <v>21</v>
      </c>
      <c r="U1787" t="s">
        <v>3126</v>
      </c>
      <c r="V1787" s="9">
        <f t="shared" si="407"/>
        <v>14.622641509433981</v>
      </c>
      <c r="W1787" s="9">
        <f t="shared" si="408"/>
        <v>19.811320754716967</v>
      </c>
      <c r="X1787" s="9">
        <f t="shared" si="409"/>
        <v>17.45283018867924</v>
      </c>
      <c r="Y1787" s="9">
        <f t="shared" si="410"/>
        <v>18.396226415094361</v>
      </c>
      <c r="Z1787" s="9">
        <f t="shared" si="411"/>
        <v>22.641509433962277</v>
      </c>
      <c r="AA1787" s="9">
        <f t="shared" si="412"/>
        <v>6.6037735849056398</v>
      </c>
      <c r="AB1787" s="9">
        <f t="shared" si="413"/>
        <v>0.4716981132075474</v>
      </c>
      <c r="AC1787" s="9">
        <f t="shared" si="414"/>
        <v>5.2631578947368292</v>
      </c>
      <c r="AD1787" s="9">
        <f t="shared" si="415"/>
        <v>5.2631578947368292</v>
      </c>
      <c r="AE1787" s="9">
        <f t="shared" si="416"/>
        <v>5.2631578947368292</v>
      </c>
      <c r="AF1787" s="9">
        <f t="shared" si="417"/>
        <v>10.526315789473669</v>
      </c>
      <c r="AG1787" s="9">
        <f t="shared" si="418"/>
        <v>13.157894736842074</v>
      </c>
      <c r="AH1787" s="9">
        <f t="shared" si="419"/>
        <v>21.052631578947338</v>
      </c>
      <c r="AI1787" s="9">
        <f t="shared" si="420"/>
        <v>28.947368421052555</v>
      </c>
      <c r="AJ1787" s="9">
        <f t="shared" si="421"/>
        <v>10.526315789473669</v>
      </c>
    </row>
    <row r="1788" spans="1:36" x14ac:dyDescent="0.25">
      <c r="A1788" t="s">
        <v>3575</v>
      </c>
      <c r="B1788" t="s">
        <v>3576</v>
      </c>
      <c r="C1788" s="1">
        <v>136</v>
      </c>
      <c r="D1788" s="1">
        <v>22.6666666666667</v>
      </c>
      <c r="E1788" s="1">
        <v>18.545454545454501</v>
      </c>
      <c r="F1788" s="1">
        <v>20.606060606060598</v>
      </c>
      <c r="G1788" s="1">
        <v>34</v>
      </c>
      <c r="H1788" s="1">
        <v>28.848484848484802</v>
      </c>
      <c r="I1788" s="1">
        <v>10.303030303030299</v>
      </c>
      <c r="J1788" s="1">
        <v>1.0303030303030301</v>
      </c>
      <c r="K1788" s="1">
        <v>123.636363636364</v>
      </c>
      <c r="L1788" s="1">
        <v>30.909090909090899</v>
      </c>
      <c r="M1788" s="1">
        <v>5.1515151515151496</v>
      </c>
      <c r="N1788" s="1">
        <v>10.303030303030299</v>
      </c>
      <c r="O1788" s="1">
        <v>15.4545454545454</v>
      </c>
      <c r="P1788" s="1">
        <v>20.606060606060598</v>
      </c>
      <c r="Q1788" s="1">
        <v>15.4545454545454</v>
      </c>
      <c r="R1788" s="1">
        <v>20.606060606060598</v>
      </c>
      <c r="S1788" s="1">
        <v>5.1515151515151496</v>
      </c>
      <c r="T1788" t="s">
        <v>21</v>
      </c>
      <c r="U1788" t="s">
        <v>3126</v>
      </c>
      <c r="V1788" s="9">
        <f t="shared" si="407"/>
        <v>16.666666666666689</v>
      </c>
      <c r="W1788" s="9">
        <f t="shared" si="408"/>
        <v>13.636363636363601</v>
      </c>
      <c r="X1788" s="9">
        <f t="shared" si="409"/>
        <v>15.151515151515147</v>
      </c>
      <c r="Y1788" s="9">
        <f t="shared" si="410"/>
        <v>25</v>
      </c>
      <c r="Z1788" s="9">
        <f t="shared" si="411"/>
        <v>21.212121212121176</v>
      </c>
      <c r="AA1788" s="9">
        <f t="shared" si="412"/>
        <v>7.5757575757575735</v>
      </c>
      <c r="AB1788" s="9">
        <f t="shared" si="413"/>
        <v>0.75757575757575746</v>
      </c>
      <c r="AC1788" s="9">
        <f t="shared" si="414"/>
        <v>24.999999999999918</v>
      </c>
      <c r="AD1788" s="9">
        <f t="shared" si="415"/>
        <v>4.1666666666666536</v>
      </c>
      <c r="AE1788" s="9">
        <f t="shared" si="416"/>
        <v>8.3333333333333073</v>
      </c>
      <c r="AF1788" s="9">
        <f t="shared" si="417"/>
        <v>12.49999999999992</v>
      </c>
      <c r="AG1788" s="9">
        <f t="shared" si="418"/>
        <v>16.666666666666615</v>
      </c>
      <c r="AH1788" s="9">
        <f t="shared" si="419"/>
        <v>12.49999999999992</v>
      </c>
      <c r="AI1788" s="9">
        <f t="shared" si="420"/>
        <v>16.666666666666615</v>
      </c>
      <c r="AJ1788" s="9">
        <f t="shared" si="421"/>
        <v>4.1666666666666536</v>
      </c>
    </row>
    <row r="1789" spans="1:36" x14ac:dyDescent="0.25">
      <c r="A1789" t="s">
        <v>3577</v>
      </c>
      <c r="B1789" t="s">
        <v>3578</v>
      </c>
      <c r="C1789" s="1">
        <v>519.00000000000102</v>
      </c>
      <c r="D1789" s="1">
        <v>122.47195357833699</v>
      </c>
      <c r="E1789" s="1">
        <v>52.201160541586198</v>
      </c>
      <c r="F1789" s="1">
        <v>107.413926499033</v>
      </c>
      <c r="G1789" s="1">
        <v>101.39071566731199</v>
      </c>
      <c r="H1789" s="1">
        <v>100.386847195358</v>
      </c>
      <c r="I1789" s="1">
        <v>31.119922630561</v>
      </c>
      <c r="J1789" s="1">
        <v>4.0154738878143199</v>
      </c>
      <c r="K1789" s="1">
        <v>411.58607350096702</v>
      </c>
      <c r="L1789" s="1">
        <v>5.0193423597678901</v>
      </c>
      <c r="M1789" s="1">
        <v>25.0967117988395</v>
      </c>
      <c r="N1789" s="1">
        <v>15.058027079303701</v>
      </c>
      <c r="O1789" s="1">
        <v>65.2514506769826</v>
      </c>
      <c r="P1789" s="1">
        <v>50.193423597678901</v>
      </c>
      <c r="Q1789" s="1">
        <v>65.2514506769826</v>
      </c>
      <c r="R1789" s="1">
        <v>135.52224371373299</v>
      </c>
      <c r="S1789" s="1">
        <v>50.193423597678901</v>
      </c>
      <c r="T1789" t="s">
        <v>21</v>
      </c>
      <c r="U1789" t="s">
        <v>3126</v>
      </c>
      <c r="V1789" s="9">
        <f t="shared" si="407"/>
        <v>23.597678916827892</v>
      </c>
      <c r="W1789" s="9">
        <f t="shared" si="408"/>
        <v>10.058027079303679</v>
      </c>
      <c r="X1789" s="9">
        <f t="shared" si="409"/>
        <v>20.696324951644083</v>
      </c>
      <c r="Y1789" s="9">
        <f t="shared" si="410"/>
        <v>19.535783365570673</v>
      </c>
      <c r="Z1789" s="9">
        <f t="shared" si="411"/>
        <v>19.342359767891676</v>
      </c>
      <c r="AA1789" s="9">
        <f t="shared" si="412"/>
        <v>5.9961315280464236</v>
      </c>
      <c r="AB1789" s="9">
        <f t="shared" si="413"/>
        <v>0.77369439071566704</v>
      </c>
      <c r="AC1789" s="9">
        <f t="shared" si="414"/>
        <v>1.2195121951219512</v>
      </c>
      <c r="AD1789" s="9">
        <f t="shared" si="415"/>
        <v>6.0975609756097677</v>
      </c>
      <c r="AE1789" s="9">
        <f t="shared" si="416"/>
        <v>3.6585365853658609</v>
      </c>
      <c r="AF1789" s="9">
        <f t="shared" si="417"/>
        <v>15.853658536585371</v>
      </c>
      <c r="AG1789" s="9">
        <f t="shared" si="418"/>
        <v>12.195121951219512</v>
      </c>
      <c r="AH1789" s="9">
        <f t="shared" si="419"/>
        <v>15.853658536585371</v>
      </c>
      <c r="AI1789" s="9">
        <f t="shared" si="420"/>
        <v>32.926829268292664</v>
      </c>
      <c r="AJ1789" s="9">
        <f t="shared" si="421"/>
        <v>12.195121951219512</v>
      </c>
    </row>
    <row r="1790" spans="1:36" x14ac:dyDescent="0.25">
      <c r="A1790" t="s">
        <v>3579</v>
      </c>
      <c r="B1790" t="s">
        <v>3580</v>
      </c>
      <c r="C1790" s="1">
        <v>303.00000000000102</v>
      </c>
      <c r="D1790" s="1">
        <v>74.245033112583101</v>
      </c>
      <c r="E1790" s="1">
        <v>55.1821192052982</v>
      </c>
      <c r="F1790" s="1">
        <v>64.211920529801603</v>
      </c>
      <c r="G1790" s="1">
        <v>64.211920529801603</v>
      </c>
      <c r="H1790" s="1">
        <v>32.105960264900801</v>
      </c>
      <c r="I1790" s="1">
        <v>13.0430463576159</v>
      </c>
      <c r="J1790">
        <v>0</v>
      </c>
      <c r="K1790" s="1">
        <v>215.71192052980101</v>
      </c>
      <c r="L1790">
        <v>0</v>
      </c>
      <c r="M1790" s="1">
        <v>10.0331125827815</v>
      </c>
      <c r="N1790" s="1">
        <v>10.0331125827815</v>
      </c>
      <c r="O1790" s="1">
        <v>25.0827814569537</v>
      </c>
      <c r="P1790" s="1">
        <v>55.182119205298001</v>
      </c>
      <c r="Q1790" s="1">
        <v>55.182119205298001</v>
      </c>
      <c r="R1790" s="1">
        <v>45.149006622516602</v>
      </c>
      <c r="S1790" s="1">
        <v>15.0496688741722</v>
      </c>
      <c r="T1790" t="s">
        <v>21</v>
      </c>
      <c r="U1790" t="s">
        <v>3126</v>
      </c>
      <c r="V1790" s="9">
        <f t="shared" si="407"/>
        <v>24.503311258278167</v>
      </c>
      <c r="W1790" s="9">
        <f t="shared" si="408"/>
        <v>18.211920529801326</v>
      </c>
      <c r="X1790" s="9">
        <f t="shared" si="409"/>
        <v>21.19205298013247</v>
      </c>
      <c r="Y1790" s="9">
        <f t="shared" si="410"/>
        <v>21.19205298013247</v>
      </c>
      <c r="Z1790" s="9">
        <f t="shared" si="411"/>
        <v>10.596026490066235</v>
      </c>
      <c r="AA1790" s="9">
        <f t="shared" si="412"/>
        <v>4.3046357615893909</v>
      </c>
      <c r="AB1790" s="9">
        <f t="shared" si="413"/>
        <v>0</v>
      </c>
      <c r="AC1790" s="9">
        <f t="shared" si="414"/>
        <v>0</v>
      </c>
      <c r="AD1790" s="9">
        <f t="shared" si="415"/>
        <v>4.6511627906977013</v>
      </c>
      <c r="AE1790" s="9">
        <f t="shared" si="416"/>
        <v>4.6511627906977013</v>
      </c>
      <c r="AF1790" s="9">
        <f t="shared" si="417"/>
        <v>11.62790697674423</v>
      </c>
      <c r="AG1790" s="9">
        <f t="shared" si="418"/>
        <v>25.581395348837244</v>
      </c>
      <c r="AH1790" s="9">
        <f t="shared" si="419"/>
        <v>25.581395348837244</v>
      </c>
      <c r="AI1790" s="9">
        <f t="shared" si="420"/>
        <v>20.930232558139586</v>
      </c>
      <c r="AJ1790" s="9">
        <f t="shared" si="421"/>
        <v>6.9767441860465285</v>
      </c>
    </row>
    <row r="1791" spans="1:36" x14ac:dyDescent="0.25">
      <c r="A1791" t="s">
        <v>3581</v>
      </c>
      <c r="B1791" t="s">
        <v>3582</v>
      </c>
      <c r="C1791" s="1">
        <v>226</v>
      </c>
      <c r="D1791" s="1">
        <v>41.814977973568297</v>
      </c>
      <c r="E1791" s="1">
        <v>24.8898678414097</v>
      </c>
      <c r="F1791" s="1">
        <v>33.850220264317201</v>
      </c>
      <c r="G1791" s="1">
        <v>49.7797356828194</v>
      </c>
      <c r="H1791" s="1">
        <v>56.748898678414101</v>
      </c>
      <c r="I1791" s="1">
        <v>15.9295154185022</v>
      </c>
      <c r="J1791" s="1">
        <v>2.98678414096916</v>
      </c>
      <c r="K1791" s="1">
        <v>214.052863436123</v>
      </c>
      <c r="L1791">
        <v>0</v>
      </c>
      <c r="M1791" s="1">
        <v>14.9339207048458</v>
      </c>
      <c r="N1791">
        <v>0</v>
      </c>
      <c r="O1791" s="1">
        <v>14.9339207048458</v>
      </c>
      <c r="P1791" s="1">
        <v>29.8678414096916</v>
      </c>
      <c r="Q1791" s="1">
        <v>44.801762114537503</v>
      </c>
      <c r="R1791" s="1">
        <v>79.647577092511</v>
      </c>
      <c r="S1791" s="1">
        <v>29.8678414096916</v>
      </c>
      <c r="T1791" t="s">
        <v>21</v>
      </c>
      <c r="U1791" t="s">
        <v>3126</v>
      </c>
      <c r="V1791" s="9">
        <f t="shared" si="407"/>
        <v>18.502202643171813</v>
      </c>
      <c r="W1791" s="9">
        <f t="shared" si="408"/>
        <v>11.01321585903084</v>
      </c>
      <c r="X1791" s="9">
        <f t="shared" si="409"/>
        <v>14.977973568281946</v>
      </c>
      <c r="Y1791" s="9">
        <f t="shared" si="410"/>
        <v>22.02643171806168</v>
      </c>
      <c r="Z1791" s="9">
        <f t="shared" si="411"/>
        <v>25.110132158590311</v>
      </c>
      <c r="AA1791" s="9">
        <f t="shared" si="412"/>
        <v>7.0484581497797354</v>
      </c>
      <c r="AB1791" s="9">
        <f t="shared" si="413"/>
        <v>1.3215859030836992</v>
      </c>
      <c r="AC1791" s="9">
        <f t="shared" si="414"/>
        <v>0</v>
      </c>
      <c r="AD1791" s="9">
        <f t="shared" si="415"/>
        <v>6.976744186046516</v>
      </c>
      <c r="AE1791" s="9">
        <f t="shared" si="416"/>
        <v>0</v>
      </c>
      <c r="AF1791" s="9">
        <f t="shared" si="417"/>
        <v>6.976744186046516</v>
      </c>
      <c r="AG1791" s="9">
        <f t="shared" si="418"/>
        <v>13.953488372093032</v>
      </c>
      <c r="AH1791" s="9">
        <f t="shared" si="419"/>
        <v>20.930232558139593</v>
      </c>
      <c r="AI1791" s="9">
        <f t="shared" si="420"/>
        <v>37.209302325581447</v>
      </c>
      <c r="AJ1791" s="9">
        <f t="shared" si="421"/>
        <v>13.953488372093032</v>
      </c>
    </row>
    <row r="1792" spans="1:36" x14ac:dyDescent="0.25">
      <c r="A1792" t="s">
        <v>3583</v>
      </c>
      <c r="B1792" t="s">
        <v>3584</v>
      </c>
      <c r="C1792" s="1">
        <v>208</v>
      </c>
      <c r="D1792" s="1">
        <v>32</v>
      </c>
      <c r="E1792" s="1">
        <v>26</v>
      </c>
      <c r="F1792" s="1">
        <v>37</v>
      </c>
      <c r="G1792" s="1">
        <v>44</v>
      </c>
      <c r="H1792" s="1">
        <v>48</v>
      </c>
      <c r="I1792" s="1">
        <v>18</v>
      </c>
      <c r="J1792" s="1">
        <v>3</v>
      </c>
      <c r="K1792" s="1">
        <v>175</v>
      </c>
      <c r="L1792" s="1">
        <v>5</v>
      </c>
      <c r="M1792" s="1">
        <v>5</v>
      </c>
      <c r="N1792" s="1">
        <v>10</v>
      </c>
      <c r="O1792" s="1">
        <v>25</v>
      </c>
      <c r="P1792" s="1">
        <v>35</v>
      </c>
      <c r="Q1792" s="1">
        <v>30</v>
      </c>
      <c r="R1792" s="1">
        <v>50</v>
      </c>
      <c r="S1792" s="1">
        <v>15</v>
      </c>
      <c r="T1792" t="s">
        <v>21</v>
      </c>
      <c r="U1792" t="s">
        <v>3126</v>
      </c>
      <c r="V1792" s="9">
        <f t="shared" si="407"/>
        <v>15.384615384615385</v>
      </c>
      <c r="W1792" s="9">
        <f t="shared" si="408"/>
        <v>12.5</v>
      </c>
      <c r="X1792" s="9">
        <f t="shared" si="409"/>
        <v>17.78846153846154</v>
      </c>
      <c r="Y1792" s="9">
        <f t="shared" si="410"/>
        <v>21.153846153846153</v>
      </c>
      <c r="Z1792" s="9">
        <f t="shared" si="411"/>
        <v>23.076923076923077</v>
      </c>
      <c r="AA1792" s="9">
        <f t="shared" si="412"/>
        <v>8.6538461538461533</v>
      </c>
      <c r="AB1792" s="9">
        <f t="shared" si="413"/>
        <v>1.4423076923076923</v>
      </c>
      <c r="AC1792" s="9">
        <f t="shared" si="414"/>
        <v>2.8571428571428572</v>
      </c>
      <c r="AD1792" s="9">
        <f t="shared" si="415"/>
        <v>2.8571428571428572</v>
      </c>
      <c r="AE1792" s="9">
        <f t="shared" si="416"/>
        <v>5.7142857142857144</v>
      </c>
      <c r="AF1792" s="9">
        <f t="shared" si="417"/>
        <v>14.285714285714285</v>
      </c>
      <c r="AG1792" s="9">
        <f t="shared" si="418"/>
        <v>20</v>
      </c>
      <c r="AH1792" s="9">
        <f t="shared" si="419"/>
        <v>17.142857142857142</v>
      </c>
      <c r="AI1792" s="9">
        <f t="shared" si="420"/>
        <v>28.571428571428569</v>
      </c>
      <c r="AJ1792" s="9">
        <f t="shared" si="421"/>
        <v>8.5714285714285712</v>
      </c>
    </row>
    <row r="1793" spans="1:36" x14ac:dyDescent="0.25">
      <c r="A1793" t="s">
        <v>3585</v>
      </c>
      <c r="B1793" t="s">
        <v>3586</v>
      </c>
      <c r="C1793" s="1">
        <v>2066</v>
      </c>
      <c r="D1793" s="1">
        <v>370.66426014506999</v>
      </c>
      <c r="E1793" s="1">
        <v>287.08909187839703</v>
      </c>
      <c r="F1793" s="1">
        <v>345.206549970271</v>
      </c>
      <c r="G1793" s="1">
        <v>469.36629672995599</v>
      </c>
      <c r="H1793" s="1">
        <v>442.96415704149803</v>
      </c>
      <c r="I1793" s="1">
        <v>127.288550873994</v>
      </c>
      <c r="J1793" s="1">
        <v>23.421093360814901</v>
      </c>
      <c r="K1793" s="1">
        <v>1700.57503967656</v>
      </c>
      <c r="L1793" s="1">
        <v>66.1900464544767</v>
      </c>
      <c r="M1793" s="1">
        <v>66.1900464544767</v>
      </c>
      <c r="N1793" s="1">
        <v>86.556214594315705</v>
      </c>
      <c r="O1793" s="1">
        <v>188.387055293511</v>
      </c>
      <c r="P1793" s="1">
        <v>295.30943802766598</v>
      </c>
      <c r="Q1793" s="1">
        <v>290.21789599270602</v>
      </c>
      <c r="R1793" s="1">
        <v>493.87957739109601</v>
      </c>
      <c r="S1793" s="1">
        <v>213.84476546830999</v>
      </c>
      <c r="T1793" t="s">
        <v>21</v>
      </c>
      <c r="U1793" t="s">
        <v>3126</v>
      </c>
      <c r="V1793" s="9">
        <f t="shared" si="407"/>
        <v>17.941154895695547</v>
      </c>
      <c r="W1793" s="9">
        <f t="shared" si="408"/>
        <v>13.895890216766555</v>
      </c>
      <c r="X1793" s="9">
        <f t="shared" si="409"/>
        <v>16.708932718793367</v>
      </c>
      <c r="Y1793" s="9">
        <f t="shared" si="410"/>
        <v>22.718601003386059</v>
      </c>
      <c r="Z1793" s="9">
        <f t="shared" si="411"/>
        <v>21.440665878097679</v>
      </c>
      <c r="AA1793" s="9">
        <f t="shared" si="412"/>
        <v>6.1611108845108422</v>
      </c>
      <c r="AB1793" s="9">
        <f t="shared" si="413"/>
        <v>1.1336444027499952</v>
      </c>
      <c r="AC1793" s="9">
        <f t="shared" si="414"/>
        <v>3.8922155688622646</v>
      </c>
      <c r="AD1793" s="9">
        <f t="shared" si="415"/>
        <v>3.8922155688622646</v>
      </c>
      <c r="AE1793" s="9">
        <f t="shared" si="416"/>
        <v>5.0898203592814237</v>
      </c>
      <c r="AF1793" s="9">
        <f t="shared" si="417"/>
        <v>11.077844311377238</v>
      </c>
      <c r="AG1793" s="9">
        <f t="shared" si="418"/>
        <v>17.365269461077837</v>
      </c>
      <c r="AH1793" s="9">
        <f t="shared" si="419"/>
        <v>17.065868263473035</v>
      </c>
      <c r="AI1793" s="9">
        <f t="shared" si="420"/>
        <v>29.041916167664628</v>
      </c>
      <c r="AJ1793" s="9">
        <f t="shared" si="421"/>
        <v>12.5748502994012</v>
      </c>
    </row>
    <row r="1794" spans="1:36" x14ac:dyDescent="0.25">
      <c r="A1794" t="s">
        <v>3587</v>
      </c>
      <c r="B1794" t="s">
        <v>3588</v>
      </c>
      <c r="C1794" s="1">
        <v>498.00000000000102</v>
      </c>
      <c r="D1794" s="1">
        <v>66.343552886091402</v>
      </c>
      <c r="E1794" s="1">
        <v>82.992949549346804</v>
      </c>
      <c r="F1794" s="1">
        <v>70.344209233113801</v>
      </c>
      <c r="G1794" s="1">
        <v>110.14961631039699</v>
      </c>
      <c r="H1794" s="1">
        <v>104.63752454987799</v>
      </c>
      <c r="I1794" s="1">
        <v>54.299522314375501</v>
      </c>
      <c r="J1794" s="1">
        <v>9.2326251567983402</v>
      </c>
      <c r="K1794" s="1">
        <v>430.195924216072</v>
      </c>
      <c r="L1794">
        <v>0</v>
      </c>
      <c r="M1794" s="1">
        <v>24.936709108883001</v>
      </c>
      <c r="N1794" s="1">
        <v>10.0573827199562</v>
      </c>
      <c r="O1794" s="1">
        <v>38.787513627808799</v>
      </c>
      <c r="P1794" s="1">
        <v>87.416708357392693</v>
      </c>
      <c r="Q1794" s="1">
        <v>62.4175697927135</v>
      </c>
      <c r="R1794" s="1">
        <v>158.604142791887</v>
      </c>
      <c r="S1794" s="1">
        <v>47.975897817430699</v>
      </c>
      <c r="T1794" t="s">
        <v>21</v>
      </c>
      <c r="U1794" t="s">
        <v>3126</v>
      </c>
      <c r="V1794" s="9">
        <f t="shared" si="407"/>
        <v>13.32199857150427</v>
      </c>
      <c r="W1794" s="9">
        <f t="shared" si="408"/>
        <v>16.665250913523423</v>
      </c>
      <c r="X1794" s="9">
        <f t="shared" si="409"/>
        <v>14.125343219500735</v>
      </c>
      <c r="Y1794" s="9">
        <f t="shared" si="410"/>
        <v>22.118396849477261</v>
      </c>
      <c r="Z1794" s="9">
        <f t="shared" si="411"/>
        <v>21.011551114433288</v>
      </c>
      <c r="AA1794" s="9">
        <f t="shared" si="412"/>
        <v>10.903518537023171</v>
      </c>
      <c r="AB1794" s="9">
        <f t="shared" si="413"/>
        <v>1.8539407945378155</v>
      </c>
      <c r="AC1794" s="9">
        <f t="shared" si="414"/>
        <v>0</v>
      </c>
      <c r="AD1794" s="9">
        <f t="shared" si="415"/>
        <v>5.7965935298722595</v>
      </c>
      <c r="AE1794" s="9">
        <f t="shared" si="416"/>
        <v>2.3378609963084487</v>
      </c>
      <c r="AF1794" s="9">
        <f t="shared" si="417"/>
        <v>9.0162438657431867</v>
      </c>
      <c r="AG1794" s="9">
        <f t="shared" si="418"/>
        <v>20.320208406597178</v>
      </c>
      <c r="AH1794" s="9">
        <f t="shared" si="419"/>
        <v>14.509103010786173</v>
      </c>
      <c r="AI1794" s="9">
        <f t="shared" si="420"/>
        <v>36.867885971003716</v>
      </c>
      <c r="AJ1794" s="9">
        <f t="shared" si="421"/>
        <v>11.15210421968901</v>
      </c>
    </row>
    <row r="1795" spans="1:36" x14ac:dyDescent="0.25">
      <c r="A1795" t="s">
        <v>3589</v>
      </c>
      <c r="B1795" t="s">
        <v>3590</v>
      </c>
      <c r="C1795" s="1">
        <v>655</v>
      </c>
      <c r="D1795" s="1">
        <v>101.58139534883701</v>
      </c>
      <c r="E1795" s="1">
        <v>90.837209302325505</v>
      </c>
      <c r="F1795" s="1">
        <v>95.720930232558104</v>
      </c>
      <c r="G1795" s="1">
        <v>122.093023255814</v>
      </c>
      <c r="H1795" s="1">
        <v>126.093023255814</v>
      </c>
      <c r="I1795" s="1">
        <v>88.744186046511601</v>
      </c>
      <c r="J1795" s="1">
        <v>29.930232558139501</v>
      </c>
      <c r="K1795" s="1">
        <v>543.60465116279101</v>
      </c>
      <c r="L1795">
        <v>0</v>
      </c>
      <c r="M1795" s="1">
        <v>24.418604651162799</v>
      </c>
      <c r="N1795" s="1">
        <v>19.5348837209302</v>
      </c>
      <c r="O1795" s="1">
        <v>48.837209302325597</v>
      </c>
      <c r="P1795" s="1">
        <v>83.023255813953497</v>
      </c>
      <c r="Q1795" s="1">
        <v>92.906976744186096</v>
      </c>
      <c r="R1795" s="1">
        <v>206.511627906977</v>
      </c>
      <c r="S1795" s="1">
        <v>68.3720930232558</v>
      </c>
      <c r="T1795" t="s">
        <v>21</v>
      </c>
      <c r="U1795" t="s">
        <v>3126</v>
      </c>
      <c r="V1795" s="9">
        <f t="shared" ref="V1795:V1858" si="422">D1795/$C1795*100</f>
        <v>15.508609976921681</v>
      </c>
      <c r="W1795" s="9">
        <f t="shared" ref="W1795:W1858" si="423">E1795/$C1795*100</f>
        <v>13.868276229362673</v>
      </c>
      <c r="X1795" s="9">
        <f t="shared" ref="X1795:X1858" si="424">F1795/$C1795*100</f>
        <v>14.613882478253146</v>
      </c>
      <c r="Y1795" s="9">
        <f t="shared" ref="Y1795:Y1858" si="425">G1795/$C1795*100</f>
        <v>18.64015622226168</v>
      </c>
      <c r="Z1795" s="9">
        <f t="shared" ref="Z1795:Z1858" si="426">H1795/$C1795*100</f>
        <v>19.250843245162443</v>
      </c>
      <c r="AA1795" s="9">
        <f t="shared" ref="AA1795:AA1858" si="427">I1795/$C1795*100</f>
        <v>13.548730694123909</v>
      </c>
      <c r="AB1795" s="9">
        <f t="shared" ref="AB1795:AB1858" si="428">J1795/$C1795*100</f>
        <v>4.5695011539144277</v>
      </c>
      <c r="AC1795" s="9">
        <f t="shared" ref="AC1795:AC1858" si="429">L1795/$K1795*100</f>
        <v>0</v>
      </c>
      <c r="AD1795" s="9">
        <f t="shared" ref="AD1795:AD1858" si="430">M1795/$K1795*100</f>
        <v>4.4919786096256669</v>
      </c>
      <c r="AE1795" s="9">
        <f t="shared" ref="AE1795:AE1858" si="431">N1795/$K1795*100</f>
        <v>3.5935828877005265</v>
      </c>
      <c r="AF1795" s="9">
        <f t="shared" ref="AF1795:AF1858" si="432">O1795/$K1795*100</f>
        <v>8.9839572192513337</v>
      </c>
      <c r="AG1795" s="9">
        <f t="shared" ref="AG1795:AG1858" si="433">P1795/$K1795*100</f>
        <v>15.272727272727266</v>
      </c>
      <c r="AH1795" s="9">
        <f t="shared" ref="AH1795:AH1858" si="434">Q1795/$K1795*100</f>
        <v>17.09090909090909</v>
      </c>
      <c r="AI1795" s="9">
        <f t="shared" ref="AI1795:AI1858" si="435">R1795/$K1795*100</f>
        <v>37.989304812834249</v>
      </c>
      <c r="AJ1795" s="9">
        <f t="shared" ref="AJ1795:AJ1858" si="436">S1795/$K1795*100</f>
        <v>12.577540106951862</v>
      </c>
    </row>
    <row r="1796" spans="1:36" x14ac:dyDescent="0.25">
      <c r="A1796" t="s">
        <v>3591</v>
      </c>
      <c r="B1796" t="s">
        <v>3592</v>
      </c>
      <c r="C1796" s="1">
        <v>124</v>
      </c>
      <c r="D1796" s="1">
        <v>28.0347826086957</v>
      </c>
      <c r="E1796" s="1">
        <v>14.0173913043479</v>
      </c>
      <c r="F1796" s="1">
        <v>25.878260869565299</v>
      </c>
      <c r="G1796" s="1">
        <v>22.6434782608696</v>
      </c>
      <c r="H1796" s="1">
        <v>21.565217391304401</v>
      </c>
      <c r="I1796" s="1">
        <v>10.7826086956522</v>
      </c>
      <c r="J1796" s="1">
        <v>1.07826086956522</v>
      </c>
      <c r="K1796" s="1">
        <v>91.652173913043498</v>
      </c>
      <c r="L1796" s="1">
        <v>16.173913043478301</v>
      </c>
      <c r="M1796" s="1">
        <v>10.7826086956522</v>
      </c>
      <c r="N1796">
        <v>0</v>
      </c>
      <c r="O1796">
        <v>0</v>
      </c>
      <c r="P1796" s="1">
        <v>5.3913043478260896</v>
      </c>
      <c r="Q1796" s="1">
        <v>21.565217391304401</v>
      </c>
      <c r="R1796" s="1">
        <v>26.956521739130501</v>
      </c>
      <c r="S1796" s="1">
        <v>10.7826086956522</v>
      </c>
      <c r="T1796" t="s">
        <v>21</v>
      </c>
      <c r="U1796" t="s">
        <v>3126</v>
      </c>
      <c r="V1796" s="9">
        <f t="shared" si="422"/>
        <v>22.608695652173953</v>
      </c>
      <c r="W1796" s="9">
        <f t="shared" si="423"/>
        <v>11.304347826087016</v>
      </c>
      <c r="X1796" s="9">
        <f t="shared" si="424"/>
        <v>20.869565217391369</v>
      </c>
      <c r="Y1796" s="9">
        <f t="shared" si="425"/>
        <v>18.260869565217419</v>
      </c>
      <c r="Z1796" s="9">
        <f t="shared" si="426"/>
        <v>17.391304347826132</v>
      </c>
      <c r="AA1796" s="9">
        <f t="shared" si="427"/>
        <v>8.6956521739130661</v>
      </c>
      <c r="AB1796" s="9">
        <f t="shared" si="428"/>
        <v>0.86956521739130643</v>
      </c>
      <c r="AC1796" s="9">
        <f t="shared" si="429"/>
        <v>17.647058823529452</v>
      </c>
      <c r="AD1796" s="9">
        <f t="shared" si="430"/>
        <v>11.764705882352967</v>
      </c>
      <c r="AE1796" s="9">
        <f t="shared" si="431"/>
        <v>0</v>
      </c>
      <c r="AF1796" s="9">
        <f t="shared" si="432"/>
        <v>0</v>
      </c>
      <c r="AG1796" s="9">
        <f t="shared" si="433"/>
        <v>5.8823529411764719</v>
      </c>
      <c r="AH1796" s="9">
        <f t="shared" si="434"/>
        <v>23.529411764705934</v>
      </c>
      <c r="AI1796" s="9">
        <f t="shared" si="435"/>
        <v>29.411764705882419</v>
      </c>
      <c r="AJ1796" s="9">
        <f t="shared" si="436"/>
        <v>11.764705882352967</v>
      </c>
    </row>
    <row r="1797" spans="1:36" x14ac:dyDescent="0.25">
      <c r="A1797" t="s">
        <v>3593</v>
      </c>
      <c r="B1797" t="s">
        <v>3594</v>
      </c>
      <c r="C1797" s="1">
        <v>165</v>
      </c>
      <c r="D1797" s="1">
        <v>22.5</v>
      </c>
      <c r="E1797" s="1">
        <v>22.5</v>
      </c>
      <c r="F1797" s="1">
        <v>25.3125</v>
      </c>
      <c r="G1797" s="1">
        <v>34.6875</v>
      </c>
      <c r="H1797" s="1">
        <v>41.25</v>
      </c>
      <c r="I1797" s="1">
        <v>15.9375</v>
      </c>
      <c r="J1797" s="1">
        <v>2.8125</v>
      </c>
      <c r="K1797" s="1">
        <v>145.3125</v>
      </c>
      <c r="L1797" s="1">
        <v>4.6875</v>
      </c>
      <c r="M1797" s="1">
        <v>4.6875</v>
      </c>
      <c r="N1797" s="1">
        <v>4.6875</v>
      </c>
      <c r="O1797" s="1">
        <v>9.375</v>
      </c>
      <c r="P1797" s="1">
        <v>4.6875</v>
      </c>
      <c r="Q1797" s="1">
        <v>28.125</v>
      </c>
      <c r="R1797" s="1">
        <v>75</v>
      </c>
      <c r="S1797" s="1">
        <v>14.0625</v>
      </c>
      <c r="T1797" t="s">
        <v>21</v>
      </c>
      <c r="U1797" t="s">
        <v>3126</v>
      </c>
      <c r="V1797" s="9">
        <f t="shared" si="422"/>
        <v>13.636363636363635</v>
      </c>
      <c r="W1797" s="9">
        <f t="shared" si="423"/>
        <v>13.636363636363635</v>
      </c>
      <c r="X1797" s="9">
        <f t="shared" si="424"/>
        <v>15.340909090909092</v>
      </c>
      <c r="Y1797" s="9">
        <f t="shared" si="425"/>
        <v>21.022727272727273</v>
      </c>
      <c r="Z1797" s="9">
        <f t="shared" si="426"/>
        <v>25</v>
      </c>
      <c r="AA1797" s="9">
        <f t="shared" si="427"/>
        <v>9.6590909090909083</v>
      </c>
      <c r="AB1797" s="9">
        <f t="shared" si="428"/>
        <v>1.7045454545454544</v>
      </c>
      <c r="AC1797" s="9">
        <f t="shared" si="429"/>
        <v>3.225806451612903</v>
      </c>
      <c r="AD1797" s="9">
        <f t="shared" si="430"/>
        <v>3.225806451612903</v>
      </c>
      <c r="AE1797" s="9">
        <f t="shared" si="431"/>
        <v>3.225806451612903</v>
      </c>
      <c r="AF1797" s="9">
        <f t="shared" si="432"/>
        <v>6.4516129032258061</v>
      </c>
      <c r="AG1797" s="9">
        <f t="shared" si="433"/>
        <v>3.225806451612903</v>
      </c>
      <c r="AH1797" s="9">
        <f t="shared" si="434"/>
        <v>19.35483870967742</v>
      </c>
      <c r="AI1797" s="9">
        <f t="shared" si="435"/>
        <v>51.612903225806448</v>
      </c>
      <c r="AJ1797" s="9">
        <f t="shared" si="436"/>
        <v>9.67741935483871</v>
      </c>
    </row>
    <row r="1798" spans="1:36" x14ac:dyDescent="0.25">
      <c r="A1798" t="s">
        <v>3595</v>
      </c>
      <c r="B1798" t="s">
        <v>3596</v>
      </c>
      <c r="C1798" s="1">
        <v>265.99999999999898</v>
      </c>
      <c r="D1798" s="1">
        <v>34.387832699619601</v>
      </c>
      <c r="E1798" s="1">
        <v>50.570342205323001</v>
      </c>
      <c r="F1798" s="1">
        <v>37.422053231939003</v>
      </c>
      <c r="G1798" s="1">
        <v>59.673003802281102</v>
      </c>
      <c r="H1798" s="1">
        <v>58.661596958174698</v>
      </c>
      <c r="I1798" s="1">
        <v>22.250950570342098</v>
      </c>
      <c r="J1798" s="1">
        <v>3.03422053231938</v>
      </c>
      <c r="K1798" s="1">
        <v>212.39543726235701</v>
      </c>
      <c r="L1798" s="1">
        <v>5.0570342205323202</v>
      </c>
      <c r="M1798" s="1">
        <v>5.0570342205323202</v>
      </c>
      <c r="N1798" s="1">
        <v>10.1140684410646</v>
      </c>
      <c r="O1798" s="1">
        <v>55.627376425855502</v>
      </c>
      <c r="P1798" s="1">
        <v>20.228136882129299</v>
      </c>
      <c r="Q1798" s="1">
        <v>35.399239543726203</v>
      </c>
      <c r="R1798" s="1">
        <v>70.798479087452506</v>
      </c>
      <c r="S1798" s="1">
        <v>10.1140684410646</v>
      </c>
      <c r="T1798" t="s">
        <v>21</v>
      </c>
      <c r="U1798" t="s">
        <v>3126</v>
      </c>
      <c r="V1798" s="9">
        <f t="shared" si="422"/>
        <v>12.927756653992381</v>
      </c>
      <c r="W1798" s="9">
        <f t="shared" si="423"/>
        <v>19.011406844106464</v>
      </c>
      <c r="X1798" s="9">
        <f t="shared" si="424"/>
        <v>14.068441064638776</v>
      </c>
      <c r="Y1798" s="9">
        <f t="shared" si="425"/>
        <v>22.433460076045613</v>
      </c>
      <c r="Z1798" s="9">
        <f t="shared" si="426"/>
        <v>22.053231939163506</v>
      </c>
      <c r="AA1798" s="9">
        <f t="shared" si="427"/>
        <v>8.3650190114068366</v>
      </c>
      <c r="AB1798" s="9">
        <f t="shared" si="428"/>
        <v>1.1406844106463878</v>
      </c>
      <c r="AC1798" s="9">
        <f t="shared" si="429"/>
        <v>2.3809523809523858</v>
      </c>
      <c r="AD1798" s="9">
        <f t="shared" si="430"/>
        <v>2.3809523809523858</v>
      </c>
      <c r="AE1798" s="9">
        <f t="shared" si="431"/>
        <v>4.761904761904753</v>
      </c>
      <c r="AF1798" s="9">
        <f t="shared" si="432"/>
        <v>26.190476190476236</v>
      </c>
      <c r="AG1798" s="9">
        <f t="shared" si="433"/>
        <v>9.5238095238095521</v>
      </c>
      <c r="AH1798" s="9">
        <f t="shared" si="434"/>
        <v>16.666666666666682</v>
      </c>
      <c r="AI1798" s="9">
        <f t="shared" si="435"/>
        <v>33.333333333333414</v>
      </c>
      <c r="AJ1798" s="9">
        <f t="shared" si="436"/>
        <v>4.761904761904753</v>
      </c>
    </row>
    <row r="1799" spans="1:36" x14ac:dyDescent="0.25">
      <c r="A1799" t="s">
        <v>3597</v>
      </c>
      <c r="B1799" t="s">
        <v>3598</v>
      </c>
      <c r="C1799" s="1">
        <v>389</v>
      </c>
      <c r="D1799" s="1">
        <v>79.892420537897394</v>
      </c>
      <c r="E1799" s="1">
        <v>67.528117359413201</v>
      </c>
      <c r="F1799" s="1">
        <v>77.990220048899801</v>
      </c>
      <c r="G1799" s="1">
        <v>74.185819070904699</v>
      </c>
      <c r="H1799" s="1">
        <v>60.870415647921803</v>
      </c>
      <c r="I1799" s="1">
        <v>27.5819070904646</v>
      </c>
      <c r="J1799" s="1">
        <v>0.95110024449877795</v>
      </c>
      <c r="K1799" s="1">
        <v>309.10757946210299</v>
      </c>
      <c r="L1799">
        <v>0</v>
      </c>
      <c r="M1799">
        <v>0</v>
      </c>
      <c r="N1799" s="1">
        <v>19.022004889975602</v>
      </c>
      <c r="O1799" s="1">
        <v>57.066014669926702</v>
      </c>
      <c r="P1799" s="1">
        <v>57.066014669926702</v>
      </c>
      <c r="Q1799" s="1">
        <v>47.555012224938899</v>
      </c>
      <c r="R1799" s="1">
        <v>85.599022004890003</v>
      </c>
      <c r="S1799" s="1">
        <v>42.799511002445001</v>
      </c>
      <c r="T1799" t="s">
        <v>21</v>
      </c>
      <c r="U1799" t="s">
        <v>3126</v>
      </c>
      <c r="V1799" s="9">
        <f t="shared" si="422"/>
        <v>20.537897310513468</v>
      </c>
      <c r="W1799" s="9">
        <f t="shared" si="423"/>
        <v>17.359413202933986</v>
      </c>
      <c r="X1799" s="9">
        <f t="shared" si="424"/>
        <v>20.048899755501235</v>
      </c>
      <c r="Y1799" s="9">
        <f t="shared" si="425"/>
        <v>19.070904645476787</v>
      </c>
      <c r="Z1799" s="9">
        <f t="shared" si="426"/>
        <v>15.64792176039121</v>
      </c>
      <c r="AA1799" s="9">
        <f t="shared" si="427"/>
        <v>7.090464547677275</v>
      </c>
      <c r="AB1799" s="9">
        <f t="shared" si="428"/>
        <v>0.2444987775061126</v>
      </c>
      <c r="AC1799" s="9">
        <f t="shared" si="429"/>
        <v>0</v>
      </c>
      <c r="AD1799" s="9">
        <f t="shared" si="430"/>
        <v>0</v>
      </c>
      <c r="AE1799" s="9">
        <f t="shared" si="431"/>
        <v>6.1538461538461648</v>
      </c>
      <c r="AF1799" s="9">
        <f t="shared" si="432"/>
        <v>18.46153846153846</v>
      </c>
      <c r="AG1799" s="9">
        <f t="shared" si="433"/>
        <v>18.46153846153846</v>
      </c>
      <c r="AH1799" s="9">
        <f t="shared" si="434"/>
        <v>15.384615384615378</v>
      </c>
      <c r="AI1799" s="9">
        <f t="shared" si="435"/>
        <v>27.692307692307672</v>
      </c>
      <c r="AJ1799" s="9">
        <f t="shared" si="436"/>
        <v>13.846153846153836</v>
      </c>
    </row>
    <row r="1800" spans="1:36" x14ac:dyDescent="0.25">
      <c r="A1800" t="s">
        <v>3599</v>
      </c>
      <c r="B1800" t="s">
        <v>3600</v>
      </c>
      <c r="C1800" s="1">
        <v>111</v>
      </c>
      <c r="D1800" s="1">
        <v>18.330275229357799</v>
      </c>
      <c r="E1800" s="1">
        <v>13.2385321100917</v>
      </c>
      <c r="F1800" s="1">
        <v>27.4954128440367</v>
      </c>
      <c r="G1800" s="1">
        <v>26.4770642201835</v>
      </c>
      <c r="H1800" s="1">
        <v>16.293577981651399</v>
      </c>
      <c r="I1800" s="1">
        <v>8.1467889908256801</v>
      </c>
      <c r="J1800" s="1">
        <v>1.01834862385321</v>
      </c>
      <c r="K1800" s="1">
        <v>86.559633027523006</v>
      </c>
      <c r="L1800">
        <v>0</v>
      </c>
      <c r="M1800">
        <v>0</v>
      </c>
      <c r="N1800" s="1">
        <v>10.183486238532099</v>
      </c>
      <c r="O1800" s="1">
        <v>10.183486238532099</v>
      </c>
      <c r="P1800" s="1">
        <v>15.275229357798199</v>
      </c>
      <c r="Q1800" s="1">
        <v>25.4587155963303</v>
      </c>
      <c r="R1800" s="1">
        <v>15.275229357798199</v>
      </c>
      <c r="S1800" s="1">
        <v>10.183486238532099</v>
      </c>
      <c r="T1800" t="s">
        <v>21</v>
      </c>
      <c r="U1800" t="s">
        <v>3126</v>
      </c>
      <c r="V1800" s="9">
        <f t="shared" si="422"/>
        <v>16.513761467889911</v>
      </c>
      <c r="W1800" s="9">
        <f t="shared" si="423"/>
        <v>11.926605504587117</v>
      </c>
      <c r="X1800" s="9">
        <f t="shared" si="424"/>
        <v>24.770642201834864</v>
      </c>
      <c r="Y1800" s="9">
        <f t="shared" si="425"/>
        <v>23.853211009174323</v>
      </c>
      <c r="Z1800" s="9">
        <f t="shared" si="426"/>
        <v>14.678899082568828</v>
      </c>
      <c r="AA1800" s="9">
        <f t="shared" si="427"/>
        <v>7.339449541284397</v>
      </c>
      <c r="AB1800" s="9">
        <f t="shared" si="428"/>
        <v>0.91743119266054962</v>
      </c>
      <c r="AC1800" s="9">
        <f t="shared" si="429"/>
        <v>0</v>
      </c>
      <c r="AD1800" s="9">
        <f t="shared" si="430"/>
        <v>0</v>
      </c>
      <c r="AE1800" s="9">
        <f t="shared" si="431"/>
        <v>11.764705882352919</v>
      </c>
      <c r="AF1800" s="9">
        <f t="shared" si="432"/>
        <v>11.764705882352919</v>
      </c>
      <c r="AG1800" s="9">
        <f t="shared" si="433"/>
        <v>17.647058823529438</v>
      </c>
      <c r="AH1800" s="9">
        <f t="shared" si="434"/>
        <v>29.411764705882359</v>
      </c>
      <c r="AI1800" s="9">
        <f t="shared" si="435"/>
        <v>17.647058823529438</v>
      </c>
      <c r="AJ1800" s="9">
        <f t="shared" si="436"/>
        <v>11.764705882352919</v>
      </c>
    </row>
    <row r="1801" spans="1:36" x14ac:dyDescent="0.25">
      <c r="A1801" t="s">
        <v>3601</v>
      </c>
      <c r="B1801" t="s">
        <v>3602</v>
      </c>
      <c r="C1801" s="1">
        <v>133</v>
      </c>
      <c r="D1801" s="1">
        <v>25</v>
      </c>
      <c r="E1801" s="1">
        <v>19</v>
      </c>
      <c r="F1801" s="1">
        <v>29</v>
      </c>
      <c r="G1801" s="1">
        <v>23</v>
      </c>
      <c r="H1801" s="1">
        <v>31</v>
      </c>
      <c r="I1801" s="1">
        <v>6</v>
      </c>
      <c r="J1801">
        <v>0</v>
      </c>
      <c r="K1801" s="1">
        <v>105</v>
      </c>
      <c r="L1801" s="1">
        <v>5</v>
      </c>
      <c r="M1801" s="1">
        <v>5</v>
      </c>
      <c r="N1801" s="1">
        <v>15</v>
      </c>
      <c r="O1801" s="1">
        <v>10</v>
      </c>
      <c r="P1801" s="1">
        <v>5</v>
      </c>
      <c r="Q1801" s="1">
        <v>10</v>
      </c>
      <c r="R1801" s="1">
        <v>40</v>
      </c>
      <c r="S1801" s="1">
        <v>15</v>
      </c>
      <c r="T1801" t="s">
        <v>21</v>
      </c>
      <c r="U1801" t="s">
        <v>3126</v>
      </c>
      <c r="V1801" s="9">
        <f t="shared" si="422"/>
        <v>18.796992481203006</v>
      </c>
      <c r="W1801" s="9">
        <f t="shared" si="423"/>
        <v>14.285714285714285</v>
      </c>
      <c r="X1801" s="9">
        <f t="shared" si="424"/>
        <v>21.804511278195488</v>
      </c>
      <c r="Y1801" s="9">
        <f t="shared" si="425"/>
        <v>17.293233082706767</v>
      </c>
      <c r="Z1801" s="9">
        <f t="shared" si="426"/>
        <v>23.308270676691727</v>
      </c>
      <c r="AA1801" s="9">
        <f t="shared" si="427"/>
        <v>4.5112781954887211</v>
      </c>
      <c r="AB1801" s="9">
        <f t="shared" si="428"/>
        <v>0</v>
      </c>
      <c r="AC1801" s="9">
        <f t="shared" si="429"/>
        <v>4.7619047619047619</v>
      </c>
      <c r="AD1801" s="9">
        <f t="shared" si="430"/>
        <v>4.7619047619047619</v>
      </c>
      <c r="AE1801" s="9">
        <f t="shared" si="431"/>
        <v>14.285714285714285</v>
      </c>
      <c r="AF1801" s="9">
        <f t="shared" si="432"/>
        <v>9.5238095238095237</v>
      </c>
      <c r="AG1801" s="9">
        <f t="shared" si="433"/>
        <v>4.7619047619047619</v>
      </c>
      <c r="AH1801" s="9">
        <f t="shared" si="434"/>
        <v>9.5238095238095237</v>
      </c>
      <c r="AI1801" s="9">
        <f t="shared" si="435"/>
        <v>38.095238095238095</v>
      </c>
      <c r="AJ1801" s="9">
        <f t="shared" si="436"/>
        <v>14.285714285714285</v>
      </c>
    </row>
    <row r="1802" spans="1:36" x14ac:dyDescent="0.25">
      <c r="A1802" t="s">
        <v>3603</v>
      </c>
      <c r="B1802" t="s">
        <v>3604</v>
      </c>
      <c r="C1802" s="1">
        <v>1191</v>
      </c>
      <c r="D1802" s="1">
        <v>153.491234505927</v>
      </c>
      <c r="E1802" s="1">
        <v>121.056869521566</v>
      </c>
      <c r="F1802" s="1">
        <v>124.483115804919</v>
      </c>
      <c r="G1802" s="1">
        <v>252.74889948642601</v>
      </c>
      <c r="H1802" s="1">
        <v>277.91494671197398</v>
      </c>
      <c r="I1802" s="1">
        <v>205.428759122678</v>
      </c>
      <c r="J1802" s="1">
        <v>55.876174846507197</v>
      </c>
      <c r="K1802" s="1">
        <v>1056.59456693826</v>
      </c>
      <c r="L1802" s="1">
        <v>25.581872417654601</v>
      </c>
      <c r="M1802" s="1">
        <v>66.512868285901803</v>
      </c>
      <c r="N1802" s="1">
        <v>35.814621384716403</v>
      </c>
      <c r="O1802" s="1">
        <v>46.047370351778198</v>
      </c>
      <c r="P1802" s="1">
        <v>138.14211105533499</v>
      </c>
      <c r="Q1802" s="1">
        <v>158.54820539058599</v>
      </c>
      <c r="R1802" s="1">
        <v>459.82026393018498</v>
      </c>
      <c r="S1802" s="1">
        <v>126.127254122099</v>
      </c>
      <c r="T1802" t="s">
        <v>21</v>
      </c>
      <c r="U1802" t="s">
        <v>3126</v>
      </c>
      <c r="V1802" s="9">
        <f t="shared" si="422"/>
        <v>12.887593157508565</v>
      </c>
      <c r="W1802" s="9">
        <f t="shared" si="423"/>
        <v>10.164304745723426</v>
      </c>
      <c r="X1802" s="9">
        <f t="shared" si="424"/>
        <v>10.451982855156928</v>
      </c>
      <c r="Y1802" s="9">
        <f t="shared" si="425"/>
        <v>21.221570066030733</v>
      </c>
      <c r="Z1802" s="9">
        <f t="shared" si="426"/>
        <v>23.334588304951637</v>
      </c>
      <c r="AA1802" s="9">
        <f t="shared" si="427"/>
        <v>17.24842645866314</v>
      </c>
      <c r="AB1802" s="9">
        <f t="shared" si="428"/>
        <v>4.6915344119653399</v>
      </c>
      <c r="AC1802" s="9">
        <f t="shared" si="429"/>
        <v>2.4211625933099681</v>
      </c>
      <c r="AD1802" s="9">
        <f t="shared" si="430"/>
        <v>6.2950227426059016</v>
      </c>
      <c r="AE1802" s="9">
        <f t="shared" si="431"/>
        <v>3.3896276306339521</v>
      </c>
      <c r="AF1802" s="9">
        <f t="shared" si="432"/>
        <v>4.3580926679579344</v>
      </c>
      <c r="AG1802" s="9">
        <f t="shared" si="433"/>
        <v>13.07427800387384</v>
      </c>
      <c r="AH1802" s="9">
        <f t="shared" si="434"/>
        <v>15.005585903211488</v>
      </c>
      <c r="AI1802" s="9">
        <f t="shared" si="435"/>
        <v>43.519082751165961</v>
      </c>
      <c r="AJ1802" s="9">
        <f t="shared" si="436"/>
        <v>11.937147707240577</v>
      </c>
    </row>
    <row r="1803" spans="1:36" x14ac:dyDescent="0.25">
      <c r="A1803" t="s">
        <v>3605</v>
      </c>
      <c r="B1803" t="s">
        <v>3606</v>
      </c>
      <c r="C1803" s="1">
        <v>295</v>
      </c>
      <c r="D1803" s="1">
        <v>43.616246498758102</v>
      </c>
      <c r="E1803" s="1">
        <v>36.978991596773199</v>
      </c>
      <c r="F1803" s="1">
        <v>64.887650712321701</v>
      </c>
      <c r="G1803" s="1">
        <v>66.953964194197098</v>
      </c>
      <c r="H1803" s="1">
        <v>61.646551374132699</v>
      </c>
      <c r="I1803" s="1">
        <v>19.911764705954798</v>
      </c>
      <c r="J1803" s="1">
        <v>1.0048309178624999</v>
      </c>
      <c r="K1803" s="1">
        <v>250.20896764492801</v>
      </c>
      <c r="L1803" s="1">
        <v>4.7408963585606703</v>
      </c>
      <c r="M1803">
        <v>0</v>
      </c>
      <c r="N1803">
        <v>0</v>
      </c>
      <c r="O1803" s="1">
        <v>14.222689075682</v>
      </c>
      <c r="P1803" s="1">
        <v>18.963585434242699</v>
      </c>
      <c r="Q1803" s="1">
        <v>47.408963585606699</v>
      </c>
      <c r="R1803" s="1">
        <v>61.631652661288697</v>
      </c>
      <c r="S1803" s="1">
        <v>103.241180529548</v>
      </c>
      <c r="T1803" t="s">
        <v>21</v>
      </c>
      <c r="U1803" t="s">
        <v>3126</v>
      </c>
      <c r="V1803" s="9">
        <f t="shared" si="422"/>
        <v>14.785168304663761</v>
      </c>
      <c r="W1803" s="9">
        <f t="shared" si="423"/>
        <v>12.535251388736675</v>
      </c>
      <c r="X1803" s="9">
        <f t="shared" si="424"/>
        <v>21.995813800787019</v>
      </c>
      <c r="Y1803" s="9">
        <f t="shared" si="425"/>
        <v>22.696259048880371</v>
      </c>
      <c r="Z1803" s="9">
        <f t="shared" si="426"/>
        <v>20.897136059028036</v>
      </c>
      <c r="AA1803" s="9">
        <f t="shared" si="427"/>
        <v>6.7497507477812873</v>
      </c>
      <c r="AB1803" s="9">
        <f t="shared" si="428"/>
        <v>0.34062065012288134</v>
      </c>
      <c r="AC1803" s="9">
        <f t="shared" si="429"/>
        <v>1.8947747569497526</v>
      </c>
      <c r="AD1803" s="9">
        <f t="shared" si="430"/>
        <v>0</v>
      </c>
      <c r="AE1803" s="9">
        <f t="shared" si="431"/>
        <v>0</v>
      </c>
      <c r="AF1803" s="9">
        <f t="shared" si="432"/>
        <v>5.6843242708492534</v>
      </c>
      <c r="AG1803" s="9">
        <f t="shared" si="433"/>
        <v>7.5790990277990193</v>
      </c>
      <c r="AH1803" s="9">
        <f t="shared" si="434"/>
        <v>18.947747569497526</v>
      </c>
      <c r="AI1803" s="9">
        <f t="shared" si="435"/>
        <v>24.632071840346782</v>
      </c>
      <c r="AJ1803" s="9">
        <f t="shared" si="436"/>
        <v>41.261982534557973</v>
      </c>
    </row>
    <row r="1804" spans="1:36" x14ac:dyDescent="0.25">
      <c r="A1804" t="s">
        <v>3607</v>
      </c>
      <c r="B1804" t="s">
        <v>3608</v>
      </c>
      <c r="C1804" s="1">
        <v>344</v>
      </c>
      <c r="D1804" s="1">
        <v>63</v>
      </c>
      <c r="E1804" s="1">
        <v>48</v>
      </c>
      <c r="F1804" s="1">
        <v>59</v>
      </c>
      <c r="G1804" s="1">
        <v>71</v>
      </c>
      <c r="H1804" s="1">
        <v>71</v>
      </c>
      <c r="I1804" s="1">
        <v>25</v>
      </c>
      <c r="J1804" s="1">
        <v>7</v>
      </c>
      <c r="K1804" s="1">
        <v>285</v>
      </c>
      <c r="L1804" s="1">
        <v>25</v>
      </c>
      <c r="M1804" s="1">
        <v>20</v>
      </c>
      <c r="N1804" s="1">
        <v>10</v>
      </c>
      <c r="O1804" s="1">
        <v>10</v>
      </c>
      <c r="P1804" s="1">
        <v>55</v>
      </c>
      <c r="Q1804" s="1">
        <v>40</v>
      </c>
      <c r="R1804" s="1">
        <v>80</v>
      </c>
      <c r="S1804" s="1">
        <v>45</v>
      </c>
      <c r="T1804" t="s">
        <v>21</v>
      </c>
      <c r="U1804" t="s">
        <v>3126</v>
      </c>
      <c r="V1804" s="9">
        <f t="shared" si="422"/>
        <v>18.313953488372093</v>
      </c>
      <c r="W1804" s="9">
        <f t="shared" si="423"/>
        <v>13.953488372093023</v>
      </c>
      <c r="X1804" s="9">
        <f t="shared" si="424"/>
        <v>17.151162790697676</v>
      </c>
      <c r="Y1804" s="9">
        <f t="shared" si="425"/>
        <v>20.63953488372093</v>
      </c>
      <c r="Z1804" s="9">
        <f t="shared" si="426"/>
        <v>20.63953488372093</v>
      </c>
      <c r="AA1804" s="9">
        <f t="shared" si="427"/>
        <v>7.2674418604651168</v>
      </c>
      <c r="AB1804" s="9">
        <f t="shared" si="428"/>
        <v>2.0348837209302326</v>
      </c>
      <c r="AC1804" s="9">
        <f t="shared" si="429"/>
        <v>8.7719298245614024</v>
      </c>
      <c r="AD1804" s="9">
        <f t="shared" si="430"/>
        <v>7.0175438596491224</v>
      </c>
      <c r="AE1804" s="9">
        <f t="shared" si="431"/>
        <v>3.5087719298245612</v>
      </c>
      <c r="AF1804" s="9">
        <f t="shared" si="432"/>
        <v>3.5087719298245612</v>
      </c>
      <c r="AG1804" s="9">
        <f t="shared" si="433"/>
        <v>19.298245614035086</v>
      </c>
      <c r="AH1804" s="9">
        <f t="shared" si="434"/>
        <v>14.035087719298245</v>
      </c>
      <c r="AI1804" s="9">
        <f t="shared" si="435"/>
        <v>28.07017543859649</v>
      </c>
      <c r="AJ1804" s="9">
        <f t="shared" si="436"/>
        <v>15.789473684210526</v>
      </c>
    </row>
    <row r="1805" spans="1:36" x14ac:dyDescent="0.25">
      <c r="A1805" t="s">
        <v>3609</v>
      </c>
      <c r="B1805" t="s">
        <v>3610</v>
      </c>
      <c r="C1805" s="1">
        <v>276.00000000000102</v>
      </c>
      <c r="D1805" s="1">
        <v>30.616869259064401</v>
      </c>
      <c r="E1805" s="1">
        <v>41.270669013840703</v>
      </c>
      <c r="F1805" s="1">
        <v>36.740243110877302</v>
      </c>
      <c r="G1805" s="1">
        <v>59.192613900857801</v>
      </c>
      <c r="H1805" s="1">
        <v>74.501048530389994</v>
      </c>
      <c r="I1805" s="1">
        <v>31.637431567699899</v>
      </c>
      <c r="J1805" s="1">
        <v>2.0411246172709601</v>
      </c>
      <c r="K1805" s="1">
        <v>249.25723974267299</v>
      </c>
      <c r="L1805">
        <v>0</v>
      </c>
      <c r="M1805" s="1">
        <v>10.2056230863548</v>
      </c>
      <c r="N1805" s="1">
        <v>5.1028115431773804</v>
      </c>
      <c r="O1805" s="1">
        <v>20.4112461727095</v>
      </c>
      <c r="P1805" s="1">
        <v>45.665128597590098</v>
      </c>
      <c r="Q1805" s="1">
        <v>56.130926974951201</v>
      </c>
      <c r="R1805" s="1">
        <v>86.747796234015496</v>
      </c>
      <c r="S1805" s="1">
        <v>24.993707133874199</v>
      </c>
      <c r="T1805" t="s">
        <v>21</v>
      </c>
      <c r="U1805" t="s">
        <v>3126</v>
      </c>
      <c r="V1805" s="9">
        <f t="shared" si="422"/>
        <v>11.093068572124743</v>
      </c>
      <c r="W1805" s="9">
        <f t="shared" si="423"/>
        <v>14.953140947043678</v>
      </c>
      <c r="X1805" s="9">
        <f t="shared" si="424"/>
        <v>13.311682286549697</v>
      </c>
      <c r="Y1805" s="9">
        <f t="shared" si="425"/>
        <v>21.446599239441152</v>
      </c>
      <c r="Z1805" s="9">
        <f t="shared" si="426"/>
        <v>26.99313352550352</v>
      </c>
      <c r="AA1805" s="9">
        <f t="shared" si="427"/>
        <v>11.462837524528906</v>
      </c>
      <c r="AB1805" s="9">
        <f t="shared" si="428"/>
        <v>0.73953790480831616</v>
      </c>
      <c r="AC1805" s="9">
        <f t="shared" si="429"/>
        <v>0</v>
      </c>
      <c r="AD1805" s="9">
        <f t="shared" si="430"/>
        <v>4.0944139062483531</v>
      </c>
      <c r="AE1805" s="9">
        <f t="shared" si="431"/>
        <v>2.047206953124169</v>
      </c>
      <c r="AF1805" s="9">
        <f t="shared" si="432"/>
        <v>8.1888278124966671</v>
      </c>
      <c r="AG1805" s="9">
        <f t="shared" si="433"/>
        <v>18.320482343756051</v>
      </c>
      <c r="AH1805" s="9">
        <f t="shared" si="434"/>
        <v>22.519276484365864</v>
      </c>
      <c r="AI1805" s="9">
        <f t="shared" si="435"/>
        <v>34.802518203110886</v>
      </c>
      <c r="AJ1805" s="9">
        <f t="shared" si="436"/>
        <v>10.02727429689789</v>
      </c>
    </row>
    <row r="1806" spans="1:36" x14ac:dyDescent="0.25">
      <c r="A1806" t="s">
        <v>3611</v>
      </c>
      <c r="B1806" t="s">
        <v>3612</v>
      </c>
      <c r="C1806" s="1">
        <v>653.00000000000102</v>
      </c>
      <c r="D1806" s="1">
        <v>120.36257351502699</v>
      </c>
      <c r="E1806" s="1">
        <v>76.1655308218633</v>
      </c>
      <c r="F1806" s="1">
        <v>102.326965057246</v>
      </c>
      <c r="G1806" s="1">
        <v>115.659223467608</v>
      </c>
      <c r="H1806" s="1">
        <v>113.117756004078</v>
      </c>
      <c r="I1806" s="1">
        <v>90.2491266293856</v>
      </c>
      <c r="J1806" s="1">
        <v>35.118824504792599</v>
      </c>
      <c r="K1806" s="1">
        <v>560.66760809929497</v>
      </c>
      <c r="L1806">
        <v>0</v>
      </c>
      <c r="M1806" s="1">
        <v>4.9386560943007396</v>
      </c>
      <c r="N1806" s="1">
        <v>20.429624791616</v>
      </c>
      <c r="O1806" s="1">
        <v>49.1877693533064</v>
      </c>
      <c r="P1806" s="1">
        <v>88.051589800640897</v>
      </c>
      <c r="Q1806" s="1">
        <v>77.082104632885901</v>
      </c>
      <c r="R1806" s="1">
        <v>262.66498597158198</v>
      </c>
      <c r="S1806" s="1">
        <v>58.312877454962901</v>
      </c>
      <c r="T1806" t="s">
        <v>21</v>
      </c>
      <c r="U1806" t="s">
        <v>3126</v>
      </c>
      <c r="V1806" s="9">
        <f t="shared" si="422"/>
        <v>18.432247092653416</v>
      </c>
      <c r="W1806" s="9">
        <f t="shared" si="423"/>
        <v>11.663940401510441</v>
      </c>
      <c r="X1806" s="9">
        <f t="shared" si="424"/>
        <v>15.670285613667051</v>
      </c>
      <c r="Y1806" s="9">
        <f t="shared" si="425"/>
        <v>17.711979091517279</v>
      </c>
      <c r="Z1806" s="9">
        <f t="shared" si="426"/>
        <v>17.322780398786801</v>
      </c>
      <c r="AA1806" s="9">
        <f t="shared" si="427"/>
        <v>13.820693205112628</v>
      </c>
      <c r="AB1806" s="9">
        <f t="shared" si="428"/>
        <v>5.378074196752304</v>
      </c>
      <c r="AC1806" s="9">
        <f t="shared" si="429"/>
        <v>0</v>
      </c>
      <c r="AD1806" s="9">
        <f t="shared" si="430"/>
        <v>0.88085275891773962</v>
      </c>
      <c r="AE1806" s="9">
        <f t="shared" si="431"/>
        <v>3.643803297442838</v>
      </c>
      <c r="AF1806" s="9">
        <f t="shared" si="432"/>
        <v>8.7730713604191628</v>
      </c>
      <c r="AG1806" s="9">
        <f t="shared" si="433"/>
        <v>15.704775615474267</v>
      </c>
      <c r="AH1806" s="9">
        <f t="shared" si="434"/>
        <v>13.748271439150905</v>
      </c>
      <c r="AI1806" s="9">
        <f t="shared" si="435"/>
        <v>46.848610866255655</v>
      </c>
      <c r="AJ1806" s="9">
        <f t="shared" si="436"/>
        <v>10.400614662339404</v>
      </c>
    </row>
    <row r="1807" spans="1:36" x14ac:dyDescent="0.25">
      <c r="A1807" t="s">
        <v>3613</v>
      </c>
      <c r="B1807" t="s">
        <v>3614</v>
      </c>
      <c r="C1807" s="1">
        <v>189</v>
      </c>
      <c r="D1807" s="1">
        <v>27</v>
      </c>
      <c r="E1807" s="1">
        <v>26</v>
      </c>
      <c r="F1807" s="1">
        <v>28</v>
      </c>
      <c r="G1807" s="1">
        <v>35</v>
      </c>
      <c r="H1807" s="1">
        <v>52</v>
      </c>
      <c r="I1807" s="1">
        <v>20</v>
      </c>
      <c r="J1807" s="1">
        <v>1</v>
      </c>
      <c r="K1807" s="1">
        <v>175</v>
      </c>
      <c r="L1807">
        <v>0</v>
      </c>
      <c r="M1807" s="1">
        <v>25</v>
      </c>
      <c r="N1807" s="1">
        <v>5</v>
      </c>
      <c r="O1807" s="1">
        <v>5</v>
      </c>
      <c r="P1807" s="1">
        <v>30</v>
      </c>
      <c r="Q1807" s="1">
        <v>35</v>
      </c>
      <c r="R1807" s="1">
        <v>55</v>
      </c>
      <c r="S1807" s="1">
        <v>20</v>
      </c>
      <c r="T1807" t="s">
        <v>21</v>
      </c>
      <c r="U1807" t="s">
        <v>3126</v>
      </c>
      <c r="V1807" s="9">
        <f t="shared" si="422"/>
        <v>14.285714285714285</v>
      </c>
      <c r="W1807" s="9">
        <f t="shared" si="423"/>
        <v>13.756613756613756</v>
      </c>
      <c r="X1807" s="9">
        <f t="shared" si="424"/>
        <v>14.814814814814813</v>
      </c>
      <c r="Y1807" s="9">
        <f t="shared" si="425"/>
        <v>18.518518518518519</v>
      </c>
      <c r="Z1807" s="9">
        <f t="shared" si="426"/>
        <v>27.513227513227513</v>
      </c>
      <c r="AA1807" s="9">
        <f t="shared" si="427"/>
        <v>10.582010582010582</v>
      </c>
      <c r="AB1807" s="9">
        <f t="shared" si="428"/>
        <v>0.52910052910052907</v>
      </c>
      <c r="AC1807" s="9">
        <f t="shared" si="429"/>
        <v>0</v>
      </c>
      <c r="AD1807" s="9">
        <f t="shared" si="430"/>
        <v>14.285714285714285</v>
      </c>
      <c r="AE1807" s="9">
        <f t="shared" si="431"/>
        <v>2.8571428571428572</v>
      </c>
      <c r="AF1807" s="9">
        <f t="shared" si="432"/>
        <v>2.8571428571428572</v>
      </c>
      <c r="AG1807" s="9">
        <f t="shared" si="433"/>
        <v>17.142857142857142</v>
      </c>
      <c r="AH1807" s="9">
        <f t="shared" si="434"/>
        <v>20</v>
      </c>
      <c r="AI1807" s="9">
        <f t="shared" si="435"/>
        <v>31.428571428571427</v>
      </c>
      <c r="AJ1807" s="9">
        <f t="shared" si="436"/>
        <v>11.428571428571429</v>
      </c>
    </row>
    <row r="1808" spans="1:36" x14ac:dyDescent="0.25">
      <c r="A1808" t="s">
        <v>3615</v>
      </c>
      <c r="B1808" t="s">
        <v>3616</v>
      </c>
      <c r="C1808" s="1">
        <v>146.99999999999901</v>
      </c>
      <c r="D1808" s="1">
        <v>17.598591549295701</v>
      </c>
      <c r="E1808" s="1">
        <v>17.598591549295701</v>
      </c>
      <c r="F1808" s="1">
        <v>19.669014084507001</v>
      </c>
      <c r="G1808" s="1">
        <v>39.338028169013903</v>
      </c>
      <c r="H1808" s="1">
        <v>36.232394366196999</v>
      </c>
      <c r="I1808" s="1">
        <v>14.492957746478799</v>
      </c>
      <c r="J1808" s="1">
        <v>2.07042253521126</v>
      </c>
      <c r="K1808" s="1">
        <v>119.049295774648</v>
      </c>
      <c r="L1808" s="1">
        <v>10.352112676056301</v>
      </c>
      <c r="M1808" s="1">
        <v>5.1760563380281699</v>
      </c>
      <c r="N1808" s="1">
        <v>20.704225352112701</v>
      </c>
      <c r="O1808" s="1">
        <v>15.528169014084501</v>
      </c>
      <c r="P1808" s="1">
        <v>5.1760563380281699</v>
      </c>
      <c r="Q1808">
        <v>0</v>
      </c>
      <c r="R1808" s="1">
        <v>25.880281690140901</v>
      </c>
      <c r="S1808" s="1">
        <v>36.232394366197198</v>
      </c>
      <c r="T1808" t="s">
        <v>21</v>
      </c>
      <c r="U1808" t="s">
        <v>3126</v>
      </c>
      <c r="V1808" s="9">
        <f t="shared" si="422"/>
        <v>11.971830985915524</v>
      </c>
      <c r="W1808" s="9">
        <f t="shared" si="423"/>
        <v>11.971830985915524</v>
      </c>
      <c r="X1808" s="9">
        <f t="shared" si="424"/>
        <v>13.380281690140908</v>
      </c>
      <c r="Y1808" s="9">
        <f t="shared" si="425"/>
        <v>26.760563380281749</v>
      </c>
      <c r="Z1808" s="9">
        <f t="shared" si="426"/>
        <v>24.647887323943703</v>
      </c>
      <c r="AA1808" s="9">
        <f t="shared" si="427"/>
        <v>9.8591549295774801</v>
      </c>
      <c r="AB1808" s="9">
        <f t="shared" si="428"/>
        <v>1.4084507042253565</v>
      </c>
      <c r="AC1808" s="9">
        <f t="shared" si="429"/>
        <v>8.6956521739130039</v>
      </c>
      <c r="AD1808" s="9">
        <f t="shared" si="430"/>
        <v>4.347826086956518</v>
      </c>
      <c r="AE1808" s="9">
        <f t="shared" si="431"/>
        <v>17.391304347826093</v>
      </c>
      <c r="AF1808" s="9">
        <f t="shared" si="432"/>
        <v>13.043478260869549</v>
      </c>
      <c r="AG1808" s="9">
        <f t="shared" si="433"/>
        <v>4.347826086956518</v>
      </c>
      <c r="AH1808" s="9">
        <f t="shared" si="434"/>
        <v>0</v>
      </c>
      <c r="AI1808" s="9">
        <f t="shared" si="435"/>
        <v>21.739130434782634</v>
      </c>
      <c r="AJ1808" s="9">
        <f t="shared" si="436"/>
        <v>30.434782608695638</v>
      </c>
    </row>
    <row r="1809" spans="1:36" x14ac:dyDescent="0.25">
      <c r="A1809" t="s">
        <v>3617</v>
      </c>
      <c r="B1809" t="s">
        <v>3618</v>
      </c>
      <c r="C1809" s="1">
        <v>329.99999999999898</v>
      </c>
      <c r="D1809" s="1">
        <v>58.435663355113299</v>
      </c>
      <c r="E1809" s="1">
        <v>55.590511922695903</v>
      </c>
      <c r="F1809" s="1">
        <v>53.744060099034101</v>
      </c>
      <c r="G1809" s="1">
        <v>79.768023075998698</v>
      </c>
      <c r="H1809" s="1">
        <v>44.306125615842497</v>
      </c>
      <c r="I1809" s="1">
        <v>37.125701446954203</v>
      </c>
      <c r="J1809" s="1">
        <v>1.0299144843599699</v>
      </c>
      <c r="K1809" s="1">
        <v>280.573716780594</v>
      </c>
      <c r="L1809" s="1">
        <v>5.1981706915666201</v>
      </c>
      <c r="M1809" s="1">
        <v>25.175952829227899</v>
      </c>
      <c r="N1809" s="1">
        <v>5.1495724217998697</v>
      </c>
      <c r="O1809" s="1">
        <v>45.770225177046797</v>
      </c>
      <c r="P1809" s="1">
        <v>35.759489537760501</v>
      </c>
      <c r="Q1809" s="1">
        <v>35.473759949273798</v>
      </c>
      <c r="R1809" s="1">
        <v>82.5389535580982</v>
      </c>
      <c r="S1809" s="1">
        <v>45.507592615820698</v>
      </c>
      <c r="T1809" t="s">
        <v>21</v>
      </c>
      <c r="U1809" t="s">
        <v>3126</v>
      </c>
      <c r="V1809" s="9">
        <f t="shared" si="422"/>
        <v>17.707776774276812</v>
      </c>
      <c r="W1809" s="9">
        <f t="shared" si="423"/>
        <v>16.845609673544264</v>
      </c>
      <c r="X1809" s="9">
        <f t="shared" si="424"/>
        <v>16.28607881788917</v>
      </c>
      <c r="Y1809" s="9">
        <f t="shared" si="425"/>
        <v>24.172128204848164</v>
      </c>
      <c r="Z1809" s="9">
        <f t="shared" si="426"/>
        <v>13.426098671467464</v>
      </c>
      <c r="AA1809" s="9">
        <f t="shared" si="427"/>
        <v>11.250212559683128</v>
      </c>
      <c r="AB1809" s="9">
        <f t="shared" si="428"/>
        <v>0.31209529829090094</v>
      </c>
      <c r="AC1809" s="9">
        <f t="shared" si="429"/>
        <v>1.8526933852580145</v>
      </c>
      <c r="AD1809" s="9">
        <f t="shared" si="430"/>
        <v>8.973026097421398</v>
      </c>
      <c r="AE1809" s="9">
        <f t="shared" si="431"/>
        <v>1.835372350941477</v>
      </c>
      <c r="AF1809" s="9">
        <f t="shared" si="432"/>
        <v>16.313083670926552</v>
      </c>
      <c r="AG1809" s="9">
        <f t="shared" si="433"/>
        <v>12.745131635307125</v>
      </c>
      <c r="AH1809" s="9">
        <f t="shared" si="434"/>
        <v>12.643294017812062</v>
      </c>
      <c r="AI1809" s="9">
        <f t="shared" si="435"/>
        <v>29.417920718013256</v>
      </c>
      <c r="AJ1809" s="9">
        <f t="shared" si="436"/>
        <v>16.219478124320251</v>
      </c>
    </row>
    <row r="1810" spans="1:36" x14ac:dyDescent="0.25">
      <c r="A1810" t="s">
        <v>3619</v>
      </c>
      <c r="B1810" t="s">
        <v>3620</v>
      </c>
      <c r="C1810" s="1">
        <v>180</v>
      </c>
      <c r="D1810" s="1">
        <v>39</v>
      </c>
      <c r="E1810" s="1">
        <v>37</v>
      </c>
      <c r="F1810" s="1">
        <v>20</v>
      </c>
      <c r="G1810" s="1">
        <v>38</v>
      </c>
      <c r="H1810" s="1">
        <v>32</v>
      </c>
      <c r="I1810" s="1">
        <v>11</v>
      </c>
      <c r="J1810" s="1">
        <v>3</v>
      </c>
      <c r="K1810" s="1">
        <v>160</v>
      </c>
      <c r="L1810" s="1">
        <v>10</v>
      </c>
      <c r="M1810">
        <v>0</v>
      </c>
      <c r="N1810">
        <v>0</v>
      </c>
      <c r="O1810" s="1">
        <v>15</v>
      </c>
      <c r="P1810" s="1">
        <v>55</v>
      </c>
      <c r="Q1810" s="1">
        <v>30</v>
      </c>
      <c r="R1810" s="1">
        <v>25</v>
      </c>
      <c r="S1810" s="1">
        <v>25</v>
      </c>
      <c r="T1810" t="s">
        <v>21</v>
      </c>
      <c r="U1810" t="s">
        <v>3126</v>
      </c>
      <c r="V1810" s="9">
        <f t="shared" si="422"/>
        <v>21.666666666666668</v>
      </c>
      <c r="W1810" s="9">
        <f t="shared" si="423"/>
        <v>20.555555555555554</v>
      </c>
      <c r="X1810" s="9">
        <f t="shared" si="424"/>
        <v>11.111111111111111</v>
      </c>
      <c r="Y1810" s="9">
        <f t="shared" si="425"/>
        <v>21.111111111111111</v>
      </c>
      <c r="Z1810" s="9">
        <f t="shared" si="426"/>
        <v>17.777777777777779</v>
      </c>
      <c r="AA1810" s="9">
        <f t="shared" si="427"/>
        <v>6.1111111111111107</v>
      </c>
      <c r="AB1810" s="9">
        <f t="shared" si="428"/>
        <v>1.6666666666666667</v>
      </c>
      <c r="AC1810" s="9">
        <f t="shared" si="429"/>
        <v>6.25</v>
      </c>
      <c r="AD1810" s="9">
        <f t="shared" si="430"/>
        <v>0</v>
      </c>
      <c r="AE1810" s="9">
        <f t="shared" si="431"/>
        <v>0</v>
      </c>
      <c r="AF1810" s="9">
        <f t="shared" si="432"/>
        <v>9.375</v>
      </c>
      <c r="AG1810" s="9">
        <f t="shared" si="433"/>
        <v>34.375</v>
      </c>
      <c r="AH1810" s="9">
        <f t="shared" si="434"/>
        <v>18.75</v>
      </c>
      <c r="AI1810" s="9">
        <f t="shared" si="435"/>
        <v>15.625</v>
      </c>
      <c r="AJ1810" s="9">
        <f t="shared" si="436"/>
        <v>15.625</v>
      </c>
    </row>
    <row r="1811" spans="1:36" x14ac:dyDescent="0.25">
      <c r="A1811" t="s">
        <v>3621</v>
      </c>
      <c r="B1811" t="s">
        <v>3622</v>
      </c>
      <c r="C1811" s="1">
        <v>107</v>
      </c>
      <c r="D1811" s="1">
        <v>16</v>
      </c>
      <c r="E1811" s="1">
        <v>7</v>
      </c>
      <c r="F1811" s="1">
        <v>14</v>
      </c>
      <c r="G1811" s="1">
        <v>30</v>
      </c>
      <c r="H1811" s="1">
        <v>25</v>
      </c>
      <c r="I1811" s="1">
        <v>11</v>
      </c>
      <c r="J1811" s="1">
        <v>4</v>
      </c>
      <c r="K1811" s="1">
        <v>85</v>
      </c>
      <c r="L1811" s="1">
        <v>5</v>
      </c>
      <c r="M1811" s="1">
        <v>15</v>
      </c>
      <c r="N1811" s="1">
        <v>5</v>
      </c>
      <c r="O1811">
        <v>0</v>
      </c>
      <c r="P1811">
        <v>0</v>
      </c>
      <c r="Q1811" s="1">
        <v>10</v>
      </c>
      <c r="R1811" s="1">
        <v>45</v>
      </c>
      <c r="S1811" s="1">
        <v>5</v>
      </c>
      <c r="T1811" t="s">
        <v>21</v>
      </c>
      <c r="U1811" t="s">
        <v>3126</v>
      </c>
      <c r="V1811" s="9">
        <f t="shared" si="422"/>
        <v>14.953271028037381</v>
      </c>
      <c r="W1811" s="9">
        <f t="shared" si="423"/>
        <v>6.5420560747663545</v>
      </c>
      <c r="X1811" s="9">
        <f t="shared" si="424"/>
        <v>13.084112149532709</v>
      </c>
      <c r="Y1811" s="9">
        <f t="shared" si="425"/>
        <v>28.037383177570092</v>
      </c>
      <c r="Z1811" s="9">
        <f t="shared" si="426"/>
        <v>23.364485981308412</v>
      </c>
      <c r="AA1811" s="9">
        <f t="shared" si="427"/>
        <v>10.2803738317757</v>
      </c>
      <c r="AB1811" s="9">
        <f t="shared" si="428"/>
        <v>3.7383177570093453</v>
      </c>
      <c r="AC1811" s="9">
        <f t="shared" si="429"/>
        <v>5.8823529411764701</v>
      </c>
      <c r="AD1811" s="9">
        <f t="shared" si="430"/>
        <v>17.647058823529413</v>
      </c>
      <c r="AE1811" s="9">
        <f t="shared" si="431"/>
        <v>5.8823529411764701</v>
      </c>
      <c r="AF1811" s="9">
        <f t="shared" si="432"/>
        <v>0</v>
      </c>
      <c r="AG1811" s="9">
        <f t="shared" si="433"/>
        <v>0</v>
      </c>
      <c r="AH1811" s="9">
        <f t="shared" si="434"/>
        <v>11.76470588235294</v>
      </c>
      <c r="AI1811" s="9">
        <f t="shared" si="435"/>
        <v>52.941176470588239</v>
      </c>
      <c r="AJ1811" s="9">
        <f t="shared" si="436"/>
        <v>5.8823529411764701</v>
      </c>
    </row>
    <row r="1812" spans="1:36" x14ac:dyDescent="0.25">
      <c r="A1812" t="s">
        <v>3623</v>
      </c>
      <c r="B1812" t="s">
        <v>3624</v>
      </c>
      <c r="C1812" s="1">
        <v>2181.00000000001</v>
      </c>
      <c r="D1812" s="1">
        <v>377.43747379169002</v>
      </c>
      <c r="E1812" s="1">
        <v>280.658216347409</v>
      </c>
      <c r="F1812" s="1">
        <v>334.95909896482402</v>
      </c>
      <c r="G1812" s="1">
        <v>417.41083700597198</v>
      </c>
      <c r="H1812" s="1">
        <v>463.36979728560101</v>
      </c>
      <c r="I1812" s="1">
        <v>250.610157500268</v>
      </c>
      <c r="J1812" s="1">
        <v>56.554419104242101</v>
      </c>
      <c r="K1812" s="1">
        <v>1831.6428632581799</v>
      </c>
      <c r="L1812" s="1">
        <v>40.8538396623211</v>
      </c>
      <c r="M1812" s="1">
        <v>102.134599155803</v>
      </c>
      <c r="N1812" s="1">
        <v>71.494219409061998</v>
      </c>
      <c r="O1812" s="1">
        <v>265.54995780508699</v>
      </c>
      <c r="P1812" s="1">
        <v>201.55688483442299</v>
      </c>
      <c r="Q1812" s="1">
        <v>194.05573839602499</v>
      </c>
      <c r="R1812" s="1">
        <v>740.78747071842099</v>
      </c>
      <c r="S1812" s="1">
        <v>215.21015327703901</v>
      </c>
      <c r="T1812" t="s">
        <v>21</v>
      </c>
      <c r="U1812" t="s">
        <v>3126</v>
      </c>
      <c r="V1812" s="9">
        <f t="shared" si="422"/>
        <v>17.305707188981582</v>
      </c>
      <c r="W1812" s="9">
        <f t="shared" si="423"/>
        <v>12.868327205291505</v>
      </c>
      <c r="X1812" s="9">
        <f t="shared" si="424"/>
        <v>15.358051305127121</v>
      </c>
      <c r="Y1812" s="9">
        <f t="shared" si="425"/>
        <v>19.138506969553877</v>
      </c>
      <c r="Z1812" s="9">
        <f t="shared" si="426"/>
        <v>21.245749531664323</v>
      </c>
      <c r="AA1812" s="9">
        <f t="shared" si="427"/>
        <v>11.490607863377663</v>
      </c>
      <c r="AB1812" s="9">
        <f t="shared" si="428"/>
        <v>2.5930499360037524</v>
      </c>
      <c r="AC1812" s="9">
        <f t="shared" si="429"/>
        <v>2.2304478936275327</v>
      </c>
      <c r="AD1812" s="9">
        <f t="shared" si="430"/>
        <v>5.5761197340688451</v>
      </c>
      <c r="AE1812" s="9">
        <f t="shared" si="431"/>
        <v>3.9032838138481858</v>
      </c>
      <c r="AF1812" s="9">
        <f t="shared" si="432"/>
        <v>14.497911308578953</v>
      </c>
      <c r="AG1812" s="9">
        <f t="shared" si="433"/>
        <v>11.004158555008246</v>
      </c>
      <c r="AH1812" s="9">
        <f t="shared" si="434"/>
        <v>10.594627494730767</v>
      </c>
      <c r="AI1812" s="9">
        <f t="shared" si="435"/>
        <v>40.443881587302812</v>
      </c>
      <c r="AJ1812" s="9">
        <f t="shared" si="436"/>
        <v>11.749569612834726</v>
      </c>
    </row>
    <row r="1813" spans="1:36" x14ac:dyDescent="0.25">
      <c r="A1813" t="s">
        <v>3625</v>
      </c>
      <c r="B1813" t="s">
        <v>3626</v>
      </c>
      <c r="C1813" s="1">
        <v>1703</v>
      </c>
      <c r="D1813" s="1">
        <v>310.61974982452</v>
      </c>
      <c r="E1813" s="1">
        <v>247.082009519948</v>
      </c>
      <c r="F1813" s="1">
        <v>290.75855223184601</v>
      </c>
      <c r="G1813" s="1">
        <v>392.07525035806299</v>
      </c>
      <c r="H1813" s="1">
        <v>356.70829639811097</v>
      </c>
      <c r="I1813" s="1">
        <v>95.642263978938203</v>
      </c>
      <c r="J1813" s="1">
        <v>10.113877688570801</v>
      </c>
      <c r="K1813" s="1">
        <v>1351.57173874556</v>
      </c>
      <c r="L1813" s="1">
        <v>4.9771622255858601</v>
      </c>
      <c r="M1813" s="1">
        <v>57.215308495804003</v>
      </c>
      <c r="N1813" s="1">
        <v>52.776735445461199</v>
      </c>
      <c r="O1813" s="1">
        <v>250.639828887725</v>
      </c>
      <c r="P1813" s="1">
        <v>250.846895876838</v>
      </c>
      <c r="Q1813" s="1">
        <v>139.17129022810201</v>
      </c>
      <c r="R1813" s="1">
        <v>402.99348887167798</v>
      </c>
      <c r="S1813" s="1">
        <v>192.95102871436299</v>
      </c>
      <c r="T1813" t="s">
        <v>21</v>
      </c>
      <c r="U1813" t="s">
        <v>3126</v>
      </c>
      <c r="V1813" s="9">
        <f t="shared" si="422"/>
        <v>18.239562526395773</v>
      </c>
      <c r="W1813" s="9">
        <f t="shared" si="423"/>
        <v>14.50863238519953</v>
      </c>
      <c r="X1813" s="9">
        <f t="shared" si="424"/>
        <v>17.073314869750206</v>
      </c>
      <c r="Y1813" s="9">
        <f t="shared" si="425"/>
        <v>23.022621864830477</v>
      </c>
      <c r="Z1813" s="9">
        <f t="shared" si="426"/>
        <v>20.945877651092832</v>
      </c>
      <c r="AA1813" s="9">
        <f t="shared" si="427"/>
        <v>5.6161047550756429</v>
      </c>
      <c r="AB1813" s="9">
        <f t="shared" si="428"/>
        <v>0.59388594765536118</v>
      </c>
      <c r="AC1813" s="9">
        <f t="shared" si="429"/>
        <v>0.36824994803496963</v>
      </c>
      <c r="AD1813" s="9">
        <f t="shared" si="430"/>
        <v>4.2332424432688631</v>
      </c>
      <c r="AE1813" s="9">
        <f t="shared" si="431"/>
        <v>3.9048415953447719</v>
      </c>
      <c r="AF1813" s="9">
        <f t="shared" si="432"/>
        <v>18.544323005773443</v>
      </c>
      <c r="AG1813" s="9">
        <f t="shared" si="433"/>
        <v>18.559643464405198</v>
      </c>
      <c r="AH1813" s="9">
        <f t="shared" si="434"/>
        <v>10.296996174044869</v>
      </c>
      <c r="AI1813" s="9">
        <f t="shared" si="435"/>
        <v>29.816655477400705</v>
      </c>
      <c r="AJ1813" s="9">
        <f t="shared" si="436"/>
        <v>14.276047891726964</v>
      </c>
    </row>
    <row r="1814" spans="1:36" x14ac:dyDescent="0.25">
      <c r="A1814" t="s">
        <v>3627</v>
      </c>
      <c r="B1814" t="s">
        <v>3628</v>
      </c>
      <c r="C1814" s="1">
        <v>1425</v>
      </c>
      <c r="D1814" s="1">
        <v>229.914523999811</v>
      </c>
      <c r="E1814" s="1">
        <v>221.01300781979799</v>
      </c>
      <c r="F1814" s="1">
        <v>209.93384266730101</v>
      </c>
      <c r="G1814" s="1">
        <v>328.22692262710802</v>
      </c>
      <c r="H1814" s="1">
        <v>317.76969826674502</v>
      </c>
      <c r="I1814" s="1">
        <v>108.005600819412</v>
      </c>
      <c r="J1814" s="1">
        <v>10.1364037998284</v>
      </c>
      <c r="K1814" s="1">
        <v>1199.6667627386801</v>
      </c>
      <c r="L1814" s="1">
        <v>9.92125204009049</v>
      </c>
      <c r="M1814" s="1">
        <v>19.910447859559699</v>
      </c>
      <c r="N1814">
        <v>0</v>
      </c>
      <c r="O1814" s="1">
        <v>138.869346538418</v>
      </c>
      <c r="P1814" s="1">
        <v>217.90010105722399</v>
      </c>
      <c r="Q1814" s="1">
        <v>263.37773166993901</v>
      </c>
      <c r="R1814" s="1">
        <v>368.08323760814898</v>
      </c>
      <c r="S1814" s="1">
        <v>181.604645965305</v>
      </c>
      <c r="T1814" t="s">
        <v>21</v>
      </c>
      <c r="U1814" t="s">
        <v>3126</v>
      </c>
      <c r="V1814" s="9">
        <f t="shared" si="422"/>
        <v>16.134352561390244</v>
      </c>
      <c r="W1814" s="9">
        <f t="shared" si="423"/>
        <v>15.50968475928407</v>
      </c>
      <c r="X1814" s="9">
        <f t="shared" si="424"/>
        <v>14.732199485424632</v>
      </c>
      <c r="Y1814" s="9">
        <f t="shared" si="425"/>
        <v>23.033468254533894</v>
      </c>
      <c r="Z1814" s="9">
        <f t="shared" si="426"/>
        <v>22.29962794854351</v>
      </c>
      <c r="AA1814" s="9">
        <f t="shared" si="427"/>
        <v>7.5793404083797897</v>
      </c>
      <c r="AB1814" s="9">
        <f t="shared" si="428"/>
        <v>0.7113265824440983</v>
      </c>
      <c r="AC1814" s="9">
        <f t="shared" si="429"/>
        <v>0.82700065953661905</v>
      </c>
      <c r="AD1814" s="9">
        <f t="shared" si="430"/>
        <v>1.6596648734442543</v>
      </c>
      <c r="AE1814" s="9">
        <f t="shared" si="431"/>
        <v>0</v>
      </c>
      <c r="AF1814" s="9">
        <f t="shared" si="432"/>
        <v>11.575660079253817</v>
      </c>
      <c r="AG1814" s="9">
        <f t="shared" si="433"/>
        <v>18.163385685520449</v>
      </c>
      <c r="AH1814" s="9">
        <f t="shared" si="434"/>
        <v>21.954240948434929</v>
      </c>
      <c r="AI1814" s="9">
        <f t="shared" si="435"/>
        <v>30.682123489681736</v>
      </c>
      <c r="AJ1814" s="9">
        <f t="shared" si="436"/>
        <v>15.137924264128621</v>
      </c>
    </row>
    <row r="1815" spans="1:36" x14ac:dyDescent="0.25">
      <c r="A1815" t="s">
        <v>3629</v>
      </c>
      <c r="B1815" t="s">
        <v>3630</v>
      </c>
      <c r="C1815" s="1">
        <v>1045</v>
      </c>
      <c r="D1815" s="1">
        <v>175.00481231953799</v>
      </c>
      <c r="E1815" s="1">
        <v>123.71029836381101</v>
      </c>
      <c r="F1815" s="1">
        <v>169.97593840230999</v>
      </c>
      <c r="G1815" s="1">
        <v>217.247353224254</v>
      </c>
      <c r="H1815" s="1">
        <v>222.276227141482</v>
      </c>
      <c r="I1815" s="1">
        <v>123.71029836381101</v>
      </c>
      <c r="J1815" s="1">
        <v>13.0750721847931</v>
      </c>
      <c r="K1815" s="1">
        <v>844.85081809432097</v>
      </c>
      <c r="L1815" s="1">
        <v>20.115495668912398</v>
      </c>
      <c r="M1815" s="1">
        <v>30.1732435033686</v>
      </c>
      <c r="N1815" s="1">
        <v>50.288739172280998</v>
      </c>
      <c r="O1815" s="1">
        <v>125.721847930702</v>
      </c>
      <c r="P1815" s="1">
        <v>115.664100096246</v>
      </c>
      <c r="Q1815" s="1">
        <v>95.548604427333899</v>
      </c>
      <c r="R1815" s="1">
        <v>316.81905678536998</v>
      </c>
      <c r="S1815" s="1">
        <v>90.519730510105802</v>
      </c>
      <c r="T1815" t="s">
        <v>21</v>
      </c>
      <c r="U1815" t="s">
        <v>3126</v>
      </c>
      <c r="V1815" s="9">
        <f t="shared" si="422"/>
        <v>16.746871992300285</v>
      </c>
      <c r="W1815" s="9">
        <f t="shared" si="423"/>
        <v>11.838306063522584</v>
      </c>
      <c r="X1815" s="9">
        <f t="shared" si="424"/>
        <v>16.265640038498564</v>
      </c>
      <c r="Y1815" s="9">
        <f t="shared" si="425"/>
        <v>20.789220404234833</v>
      </c>
      <c r="Z1815" s="9">
        <f t="shared" si="426"/>
        <v>21.270452358036554</v>
      </c>
      <c r="AA1815" s="9">
        <f t="shared" si="427"/>
        <v>11.838306063522584</v>
      </c>
      <c r="AB1815" s="9">
        <f t="shared" si="428"/>
        <v>1.2512030798845073</v>
      </c>
      <c r="AC1815" s="9">
        <f t="shared" si="429"/>
        <v>2.38095238095238</v>
      </c>
      <c r="AD1815" s="9">
        <f t="shared" si="430"/>
        <v>3.5714285714285707</v>
      </c>
      <c r="AE1815" s="9">
        <f t="shared" si="431"/>
        <v>5.9523809523809508</v>
      </c>
      <c r="AF1815" s="9">
        <f t="shared" si="432"/>
        <v>14.880952380952319</v>
      </c>
      <c r="AG1815" s="9">
        <f t="shared" si="433"/>
        <v>13.690476190476152</v>
      </c>
      <c r="AH1815" s="9">
        <f t="shared" si="434"/>
        <v>11.309523809523807</v>
      </c>
      <c r="AI1815" s="9">
        <f t="shared" si="435"/>
        <v>37.499999999999957</v>
      </c>
      <c r="AJ1815" s="9">
        <f t="shared" si="436"/>
        <v>10.714285714285712</v>
      </c>
    </row>
    <row r="1816" spans="1:36" x14ac:dyDescent="0.25">
      <c r="A1816" t="s">
        <v>3631</v>
      </c>
      <c r="B1816" t="s">
        <v>3632</v>
      </c>
      <c r="C1816" s="1">
        <v>1949.99999999999</v>
      </c>
      <c r="D1816" s="1">
        <v>278.71781397792802</v>
      </c>
      <c r="E1816" s="1">
        <v>234.65580662112399</v>
      </c>
      <c r="F1816" s="1">
        <v>245.92748292170199</v>
      </c>
      <c r="G1816" s="1">
        <v>436.52128218602002</v>
      </c>
      <c r="H1816" s="1">
        <v>469.31161324224701</v>
      </c>
      <c r="I1816" s="1">
        <v>247.97687861271601</v>
      </c>
      <c r="J1816" s="1">
        <v>36.8891224382552</v>
      </c>
      <c r="K1816" s="1">
        <v>1629.2695743562799</v>
      </c>
      <c r="L1816" s="1">
        <v>30.740935365212799</v>
      </c>
      <c r="M1816" s="1">
        <v>97.346295323173905</v>
      </c>
      <c r="N1816" s="1">
        <v>40.987913820283801</v>
      </c>
      <c r="O1816" s="1">
        <v>225.43352601156101</v>
      </c>
      <c r="P1816" s="1">
        <v>220.31003678402499</v>
      </c>
      <c r="Q1816" s="1">
        <v>276.66841828691503</v>
      </c>
      <c r="R1816" s="1">
        <v>630.18917498686301</v>
      </c>
      <c r="S1816" s="1">
        <v>107.59327377824501</v>
      </c>
      <c r="T1816" t="s">
        <v>21</v>
      </c>
      <c r="U1816" t="s">
        <v>3126</v>
      </c>
      <c r="V1816" s="9">
        <f t="shared" si="422"/>
        <v>14.293221229637407</v>
      </c>
      <c r="W1816" s="9">
        <f t="shared" si="423"/>
        <v>12.033631108775651</v>
      </c>
      <c r="X1816" s="9">
        <f t="shared" si="424"/>
        <v>12.611665790856577</v>
      </c>
      <c r="Y1816" s="9">
        <f t="shared" si="425"/>
        <v>22.385706778770373</v>
      </c>
      <c r="Z1816" s="9">
        <f t="shared" si="426"/>
        <v>24.067262217551253</v>
      </c>
      <c r="AA1816" s="9">
        <f t="shared" si="427"/>
        <v>12.716763005780374</v>
      </c>
      <c r="AB1816" s="9">
        <f t="shared" si="428"/>
        <v>1.8917498686284815</v>
      </c>
      <c r="AC1816" s="9">
        <f t="shared" si="429"/>
        <v>1.8867924528301869</v>
      </c>
      <c r="AD1816" s="9">
        <f t="shared" si="430"/>
        <v>5.9748427672955939</v>
      </c>
      <c r="AE1816" s="9">
        <f t="shared" si="431"/>
        <v>2.5157232704402532</v>
      </c>
      <c r="AF1816" s="9">
        <f t="shared" si="432"/>
        <v>13.8364779874214</v>
      </c>
      <c r="AG1816" s="9">
        <f t="shared" si="433"/>
        <v>13.522012578616335</v>
      </c>
      <c r="AH1816" s="9">
        <f t="shared" si="434"/>
        <v>16.98113207547167</v>
      </c>
      <c r="AI1816" s="9">
        <f t="shared" si="435"/>
        <v>38.679245283018872</v>
      </c>
      <c r="AJ1816" s="9">
        <f t="shared" si="436"/>
        <v>6.6037735849056673</v>
      </c>
    </row>
    <row r="1817" spans="1:36" x14ac:dyDescent="0.25">
      <c r="A1817" t="s">
        <v>3633</v>
      </c>
      <c r="B1817" t="s">
        <v>3634</v>
      </c>
      <c r="C1817" s="1">
        <v>202</v>
      </c>
      <c r="D1817" s="1">
        <v>30</v>
      </c>
      <c r="E1817" s="1">
        <v>33</v>
      </c>
      <c r="F1817" s="1">
        <v>33</v>
      </c>
      <c r="G1817" s="1">
        <v>51</v>
      </c>
      <c r="H1817" s="1">
        <v>37</v>
      </c>
      <c r="I1817" s="1">
        <v>16</v>
      </c>
      <c r="J1817" s="1">
        <v>2</v>
      </c>
      <c r="K1817" s="1">
        <v>155</v>
      </c>
      <c r="L1817" s="1">
        <v>15</v>
      </c>
      <c r="M1817" s="1">
        <v>10</v>
      </c>
      <c r="N1817" s="1">
        <v>15</v>
      </c>
      <c r="O1817" s="1">
        <v>10</v>
      </c>
      <c r="P1817" s="1">
        <v>10</v>
      </c>
      <c r="Q1817" s="1">
        <v>10</v>
      </c>
      <c r="R1817" s="1">
        <v>45</v>
      </c>
      <c r="S1817" s="1">
        <v>40</v>
      </c>
      <c r="T1817" t="s">
        <v>21</v>
      </c>
      <c r="U1817" t="s">
        <v>3126</v>
      </c>
      <c r="V1817" s="9">
        <f t="shared" si="422"/>
        <v>14.85148514851485</v>
      </c>
      <c r="W1817" s="9">
        <f t="shared" si="423"/>
        <v>16.336633663366339</v>
      </c>
      <c r="X1817" s="9">
        <f t="shared" si="424"/>
        <v>16.336633663366339</v>
      </c>
      <c r="Y1817" s="9">
        <f t="shared" si="425"/>
        <v>25.247524752475247</v>
      </c>
      <c r="Z1817" s="9">
        <f t="shared" si="426"/>
        <v>18.316831683168317</v>
      </c>
      <c r="AA1817" s="9">
        <f t="shared" si="427"/>
        <v>7.9207920792079207</v>
      </c>
      <c r="AB1817" s="9">
        <f t="shared" si="428"/>
        <v>0.99009900990099009</v>
      </c>
      <c r="AC1817" s="9">
        <f t="shared" si="429"/>
        <v>9.67741935483871</v>
      </c>
      <c r="AD1817" s="9">
        <f t="shared" si="430"/>
        <v>6.4516129032258061</v>
      </c>
      <c r="AE1817" s="9">
        <f t="shared" si="431"/>
        <v>9.67741935483871</v>
      </c>
      <c r="AF1817" s="9">
        <f t="shared" si="432"/>
        <v>6.4516129032258061</v>
      </c>
      <c r="AG1817" s="9">
        <f t="shared" si="433"/>
        <v>6.4516129032258061</v>
      </c>
      <c r="AH1817" s="9">
        <f t="shared" si="434"/>
        <v>6.4516129032258061</v>
      </c>
      <c r="AI1817" s="9">
        <f t="shared" si="435"/>
        <v>29.032258064516132</v>
      </c>
      <c r="AJ1817" s="9">
        <f t="shared" si="436"/>
        <v>25.806451612903224</v>
      </c>
    </row>
    <row r="1818" spans="1:36" x14ac:dyDescent="0.25">
      <c r="A1818" t="s">
        <v>3635</v>
      </c>
      <c r="B1818" t="s">
        <v>3636</v>
      </c>
      <c r="C1818" s="1">
        <v>171</v>
      </c>
      <c r="D1818" s="1">
        <v>27.8595505617978</v>
      </c>
      <c r="E1818" s="1">
        <v>24.977528089887599</v>
      </c>
      <c r="F1818" s="1">
        <v>27.8595505617978</v>
      </c>
      <c r="G1818" s="1">
        <v>43.230337078651701</v>
      </c>
      <c r="H1818" s="1">
        <v>32.662921348314597</v>
      </c>
      <c r="I1818" s="1">
        <v>12.4887640449438</v>
      </c>
      <c r="J1818" s="1">
        <v>1.92134831460674</v>
      </c>
      <c r="K1818" s="1">
        <v>144.10112359550499</v>
      </c>
      <c r="L1818">
        <v>0</v>
      </c>
      <c r="M1818" s="1">
        <v>4.80337078651685</v>
      </c>
      <c r="N1818">
        <v>0</v>
      </c>
      <c r="O1818" s="1">
        <v>14.410112359550499</v>
      </c>
      <c r="P1818" s="1">
        <v>24.016853932584301</v>
      </c>
      <c r="Q1818" s="1">
        <v>24.016853932584301</v>
      </c>
      <c r="R1818" s="1">
        <v>57.640449438202197</v>
      </c>
      <c r="S1818" s="1">
        <v>19.2134831460674</v>
      </c>
      <c r="T1818" t="s">
        <v>21</v>
      </c>
      <c r="U1818" t="s">
        <v>3126</v>
      </c>
      <c r="V1818" s="9">
        <f t="shared" si="422"/>
        <v>16.292134831460704</v>
      </c>
      <c r="W1818" s="9">
        <f t="shared" si="423"/>
        <v>14.606741573033682</v>
      </c>
      <c r="X1818" s="9">
        <f t="shared" si="424"/>
        <v>16.292134831460704</v>
      </c>
      <c r="Y1818" s="9">
        <f t="shared" si="425"/>
        <v>25.2808988764045</v>
      </c>
      <c r="Z1818" s="9">
        <f t="shared" si="426"/>
        <v>19.101123595505612</v>
      </c>
      <c r="AA1818" s="9">
        <f t="shared" si="427"/>
        <v>7.3033707865168411</v>
      </c>
      <c r="AB1818" s="9">
        <f t="shared" si="428"/>
        <v>1.1235955056179767</v>
      </c>
      <c r="AC1818" s="9">
        <f t="shared" si="429"/>
        <v>0</v>
      </c>
      <c r="AD1818" s="9">
        <f t="shared" si="430"/>
        <v>3.333333333333345</v>
      </c>
      <c r="AE1818" s="9">
        <f t="shared" si="431"/>
        <v>0</v>
      </c>
      <c r="AF1818" s="9">
        <f t="shared" si="432"/>
        <v>10</v>
      </c>
      <c r="AG1818" s="9">
        <f t="shared" si="433"/>
        <v>16.66666666666676</v>
      </c>
      <c r="AH1818" s="9">
        <f t="shared" si="434"/>
        <v>16.66666666666676</v>
      </c>
      <c r="AI1818" s="9">
        <f t="shared" si="435"/>
        <v>40.000000000000142</v>
      </c>
      <c r="AJ1818" s="9">
        <f t="shared" si="436"/>
        <v>13.33333333333338</v>
      </c>
    </row>
    <row r="1819" spans="1:36" x14ac:dyDescent="0.25">
      <c r="A1819" t="s">
        <v>3637</v>
      </c>
      <c r="B1819" t="s">
        <v>3638</v>
      </c>
      <c r="C1819" s="1">
        <v>374</v>
      </c>
      <c r="D1819" s="1">
        <v>66</v>
      </c>
      <c r="E1819" s="1">
        <v>52</v>
      </c>
      <c r="F1819" s="1">
        <v>69</v>
      </c>
      <c r="G1819" s="1">
        <v>80</v>
      </c>
      <c r="H1819" s="1">
        <v>64</v>
      </c>
      <c r="I1819" s="1">
        <v>41</v>
      </c>
      <c r="J1819" s="1">
        <v>2</v>
      </c>
      <c r="K1819" s="1">
        <v>320</v>
      </c>
      <c r="L1819" s="1">
        <v>15</v>
      </c>
      <c r="M1819" s="1">
        <v>15</v>
      </c>
      <c r="N1819" s="1">
        <v>20</v>
      </c>
      <c r="O1819" s="1">
        <v>65</v>
      </c>
      <c r="P1819" s="1">
        <v>60</v>
      </c>
      <c r="Q1819" s="1">
        <v>65</v>
      </c>
      <c r="R1819" s="1">
        <v>55</v>
      </c>
      <c r="S1819" s="1">
        <v>25</v>
      </c>
      <c r="T1819" t="s">
        <v>21</v>
      </c>
      <c r="U1819" t="s">
        <v>3126</v>
      </c>
      <c r="V1819" s="9">
        <f t="shared" si="422"/>
        <v>17.647058823529413</v>
      </c>
      <c r="W1819" s="9">
        <f t="shared" si="423"/>
        <v>13.903743315508022</v>
      </c>
      <c r="X1819" s="9">
        <f t="shared" si="424"/>
        <v>18.449197860962567</v>
      </c>
      <c r="Y1819" s="9">
        <f t="shared" si="425"/>
        <v>21.390374331550802</v>
      </c>
      <c r="Z1819" s="9">
        <f t="shared" si="426"/>
        <v>17.112299465240639</v>
      </c>
      <c r="AA1819" s="9">
        <f t="shared" si="427"/>
        <v>10.962566844919785</v>
      </c>
      <c r="AB1819" s="9">
        <f t="shared" si="428"/>
        <v>0.53475935828876997</v>
      </c>
      <c r="AC1819" s="9">
        <f t="shared" si="429"/>
        <v>4.6875</v>
      </c>
      <c r="AD1819" s="9">
        <f t="shared" si="430"/>
        <v>4.6875</v>
      </c>
      <c r="AE1819" s="9">
        <f t="shared" si="431"/>
        <v>6.25</v>
      </c>
      <c r="AF1819" s="9">
        <f t="shared" si="432"/>
        <v>20.3125</v>
      </c>
      <c r="AG1819" s="9">
        <f t="shared" si="433"/>
        <v>18.75</v>
      </c>
      <c r="AH1819" s="9">
        <f t="shared" si="434"/>
        <v>20.3125</v>
      </c>
      <c r="AI1819" s="9">
        <f t="shared" si="435"/>
        <v>17.1875</v>
      </c>
      <c r="AJ1819" s="9">
        <f t="shared" si="436"/>
        <v>7.8125</v>
      </c>
    </row>
    <row r="1820" spans="1:36" x14ac:dyDescent="0.25">
      <c r="A1820" t="s">
        <v>3639</v>
      </c>
      <c r="B1820" t="s">
        <v>3640</v>
      </c>
      <c r="C1820" s="1">
        <v>167</v>
      </c>
      <c r="D1820" s="1">
        <v>34</v>
      </c>
      <c r="E1820" s="1">
        <v>27</v>
      </c>
      <c r="F1820" s="1">
        <v>28</v>
      </c>
      <c r="G1820" s="1">
        <v>39</v>
      </c>
      <c r="H1820" s="1">
        <v>23</v>
      </c>
      <c r="I1820" s="1">
        <v>13</v>
      </c>
      <c r="J1820" s="1">
        <v>3</v>
      </c>
      <c r="K1820" s="1">
        <v>115</v>
      </c>
      <c r="L1820">
        <v>0</v>
      </c>
      <c r="M1820">
        <v>0</v>
      </c>
      <c r="N1820" s="1">
        <v>15</v>
      </c>
      <c r="O1820" s="1">
        <v>20</v>
      </c>
      <c r="P1820" s="1">
        <v>20</v>
      </c>
      <c r="Q1820" s="1">
        <v>35</v>
      </c>
      <c r="R1820" s="1">
        <v>20</v>
      </c>
      <c r="S1820" s="1">
        <v>5</v>
      </c>
      <c r="T1820" t="s">
        <v>21</v>
      </c>
      <c r="U1820" t="s">
        <v>3126</v>
      </c>
      <c r="V1820" s="9">
        <f t="shared" si="422"/>
        <v>20.359281437125748</v>
      </c>
      <c r="W1820" s="9">
        <f t="shared" si="423"/>
        <v>16.167664670658681</v>
      </c>
      <c r="X1820" s="9">
        <f t="shared" si="424"/>
        <v>16.766467065868262</v>
      </c>
      <c r="Y1820" s="9">
        <f t="shared" si="425"/>
        <v>23.353293413173652</v>
      </c>
      <c r="Z1820" s="9">
        <f t="shared" si="426"/>
        <v>13.77245508982036</v>
      </c>
      <c r="AA1820" s="9">
        <f t="shared" si="427"/>
        <v>7.7844311377245514</v>
      </c>
      <c r="AB1820" s="9">
        <f t="shared" si="428"/>
        <v>1.7964071856287425</v>
      </c>
      <c r="AC1820" s="9">
        <f t="shared" si="429"/>
        <v>0</v>
      </c>
      <c r="AD1820" s="9">
        <f t="shared" si="430"/>
        <v>0</v>
      </c>
      <c r="AE1820" s="9">
        <f t="shared" si="431"/>
        <v>13.043478260869565</v>
      </c>
      <c r="AF1820" s="9">
        <f t="shared" si="432"/>
        <v>17.391304347826086</v>
      </c>
      <c r="AG1820" s="9">
        <f t="shared" si="433"/>
        <v>17.391304347826086</v>
      </c>
      <c r="AH1820" s="9">
        <f t="shared" si="434"/>
        <v>30.434782608695656</v>
      </c>
      <c r="AI1820" s="9">
        <f t="shared" si="435"/>
        <v>17.391304347826086</v>
      </c>
      <c r="AJ1820" s="9">
        <f t="shared" si="436"/>
        <v>4.3478260869565215</v>
      </c>
    </row>
    <row r="1821" spans="1:36" x14ac:dyDescent="0.25">
      <c r="A1821" t="s">
        <v>3641</v>
      </c>
      <c r="B1821" t="s">
        <v>3642</v>
      </c>
      <c r="C1821" s="1">
        <v>157</v>
      </c>
      <c r="D1821" s="1">
        <v>33.362499999999997</v>
      </c>
      <c r="E1821" s="1">
        <v>23.55</v>
      </c>
      <c r="F1821" s="1">
        <v>39.25</v>
      </c>
      <c r="G1821" s="1">
        <v>24.53125</v>
      </c>
      <c r="H1821" s="1">
        <v>23.55</v>
      </c>
      <c r="I1821" s="1">
        <v>9.8125</v>
      </c>
      <c r="J1821" s="1">
        <v>2.9437500000000001</v>
      </c>
      <c r="K1821" s="1">
        <v>127.5625</v>
      </c>
      <c r="L1821" s="1">
        <v>4.90625</v>
      </c>
      <c r="M1821">
        <v>0</v>
      </c>
      <c r="N1821" s="1">
        <v>4.90625</v>
      </c>
      <c r="O1821" s="1">
        <v>9.8125</v>
      </c>
      <c r="P1821" s="1">
        <v>34.34375</v>
      </c>
      <c r="Q1821" s="1">
        <v>44.15625</v>
      </c>
      <c r="R1821" s="1">
        <v>14.71875</v>
      </c>
      <c r="S1821" s="1">
        <v>14.71875</v>
      </c>
      <c r="T1821" t="s">
        <v>21</v>
      </c>
      <c r="U1821" t="s">
        <v>3126</v>
      </c>
      <c r="V1821" s="9">
        <f t="shared" si="422"/>
        <v>21.25</v>
      </c>
      <c r="W1821" s="9">
        <f t="shared" si="423"/>
        <v>15</v>
      </c>
      <c r="X1821" s="9">
        <f t="shared" si="424"/>
        <v>25</v>
      </c>
      <c r="Y1821" s="9">
        <f t="shared" si="425"/>
        <v>15.625</v>
      </c>
      <c r="Z1821" s="9">
        <f t="shared" si="426"/>
        <v>15</v>
      </c>
      <c r="AA1821" s="9">
        <f t="shared" si="427"/>
        <v>6.25</v>
      </c>
      <c r="AB1821" s="9">
        <f t="shared" si="428"/>
        <v>1.875</v>
      </c>
      <c r="AC1821" s="9">
        <f t="shared" si="429"/>
        <v>3.8461538461538463</v>
      </c>
      <c r="AD1821" s="9">
        <f t="shared" si="430"/>
        <v>0</v>
      </c>
      <c r="AE1821" s="9">
        <f t="shared" si="431"/>
        <v>3.8461538461538463</v>
      </c>
      <c r="AF1821" s="9">
        <f t="shared" si="432"/>
        <v>7.6923076923076925</v>
      </c>
      <c r="AG1821" s="9">
        <f t="shared" si="433"/>
        <v>26.923076923076923</v>
      </c>
      <c r="AH1821" s="9">
        <f t="shared" si="434"/>
        <v>34.615384615384613</v>
      </c>
      <c r="AI1821" s="9">
        <f t="shared" si="435"/>
        <v>11.538461538461538</v>
      </c>
      <c r="AJ1821" s="9">
        <f t="shared" si="436"/>
        <v>11.538461538461538</v>
      </c>
    </row>
    <row r="1822" spans="1:36" x14ac:dyDescent="0.25">
      <c r="A1822" t="s">
        <v>3643</v>
      </c>
      <c r="B1822" t="s">
        <v>3644</v>
      </c>
      <c r="C1822" s="1">
        <v>131</v>
      </c>
      <c r="D1822" s="1">
        <v>28.780303030302999</v>
      </c>
      <c r="E1822" s="1">
        <v>6.9469696969696901</v>
      </c>
      <c r="F1822" s="1">
        <v>24.810606060606101</v>
      </c>
      <c r="G1822" s="1">
        <v>31.757575757575701</v>
      </c>
      <c r="H1822" s="1">
        <v>31.757575757575701</v>
      </c>
      <c r="I1822" s="1">
        <v>6.9469696969696901</v>
      </c>
      <c r="J1822">
        <v>0</v>
      </c>
      <c r="K1822" s="1">
        <v>109.166666666667</v>
      </c>
      <c r="L1822">
        <v>0</v>
      </c>
      <c r="M1822" s="1">
        <v>4.9621212121212102</v>
      </c>
      <c r="N1822" s="1">
        <v>29.772727272727298</v>
      </c>
      <c r="O1822" s="1">
        <v>9.9242424242424203</v>
      </c>
      <c r="P1822" s="1">
        <v>14.886363636363599</v>
      </c>
      <c r="Q1822" s="1">
        <v>4.9621212121212102</v>
      </c>
      <c r="R1822" s="1">
        <v>39.696969696969703</v>
      </c>
      <c r="S1822" s="1">
        <v>4.9621212121212102</v>
      </c>
      <c r="T1822" t="s">
        <v>21</v>
      </c>
      <c r="U1822" t="s">
        <v>3126</v>
      </c>
      <c r="V1822" s="9">
        <f t="shared" si="422"/>
        <v>21.969696969696944</v>
      </c>
      <c r="W1822" s="9">
        <f t="shared" si="423"/>
        <v>5.3030303030302974</v>
      </c>
      <c r="X1822" s="9">
        <f t="shared" si="424"/>
        <v>18.93939393939397</v>
      </c>
      <c r="Y1822" s="9">
        <f t="shared" si="425"/>
        <v>24.2424242424242</v>
      </c>
      <c r="Z1822" s="9">
        <f t="shared" si="426"/>
        <v>24.2424242424242</v>
      </c>
      <c r="AA1822" s="9">
        <f t="shared" si="427"/>
        <v>5.3030303030302974</v>
      </c>
      <c r="AB1822" s="9">
        <f t="shared" si="428"/>
        <v>0</v>
      </c>
      <c r="AC1822" s="9">
        <f t="shared" si="429"/>
        <v>0</v>
      </c>
      <c r="AD1822" s="9">
        <f t="shared" si="430"/>
        <v>4.5454545454545299</v>
      </c>
      <c r="AE1822" s="9">
        <f t="shared" si="431"/>
        <v>27.272727272727217</v>
      </c>
      <c r="AF1822" s="9">
        <f t="shared" si="432"/>
        <v>9.0909090909090597</v>
      </c>
      <c r="AG1822" s="9">
        <f t="shared" si="433"/>
        <v>13.63636363636356</v>
      </c>
      <c r="AH1822" s="9">
        <f t="shared" si="434"/>
        <v>4.5454545454545299</v>
      </c>
      <c r="AI1822" s="9">
        <f t="shared" si="435"/>
        <v>36.36363636363626</v>
      </c>
      <c r="AJ1822" s="9">
        <f t="shared" si="436"/>
        <v>4.5454545454545299</v>
      </c>
    </row>
    <row r="1823" spans="1:36" x14ac:dyDescent="0.25">
      <c r="A1823" t="s">
        <v>3645</v>
      </c>
      <c r="B1823" t="s">
        <v>3646</v>
      </c>
      <c r="C1823" s="1">
        <v>171</v>
      </c>
      <c r="D1823" s="1">
        <v>38</v>
      </c>
      <c r="E1823" s="1">
        <v>21</v>
      </c>
      <c r="F1823" s="1">
        <v>38</v>
      </c>
      <c r="G1823" s="1">
        <v>27</v>
      </c>
      <c r="H1823" s="1">
        <v>33</v>
      </c>
      <c r="I1823" s="1">
        <v>10</v>
      </c>
      <c r="J1823" s="1">
        <v>4</v>
      </c>
      <c r="K1823" s="1">
        <v>130</v>
      </c>
      <c r="L1823">
        <v>0</v>
      </c>
      <c r="M1823">
        <v>0</v>
      </c>
      <c r="N1823">
        <v>0</v>
      </c>
      <c r="O1823" s="1">
        <v>15</v>
      </c>
      <c r="P1823" s="1">
        <v>5</v>
      </c>
      <c r="Q1823" s="1">
        <v>20</v>
      </c>
      <c r="R1823" s="1">
        <v>60</v>
      </c>
      <c r="S1823" s="1">
        <v>30</v>
      </c>
      <c r="T1823" t="s">
        <v>21</v>
      </c>
      <c r="U1823" t="s">
        <v>3126</v>
      </c>
      <c r="V1823" s="9">
        <f t="shared" si="422"/>
        <v>22.222222222222221</v>
      </c>
      <c r="W1823" s="9">
        <f t="shared" si="423"/>
        <v>12.280701754385964</v>
      </c>
      <c r="X1823" s="9">
        <f t="shared" si="424"/>
        <v>22.222222222222221</v>
      </c>
      <c r="Y1823" s="9">
        <f t="shared" si="425"/>
        <v>15.789473684210526</v>
      </c>
      <c r="Z1823" s="9">
        <f t="shared" si="426"/>
        <v>19.298245614035086</v>
      </c>
      <c r="AA1823" s="9">
        <f t="shared" si="427"/>
        <v>5.8479532163742682</v>
      </c>
      <c r="AB1823" s="9">
        <f t="shared" si="428"/>
        <v>2.3391812865497075</v>
      </c>
      <c r="AC1823" s="9">
        <f t="shared" si="429"/>
        <v>0</v>
      </c>
      <c r="AD1823" s="9">
        <f t="shared" si="430"/>
        <v>0</v>
      </c>
      <c r="AE1823" s="9">
        <f t="shared" si="431"/>
        <v>0</v>
      </c>
      <c r="AF1823" s="9">
        <f t="shared" si="432"/>
        <v>11.538461538461538</v>
      </c>
      <c r="AG1823" s="9">
        <f t="shared" si="433"/>
        <v>3.8461538461538463</v>
      </c>
      <c r="AH1823" s="9">
        <f t="shared" si="434"/>
        <v>15.384615384615385</v>
      </c>
      <c r="AI1823" s="9">
        <f t="shared" si="435"/>
        <v>46.153846153846153</v>
      </c>
      <c r="AJ1823" s="9">
        <f t="shared" si="436"/>
        <v>23.076923076923077</v>
      </c>
    </row>
    <row r="1824" spans="1:36" x14ac:dyDescent="0.25">
      <c r="A1824" t="s">
        <v>3647</v>
      </c>
      <c r="B1824" t="s">
        <v>3648</v>
      </c>
      <c r="C1824" s="1">
        <v>187.99999999999901</v>
      </c>
      <c r="D1824" s="1">
        <v>48.549450549450398</v>
      </c>
      <c r="E1824" s="1">
        <v>20.6593406593406</v>
      </c>
      <c r="F1824" s="1">
        <v>47.516483516483397</v>
      </c>
      <c r="G1824" s="1">
        <v>24.7912087912087</v>
      </c>
      <c r="H1824" s="1">
        <v>28.923076923076799</v>
      </c>
      <c r="I1824" s="1">
        <v>15.4945054945055</v>
      </c>
      <c r="J1824" s="1">
        <v>2.0659340659340599</v>
      </c>
      <c r="K1824" s="1">
        <v>149.78021978021999</v>
      </c>
      <c r="L1824" s="1">
        <v>10.3296703296703</v>
      </c>
      <c r="M1824" s="1">
        <v>5.1648351648351598</v>
      </c>
      <c r="N1824" s="1">
        <v>15.4945054945055</v>
      </c>
      <c r="O1824" s="1">
        <v>15.4945054945055</v>
      </c>
      <c r="P1824" s="1">
        <v>36.153846153846096</v>
      </c>
      <c r="Q1824" s="1">
        <v>20.6593406593406</v>
      </c>
      <c r="R1824" s="1">
        <v>36.153846153846096</v>
      </c>
      <c r="S1824" s="1">
        <v>10.3296703296703</v>
      </c>
      <c r="T1824" t="s">
        <v>21</v>
      </c>
      <c r="U1824" t="s">
        <v>3126</v>
      </c>
      <c r="V1824" s="9">
        <f t="shared" si="422"/>
        <v>25.824175824175882</v>
      </c>
      <c r="W1824" s="9">
        <f t="shared" si="423"/>
        <v>10.989010989011016</v>
      </c>
      <c r="X1824" s="9">
        <f t="shared" si="424"/>
        <v>25.274725274725345</v>
      </c>
      <c r="Y1824" s="9">
        <f t="shared" si="425"/>
        <v>13.186813186813207</v>
      </c>
      <c r="Z1824" s="9">
        <f t="shared" si="426"/>
        <v>15.384615384615399</v>
      </c>
      <c r="AA1824" s="9">
        <f t="shared" si="427"/>
        <v>8.2417582417582889</v>
      </c>
      <c r="AB1824" s="9">
        <f t="shared" si="428"/>
        <v>1.0989010989011017</v>
      </c>
      <c r="AC1824" s="9">
        <f t="shared" si="429"/>
        <v>6.8965517241379022</v>
      </c>
      <c r="AD1824" s="9">
        <f t="shared" si="430"/>
        <v>3.4482758620689573</v>
      </c>
      <c r="AE1824" s="9">
        <f t="shared" si="431"/>
        <v>10.344827586206886</v>
      </c>
      <c r="AF1824" s="9">
        <f t="shared" si="432"/>
        <v>10.344827586206886</v>
      </c>
      <c r="AG1824" s="9">
        <f t="shared" si="433"/>
        <v>24.137931034482683</v>
      </c>
      <c r="AH1824" s="9">
        <f t="shared" si="434"/>
        <v>13.793103448275804</v>
      </c>
      <c r="AI1824" s="9">
        <f t="shared" si="435"/>
        <v>24.137931034482683</v>
      </c>
      <c r="AJ1824" s="9">
        <f t="shared" si="436"/>
        <v>6.8965517241379022</v>
      </c>
    </row>
    <row r="1825" spans="1:36" x14ac:dyDescent="0.25">
      <c r="A1825" t="s">
        <v>3649</v>
      </c>
      <c r="B1825" t="s">
        <v>3650</v>
      </c>
      <c r="C1825" s="1">
        <v>222</v>
      </c>
      <c r="D1825" s="1">
        <v>41.1111111111112</v>
      </c>
      <c r="E1825" s="1">
        <v>23.6388888888889</v>
      </c>
      <c r="F1825" s="1">
        <v>33.9166666666667</v>
      </c>
      <c r="G1825" s="1">
        <v>46.250000000000099</v>
      </c>
      <c r="H1825" s="1">
        <v>52.416666666666799</v>
      </c>
      <c r="I1825" s="1">
        <v>24.6666666666667</v>
      </c>
      <c r="J1825">
        <v>0</v>
      </c>
      <c r="K1825" s="1">
        <v>179.861111111111</v>
      </c>
      <c r="L1825" s="1">
        <v>5.1388888888888902</v>
      </c>
      <c r="M1825" s="1">
        <v>15.4166666666667</v>
      </c>
      <c r="N1825">
        <v>0</v>
      </c>
      <c r="O1825" s="1">
        <v>20.5555555555556</v>
      </c>
      <c r="P1825" s="1">
        <v>20.5555555555556</v>
      </c>
      <c r="Q1825" s="1">
        <v>15.4166666666667</v>
      </c>
      <c r="R1825" s="1">
        <v>87.3611111111111</v>
      </c>
      <c r="S1825" s="1">
        <v>15.4166666666667</v>
      </c>
      <c r="T1825" t="s">
        <v>21</v>
      </c>
      <c r="U1825" t="s">
        <v>3126</v>
      </c>
      <c r="V1825" s="9">
        <f t="shared" si="422"/>
        <v>18.518518518518558</v>
      </c>
      <c r="W1825" s="9">
        <f t="shared" si="423"/>
        <v>10.648148148148154</v>
      </c>
      <c r="X1825" s="9">
        <f t="shared" si="424"/>
        <v>15.277777777777793</v>
      </c>
      <c r="Y1825" s="9">
        <f t="shared" si="425"/>
        <v>20.833333333333378</v>
      </c>
      <c r="Z1825" s="9">
        <f t="shared" si="426"/>
        <v>23.611111111111171</v>
      </c>
      <c r="AA1825" s="9">
        <f t="shared" si="427"/>
        <v>11.111111111111125</v>
      </c>
      <c r="AB1825" s="9">
        <f t="shared" si="428"/>
        <v>0</v>
      </c>
      <c r="AC1825" s="9">
        <f t="shared" si="429"/>
        <v>2.8571428571428594</v>
      </c>
      <c r="AD1825" s="9">
        <f t="shared" si="430"/>
        <v>8.5714285714285943</v>
      </c>
      <c r="AE1825" s="9">
        <f t="shared" si="431"/>
        <v>0</v>
      </c>
      <c r="AF1825" s="9">
        <f t="shared" si="432"/>
        <v>11.428571428571461</v>
      </c>
      <c r="AG1825" s="9">
        <f t="shared" si="433"/>
        <v>11.428571428571461</v>
      </c>
      <c r="AH1825" s="9">
        <f t="shared" si="434"/>
        <v>8.5714285714285943</v>
      </c>
      <c r="AI1825" s="9">
        <f t="shared" si="435"/>
        <v>48.571428571428591</v>
      </c>
      <c r="AJ1825" s="9">
        <f t="shared" si="436"/>
        <v>8.5714285714285943</v>
      </c>
    </row>
    <row r="1826" spans="1:36" x14ac:dyDescent="0.25">
      <c r="A1826" t="s">
        <v>3651</v>
      </c>
      <c r="B1826" t="s">
        <v>3652</v>
      </c>
      <c r="C1826" s="1">
        <v>104</v>
      </c>
      <c r="D1826" s="1">
        <v>4.5714285714285596</v>
      </c>
      <c r="E1826" s="1">
        <v>14.857142857142801</v>
      </c>
      <c r="F1826" s="1">
        <v>10.285714285714301</v>
      </c>
      <c r="G1826" s="1">
        <v>25.1428571428571</v>
      </c>
      <c r="H1826" s="1">
        <v>30.857142857142801</v>
      </c>
      <c r="I1826" s="1">
        <v>18.285714285714199</v>
      </c>
      <c r="J1826">
        <v>0</v>
      </c>
      <c r="K1826" s="1">
        <v>108.571428571428</v>
      </c>
      <c r="L1826">
        <v>0</v>
      </c>
      <c r="M1826" s="1">
        <v>5.71428571428571</v>
      </c>
      <c r="N1826" s="1">
        <v>17.1428571428571</v>
      </c>
      <c r="O1826" s="1">
        <v>11.4285714285714</v>
      </c>
      <c r="P1826" s="1">
        <v>5.71428571428571</v>
      </c>
      <c r="Q1826" s="1">
        <v>5.71428571428571</v>
      </c>
      <c r="R1826" s="1">
        <v>45.714285714285701</v>
      </c>
      <c r="S1826" s="1">
        <v>17.1428571428571</v>
      </c>
      <c r="T1826" t="s">
        <v>21</v>
      </c>
      <c r="U1826" t="s">
        <v>3126</v>
      </c>
      <c r="V1826" s="9">
        <f t="shared" si="422"/>
        <v>4.3956043956043844</v>
      </c>
      <c r="W1826" s="9">
        <f t="shared" si="423"/>
        <v>14.285714285714231</v>
      </c>
      <c r="X1826" s="9">
        <f t="shared" si="424"/>
        <v>9.8901098901099047</v>
      </c>
      <c r="Y1826" s="9">
        <f t="shared" si="425"/>
        <v>24.175824175824133</v>
      </c>
      <c r="Z1826" s="9">
        <f t="shared" si="426"/>
        <v>29.670329670329615</v>
      </c>
      <c r="AA1826" s="9">
        <f t="shared" si="427"/>
        <v>17.582417582417502</v>
      </c>
      <c r="AB1826" s="9">
        <f t="shared" si="428"/>
        <v>0</v>
      </c>
      <c r="AC1826" s="9">
        <f t="shared" si="429"/>
        <v>0</v>
      </c>
      <c r="AD1826" s="9">
        <f t="shared" si="430"/>
        <v>5.2631578947368665</v>
      </c>
      <c r="AE1826" s="9">
        <f t="shared" si="431"/>
        <v>15.78947368421057</v>
      </c>
      <c r="AF1826" s="9">
        <f t="shared" si="432"/>
        <v>10.526315789473713</v>
      </c>
      <c r="AG1826" s="9">
        <f t="shared" si="433"/>
        <v>5.2631578947368665</v>
      </c>
      <c r="AH1826" s="9">
        <f t="shared" si="434"/>
        <v>5.2631578947368665</v>
      </c>
      <c r="AI1826" s="9">
        <f t="shared" si="435"/>
        <v>42.105263157894946</v>
      </c>
      <c r="AJ1826" s="9">
        <f t="shared" si="436"/>
        <v>15.78947368421057</v>
      </c>
    </row>
    <row r="1827" spans="1:36" x14ac:dyDescent="0.25">
      <c r="A1827" t="s">
        <v>3653</v>
      </c>
      <c r="B1827" t="s">
        <v>3654</v>
      </c>
      <c r="C1827" s="1">
        <v>179</v>
      </c>
      <c r="D1827" s="1">
        <v>38</v>
      </c>
      <c r="E1827" s="1">
        <v>24</v>
      </c>
      <c r="F1827" s="1">
        <v>33</v>
      </c>
      <c r="G1827" s="1">
        <v>41</v>
      </c>
      <c r="H1827" s="1">
        <v>30</v>
      </c>
      <c r="I1827" s="1">
        <v>12</v>
      </c>
      <c r="J1827" s="1">
        <v>1</v>
      </c>
      <c r="K1827" s="1">
        <v>160</v>
      </c>
      <c r="L1827" s="1">
        <v>10</v>
      </c>
      <c r="M1827" s="1">
        <v>10</v>
      </c>
      <c r="N1827" s="1">
        <v>5</v>
      </c>
      <c r="O1827" s="1">
        <v>20</v>
      </c>
      <c r="P1827" s="1">
        <v>20</v>
      </c>
      <c r="Q1827" s="1">
        <v>15</v>
      </c>
      <c r="R1827" s="1">
        <v>45</v>
      </c>
      <c r="S1827" s="1">
        <v>35</v>
      </c>
      <c r="T1827" t="s">
        <v>21</v>
      </c>
      <c r="U1827" t="s">
        <v>3126</v>
      </c>
      <c r="V1827" s="9">
        <f t="shared" si="422"/>
        <v>21.229050279329609</v>
      </c>
      <c r="W1827" s="9">
        <f t="shared" si="423"/>
        <v>13.407821229050279</v>
      </c>
      <c r="X1827" s="9">
        <f t="shared" si="424"/>
        <v>18.435754189944134</v>
      </c>
      <c r="Y1827" s="9">
        <f t="shared" si="425"/>
        <v>22.905027932960895</v>
      </c>
      <c r="Z1827" s="9">
        <f t="shared" si="426"/>
        <v>16.759776536312849</v>
      </c>
      <c r="AA1827" s="9">
        <f t="shared" si="427"/>
        <v>6.7039106145251397</v>
      </c>
      <c r="AB1827" s="9">
        <f t="shared" si="428"/>
        <v>0.55865921787709494</v>
      </c>
      <c r="AC1827" s="9">
        <f t="shared" si="429"/>
        <v>6.25</v>
      </c>
      <c r="AD1827" s="9">
        <f t="shared" si="430"/>
        <v>6.25</v>
      </c>
      <c r="AE1827" s="9">
        <f t="shared" si="431"/>
        <v>3.125</v>
      </c>
      <c r="AF1827" s="9">
        <f t="shared" si="432"/>
        <v>12.5</v>
      </c>
      <c r="AG1827" s="9">
        <f t="shared" si="433"/>
        <v>12.5</v>
      </c>
      <c r="AH1827" s="9">
        <f t="shared" si="434"/>
        <v>9.375</v>
      </c>
      <c r="AI1827" s="9">
        <f t="shared" si="435"/>
        <v>28.125</v>
      </c>
      <c r="AJ1827" s="9">
        <f t="shared" si="436"/>
        <v>21.875</v>
      </c>
    </row>
    <row r="1828" spans="1:36" x14ac:dyDescent="0.25">
      <c r="A1828" t="s">
        <v>3655</v>
      </c>
      <c r="B1828" t="s">
        <v>3656</v>
      </c>
      <c r="C1828" s="1">
        <v>571.99999999999898</v>
      </c>
      <c r="D1828" s="1">
        <v>130.62897245609</v>
      </c>
      <c r="E1828" s="1">
        <v>57.1918146005832</v>
      </c>
      <c r="F1828" s="1">
        <v>124.46341315686099</v>
      </c>
      <c r="G1828" s="1">
        <v>127.937309985977</v>
      </c>
      <c r="H1828" s="1">
        <v>96.845806476381497</v>
      </c>
      <c r="I1828" s="1">
        <v>33.936291423399503</v>
      </c>
      <c r="J1828" s="1">
        <v>0.99639190070667205</v>
      </c>
      <c r="K1828" s="1">
        <v>455.35566968913503</v>
      </c>
      <c r="L1828" s="1">
        <v>24.9924348550635</v>
      </c>
      <c r="M1828" s="1">
        <v>24.992462772459699</v>
      </c>
      <c r="N1828" s="1">
        <v>5.0174234014319197</v>
      </c>
      <c r="O1828" s="1">
        <v>45.109553619772697</v>
      </c>
      <c r="P1828" s="1">
        <v>75.131205170056305</v>
      </c>
      <c r="Q1828" s="1">
        <v>75.238156865713805</v>
      </c>
      <c r="R1828" s="1">
        <v>159.75300194174301</v>
      </c>
      <c r="S1828" s="1">
        <v>45.121431062893997</v>
      </c>
      <c r="T1828" t="s">
        <v>21</v>
      </c>
      <c r="U1828" t="s">
        <v>3126</v>
      </c>
      <c r="V1828" s="9">
        <f t="shared" si="422"/>
        <v>22.837232946868919</v>
      </c>
      <c r="W1828" s="9">
        <f t="shared" si="423"/>
        <v>9.998568986115961</v>
      </c>
      <c r="X1828" s="9">
        <f t="shared" si="424"/>
        <v>21.759337964486228</v>
      </c>
      <c r="Y1828" s="9">
        <f t="shared" si="425"/>
        <v>22.366662584961052</v>
      </c>
      <c r="Z1828" s="9">
        <f t="shared" si="426"/>
        <v>16.931085048318472</v>
      </c>
      <c r="AA1828" s="9">
        <f t="shared" si="427"/>
        <v>5.9329180810139093</v>
      </c>
      <c r="AB1828" s="9">
        <f t="shared" si="428"/>
        <v>0.17419438823543248</v>
      </c>
      <c r="AC1828" s="9">
        <f t="shared" si="429"/>
        <v>5.4885524697925661</v>
      </c>
      <c r="AD1828" s="9">
        <f t="shared" si="430"/>
        <v>5.4885586006915661</v>
      </c>
      <c r="AE1828" s="9">
        <f t="shared" si="431"/>
        <v>1.1018690960534749</v>
      </c>
      <c r="AF1828" s="9">
        <f t="shared" si="432"/>
        <v>9.9064438245752733</v>
      </c>
      <c r="AG1828" s="9">
        <f t="shared" si="433"/>
        <v>16.499455298612475</v>
      </c>
      <c r="AH1828" s="9">
        <f t="shared" si="434"/>
        <v>16.522942805802295</v>
      </c>
      <c r="AI1828" s="9">
        <f t="shared" si="435"/>
        <v>35.08312569179256</v>
      </c>
      <c r="AJ1828" s="9">
        <f t="shared" si="436"/>
        <v>9.9090522126797662</v>
      </c>
    </row>
    <row r="1829" spans="1:36" x14ac:dyDescent="0.25">
      <c r="A1829" t="s">
        <v>3657</v>
      </c>
      <c r="B1829" t="s">
        <v>3658</v>
      </c>
      <c r="C1829" s="1">
        <v>66.999999999999801</v>
      </c>
      <c r="D1829" s="1">
        <v>9.2413793103448008</v>
      </c>
      <c r="E1829" s="1">
        <v>6.9310344827585997</v>
      </c>
      <c r="F1829" s="1">
        <v>8.0862068965516993</v>
      </c>
      <c r="G1829" s="1">
        <v>16.172413793103399</v>
      </c>
      <c r="H1829" s="1">
        <v>15.017241379310301</v>
      </c>
      <c r="I1829" s="1">
        <v>11.551724137931</v>
      </c>
      <c r="J1829">
        <v>0</v>
      </c>
      <c r="K1829" s="1">
        <v>69.310344827586206</v>
      </c>
      <c r="L1829">
        <v>0</v>
      </c>
      <c r="M1829" s="1">
        <v>5.7758620689655196</v>
      </c>
      <c r="N1829" s="1">
        <v>5.7758620689655196</v>
      </c>
      <c r="O1829" s="1">
        <v>11.551724137931</v>
      </c>
      <c r="P1829" s="1">
        <v>5.7758620689655196</v>
      </c>
      <c r="Q1829">
        <v>0</v>
      </c>
      <c r="R1829" s="1">
        <v>17.327586206896601</v>
      </c>
      <c r="S1829" s="1">
        <v>23.1034482758621</v>
      </c>
      <c r="T1829" t="s">
        <v>21</v>
      </c>
      <c r="U1829" t="s">
        <v>3126</v>
      </c>
      <c r="V1829" s="9">
        <f t="shared" si="422"/>
        <v>13.793103448275861</v>
      </c>
      <c r="W1829" s="9">
        <f t="shared" si="423"/>
        <v>10.344827586206897</v>
      </c>
      <c r="X1829" s="9">
        <f t="shared" si="424"/>
        <v>12.068965517241379</v>
      </c>
      <c r="Y1829" s="9">
        <f t="shared" si="425"/>
        <v>24.137931034482758</v>
      </c>
      <c r="Z1829" s="9">
        <f t="shared" si="426"/>
        <v>22.413793103448278</v>
      </c>
      <c r="AA1829" s="9">
        <f t="shared" si="427"/>
        <v>17.241379310344829</v>
      </c>
      <c r="AB1829" s="9">
        <f t="shared" si="428"/>
        <v>0</v>
      </c>
      <c r="AC1829" s="9">
        <f t="shared" si="429"/>
        <v>0</v>
      </c>
      <c r="AD1829" s="9">
        <f t="shared" si="430"/>
        <v>8.3333333333333375</v>
      </c>
      <c r="AE1829" s="9">
        <f t="shared" si="431"/>
        <v>8.3333333333333375</v>
      </c>
      <c r="AF1829" s="9">
        <f t="shared" si="432"/>
        <v>16.666666666666615</v>
      </c>
      <c r="AG1829" s="9">
        <f t="shared" si="433"/>
        <v>8.3333333333333375</v>
      </c>
      <c r="AH1829" s="9">
        <f t="shared" si="434"/>
        <v>0</v>
      </c>
      <c r="AI1829" s="9">
        <f t="shared" si="435"/>
        <v>25.000000000000071</v>
      </c>
      <c r="AJ1829" s="9">
        <f t="shared" si="436"/>
        <v>33.333333333333378</v>
      </c>
    </row>
    <row r="1830" spans="1:36" x14ac:dyDescent="0.25">
      <c r="A1830" t="s">
        <v>3659</v>
      </c>
      <c r="B1830" t="s">
        <v>3660</v>
      </c>
      <c r="C1830" s="1">
        <v>403</v>
      </c>
      <c r="D1830" s="1">
        <v>72.3007096931467</v>
      </c>
      <c r="E1830" s="1">
        <v>41.738018163370398</v>
      </c>
      <c r="F1830" s="1">
        <v>70.237788534378495</v>
      </c>
      <c r="G1830" s="1">
        <v>80.3864128010988</v>
      </c>
      <c r="H1830" s="1">
        <v>90.5345069739965</v>
      </c>
      <c r="I1830" s="1">
        <v>44.752583932348998</v>
      </c>
      <c r="J1830" s="1">
        <v>3.0499799016604801</v>
      </c>
      <c r="K1830" s="1">
        <v>330.70510870679499</v>
      </c>
      <c r="L1830" s="1">
        <v>15.2551812261132</v>
      </c>
      <c r="M1830">
        <v>0</v>
      </c>
      <c r="N1830" s="1">
        <v>15.257823456988699</v>
      </c>
      <c r="O1830" s="1">
        <v>50.8964105378924</v>
      </c>
      <c r="P1830" s="1">
        <v>55.990282044287099</v>
      </c>
      <c r="Q1830" s="1">
        <v>50.872624966428901</v>
      </c>
      <c r="R1830" s="1">
        <v>132.250332042808</v>
      </c>
      <c r="S1830" s="1">
        <v>10.182454432276501</v>
      </c>
      <c r="T1830" t="s">
        <v>21</v>
      </c>
      <c r="U1830" t="s">
        <v>3126</v>
      </c>
      <c r="V1830" s="9">
        <f t="shared" si="422"/>
        <v>17.940622752641861</v>
      </c>
      <c r="W1830" s="9">
        <f t="shared" si="423"/>
        <v>10.35682832837975</v>
      </c>
      <c r="X1830" s="9">
        <f t="shared" si="424"/>
        <v>17.428731646247765</v>
      </c>
      <c r="Y1830" s="9">
        <f t="shared" si="425"/>
        <v>19.947000695061735</v>
      </c>
      <c r="Z1830" s="9">
        <f t="shared" si="426"/>
        <v>22.465138206947021</v>
      </c>
      <c r="AA1830" s="9">
        <f t="shared" si="427"/>
        <v>11.104859536563026</v>
      </c>
      <c r="AB1830" s="9">
        <f t="shared" si="428"/>
        <v>0.75681883415892803</v>
      </c>
      <c r="AC1830" s="9">
        <f t="shared" si="429"/>
        <v>4.6129257832658785</v>
      </c>
      <c r="AD1830" s="9">
        <f t="shared" si="430"/>
        <v>0</v>
      </c>
      <c r="AE1830" s="9">
        <f t="shared" si="431"/>
        <v>4.6137247521375224</v>
      </c>
      <c r="AF1830" s="9">
        <f t="shared" si="432"/>
        <v>15.390270424584655</v>
      </c>
      <c r="AG1830" s="9">
        <f t="shared" si="433"/>
        <v>16.930576689073284</v>
      </c>
      <c r="AH1830" s="9">
        <f t="shared" si="434"/>
        <v>15.383078043566861</v>
      </c>
      <c r="AI1830" s="9">
        <f t="shared" si="435"/>
        <v>39.990410961586285</v>
      </c>
      <c r="AJ1830" s="9">
        <f t="shared" si="436"/>
        <v>3.0790133457854507</v>
      </c>
    </row>
    <row r="1831" spans="1:36" x14ac:dyDescent="0.25">
      <c r="A1831" t="s">
        <v>3661</v>
      </c>
      <c r="B1831" t="s">
        <v>3662</v>
      </c>
      <c r="C1831" s="1">
        <v>135</v>
      </c>
      <c r="D1831" s="1">
        <v>28</v>
      </c>
      <c r="E1831" s="1">
        <v>21</v>
      </c>
      <c r="F1831" s="1">
        <v>22</v>
      </c>
      <c r="G1831" s="1">
        <v>26</v>
      </c>
      <c r="H1831" s="1">
        <v>26</v>
      </c>
      <c r="I1831" s="1">
        <v>12</v>
      </c>
      <c r="J1831">
        <v>0</v>
      </c>
      <c r="K1831" s="1">
        <v>100</v>
      </c>
      <c r="L1831" s="1">
        <v>10</v>
      </c>
      <c r="M1831" s="1">
        <v>10</v>
      </c>
      <c r="N1831" s="1">
        <v>5</v>
      </c>
      <c r="O1831" s="1">
        <v>10</v>
      </c>
      <c r="P1831" s="1">
        <v>5</v>
      </c>
      <c r="Q1831" s="1">
        <v>5</v>
      </c>
      <c r="R1831" s="1">
        <v>40</v>
      </c>
      <c r="S1831" s="1">
        <v>15</v>
      </c>
      <c r="T1831" t="s">
        <v>21</v>
      </c>
      <c r="U1831" t="s">
        <v>3126</v>
      </c>
      <c r="V1831" s="9">
        <f t="shared" si="422"/>
        <v>20.74074074074074</v>
      </c>
      <c r="W1831" s="9">
        <f t="shared" si="423"/>
        <v>15.555555555555555</v>
      </c>
      <c r="X1831" s="9">
        <f t="shared" si="424"/>
        <v>16.296296296296298</v>
      </c>
      <c r="Y1831" s="9">
        <f t="shared" si="425"/>
        <v>19.25925925925926</v>
      </c>
      <c r="Z1831" s="9">
        <f t="shared" si="426"/>
        <v>19.25925925925926</v>
      </c>
      <c r="AA1831" s="9">
        <f t="shared" si="427"/>
        <v>8.8888888888888893</v>
      </c>
      <c r="AB1831" s="9">
        <f t="shared" si="428"/>
        <v>0</v>
      </c>
      <c r="AC1831" s="9">
        <f t="shared" si="429"/>
        <v>10</v>
      </c>
      <c r="AD1831" s="9">
        <f t="shared" si="430"/>
        <v>10</v>
      </c>
      <c r="AE1831" s="9">
        <f t="shared" si="431"/>
        <v>5</v>
      </c>
      <c r="AF1831" s="9">
        <f t="shared" si="432"/>
        <v>10</v>
      </c>
      <c r="AG1831" s="9">
        <f t="shared" si="433"/>
        <v>5</v>
      </c>
      <c r="AH1831" s="9">
        <f t="shared" si="434"/>
        <v>5</v>
      </c>
      <c r="AI1831" s="9">
        <f t="shared" si="435"/>
        <v>40</v>
      </c>
      <c r="AJ1831" s="9">
        <f t="shared" si="436"/>
        <v>15</v>
      </c>
    </row>
    <row r="1832" spans="1:36" x14ac:dyDescent="0.25">
      <c r="A1832" t="s">
        <v>3663</v>
      </c>
      <c r="B1832" t="s">
        <v>3664</v>
      </c>
      <c r="C1832" s="1">
        <v>132</v>
      </c>
      <c r="D1832" s="1">
        <v>20.533333333333299</v>
      </c>
      <c r="E1832" s="1">
        <v>5.8666666666666698</v>
      </c>
      <c r="F1832" s="1">
        <v>19.5555555555556</v>
      </c>
      <c r="G1832" s="1">
        <v>32.266666666666701</v>
      </c>
      <c r="H1832" s="1">
        <v>41.066666666666698</v>
      </c>
      <c r="I1832" s="1">
        <v>10.755555555555601</v>
      </c>
      <c r="J1832" s="1">
        <v>1.9555555555555599</v>
      </c>
      <c r="K1832" s="1">
        <v>107.555555555556</v>
      </c>
      <c r="L1832" s="1">
        <v>4.8888888888888902</v>
      </c>
      <c r="M1832" s="1">
        <v>9.7777777777777803</v>
      </c>
      <c r="N1832" s="1">
        <v>4.8888888888888902</v>
      </c>
      <c r="O1832" s="1">
        <v>4.8888888888888902</v>
      </c>
      <c r="P1832" s="1">
        <v>14.6666666666667</v>
      </c>
      <c r="Q1832" s="1">
        <v>9.7777777777777803</v>
      </c>
      <c r="R1832" s="1">
        <v>58.6666666666667</v>
      </c>
      <c r="S1832">
        <v>0</v>
      </c>
      <c r="T1832" t="s">
        <v>21</v>
      </c>
      <c r="U1832" t="s">
        <v>3126</v>
      </c>
      <c r="V1832" s="9">
        <f t="shared" si="422"/>
        <v>15.55555555555553</v>
      </c>
      <c r="W1832" s="9">
        <f t="shared" si="423"/>
        <v>4.4444444444444464</v>
      </c>
      <c r="X1832" s="9">
        <f t="shared" si="424"/>
        <v>14.814814814814847</v>
      </c>
      <c r="Y1832" s="9">
        <f t="shared" si="425"/>
        <v>24.444444444444471</v>
      </c>
      <c r="Z1832" s="9">
        <f t="shared" si="426"/>
        <v>31.111111111111136</v>
      </c>
      <c r="AA1832" s="9">
        <f t="shared" si="427"/>
        <v>8.1481481481481826</v>
      </c>
      <c r="AB1832" s="9">
        <f t="shared" si="428"/>
        <v>1.4814814814814847</v>
      </c>
      <c r="AC1832" s="9">
        <f t="shared" si="429"/>
        <v>4.5454545454545281</v>
      </c>
      <c r="AD1832" s="9">
        <f t="shared" si="430"/>
        <v>9.0909090909090562</v>
      </c>
      <c r="AE1832" s="9">
        <f t="shared" si="431"/>
        <v>4.5454545454545281</v>
      </c>
      <c r="AF1832" s="9">
        <f t="shared" si="432"/>
        <v>4.5454545454545281</v>
      </c>
      <c r="AG1832" s="9">
        <f t="shared" si="433"/>
        <v>13.63636363636361</v>
      </c>
      <c r="AH1832" s="9">
        <f t="shared" si="434"/>
        <v>9.0909090909090562</v>
      </c>
      <c r="AI1832" s="9">
        <f t="shared" si="435"/>
        <v>54.545454545454355</v>
      </c>
      <c r="AJ1832" s="9">
        <f t="shared" si="436"/>
        <v>0</v>
      </c>
    </row>
    <row r="1833" spans="1:36" x14ac:dyDescent="0.25">
      <c r="A1833" t="s">
        <v>3665</v>
      </c>
      <c r="B1833" t="s">
        <v>3666</v>
      </c>
      <c r="C1833" s="1">
        <v>1040</v>
      </c>
      <c r="D1833" s="1">
        <v>201.71539961013599</v>
      </c>
      <c r="E1833" s="1">
        <v>149.005847953216</v>
      </c>
      <c r="F1833" s="1">
        <v>181.44249512670601</v>
      </c>
      <c r="G1833" s="1">
        <v>223.00194931773899</v>
      </c>
      <c r="H1833" s="1">
        <v>189.55165692007799</v>
      </c>
      <c r="I1833" s="1">
        <v>82.105263157894697</v>
      </c>
      <c r="J1833" s="1">
        <v>13.17738791423</v>
      </c>
      <c r="K1833" s="1">
        <v>871.73489278752402</v>
      </c>
      <c r="L1833" s="1">
        <v>65.886939571150094</v>
      </c>
      <c r="M1833" s="1">
        <v>15.2046783625731</v>
      </c>
      <c r="N1833" s="1">
        <v>20.2729044834308</v>
      </c>
      <c r="O1833" s="1">
        <v>70.955165692007796</v>
      </c>
      <c r="P1833" s="1">
        <v>121.637426900585</v>
      </c>
      <c r="Q1833" s="1">
        <v>177.38791423001999</v>
      </c>
      <c r="R1833" s="1">
        <v>309.16179337232001</v>
      </c>
      <c r="S1833" s="1">
        <v>91.228070175438603</v>
      </c>
      <c r="T1833" t="s">
        <v>21</v>
      </c>
      <c r="U1833" t="s">
        <v>3126</v>
      </c>
      <c r="V1833" s="9">
        <f t="shared" si="422"/>
        <v>19.395711500974613</v>
      </c>
      <c r="W1833" s="9">
        <f t="shared" si="423"/>
        <v>14.327485380116922</v>
      </c>
      <c r="X1833" s="9">
        <f t="shared" si="424"/>
        <v>17.44639376218327</v>
      </c>
      <c r="Y1833" s="9">
        <f t="shared" si="425"/>
        <v>21.442495126705673</v>
      </c>
      <c r="Z1833" s="9">
        <f t="shared" si="426"/>
        <v>18.226120857699808</v>
      </c>
      <c r="AA1833" s="9">
        <f t="shared" si="427"/>
        <v>7.8947368421052602</v>
      </c>
      <c r="AB1833" s="9">
        <f t="shared" si="428"/>
        <v>1.267056530214423</v>
      </c>
      <c r="AC1833" s="9">
        <f t="shared" si="429"/>
        <v>7.5581395348837237</v>
      </c>
      <c r="AD1833" s="9">
        <f t="shared" si="430"/>
        <v>1.7441860465116286</v>
      </c>
      <c r="AE1833" s="9">
        <f t="shared" si="431"/>
        <v>2.3255813953488382</v>
      </c>
      <c r="AF1833" s="9">
        <f t="shared" si="432"/>
        <v>8.139534883720934</v>
      </c>
      <c r="AG1833" s="9">
        <f t="shared" si="433"/>
        <v>13.953488372093052</v>
      </c>
      <c r="AH1833" s="9">
        <f t="shared" si="434"/>
        <v>20.348837209302388</v>
      </c>
      <c r="AI1833" s="9">
        <f t="shared" si="435"/>
        <v>35.465116279069818</v>
      </c>
      <c r="AJ1833" s="9">
        <f t="shared" si="436"/>
        <v>10.465116279069772</v>
      </c>
    </row>
    <row r="1834" spans="1:36" x14ac:dyDescent="0.25">
      <c r="A1834" t="s">
        <v>3667</v>
      </c>
      <c r="B1834" t="s">
        <v>2850</v>
      </c>
      <c r="C1834" s="1">
        <v>153</v>
      </c>
      <c r="D1834" s="1">
        <v>24.2088607594937</v>
      </c>
      <c r="E1834" s="1">
        <v>16.462025316455701</v>
      </c>
      <c r="F1834" s="1">
        <v>19.367088607594901</v>
      </c>
      <c r="G1834" s="1">
        <v>39.7025316455696</v>
      </c>
      <c r="H1834" s="1">
        <v>38.734177215189902</v>
      </c>
      <c r="I1834" s="1">
        <v>13.5569620253165</v>
      </c>
      <c r="J1834" s="1">
        <v>0.968354430379747</v>
      </c>
      <c r="K1834" s="1">
        <v>125.886075949367</v>
      </c>
      <c r="L1834">
        <v>0</v>
      </c>
      <c r="M1834" s="1">
        <v>14.525316455696199</v>
      </c>
      <c r="N1834">
        <v>0</v>
      </c>
      <c r="O1834" s="1">
        <v>9.6835443037974596</v>
      </c>
      <c r="P1834" s="1">
        <v>29.050632911392398</v>
      </c>
      <c r="Q1834" s="1">
        <v>14.525316455696199</v>
      </c>
      <c r="R1834" s="1">
        <v>53.259493670886002</v>
      </c>
      <c r="S1834" s="1">
        <v>4.8417721518987298</v>
      </c>
      <c r="T1834" t="s">
        <v>21</v>
      </c>
      <c r="U1834" t="s">
        <v>3126</v>
      </c>
      <c r="V1834" s="9">
        <f t="shared" si="422"/>
        <v>15.822784810126599</v>
      </c>
      <c r="W1834" s="9">
        <f t="shared" si="423"/>
        <v>10.75949367088608</v>
      </c>
      <c r="X1834" s="9">
        <f t="shared" si="424"/>
        <v>12.658227848101241</v>
      </c>
      <c r="Y1834" s="9">
        <f t="shared" si="425"/>
        <v>25.949367088607584</v>
      </c>
      <c r="Z1834" s="9">
        <f t="shared" si="426"/>
        <v>25.316455696202549</v>
      </c>
      <c r="AA1834" s="9">
        <f t="shared" si="427"/>
        <v>8.8607594936709155</v>
      </c>
      <c r="AB1834" s="9">
        <f t="shared" si="428"/>
        <v>0.63291139240506333</v>
      </c>
      <c r="AC1834" s="9">
        <f t="shared" si="429"/>
        <v>0</v>
      </c>
      <c r="AD1834" s="9">
        <f t="shared" si="430"/>
        <v>11.538461538461545</v>
      </c>
      <c r="AE1834" s="9">
        <f t="shared" si="431"/>
        <v>0</v>
      </c>
      <c r="AF1834" s="9">
        <f t="shared" si="432"/>
        <v>7.6923076923076916</v>
      </c>
      <c r="AG1834" s="9">
        <f t="shared" si="433"/>
        <v>23.076923076923091</v>
      </c>
      <c r="AH1834" s="9">
        <f t="shared" si="434"/>
        <v>11.538461538461545</v>
      </c>
      <c r="AI1834" s="9">
        <f t="shared" si="435"/>
        <v>42.307692307692278</v>
      </c>
      <c r="AJ1834" s="9">
        <f t="shared" si="436"/>
        <v>3.8461538461538458</v>
      </c>
    </row>
    <row r="1835" spans="1:36" x14ac:dyDescent="0.25">
      <c r="A1835" t="s">
        <v>3668</v>
      </c>
      <c r="B1835" t="s">
        <v>3669</v>
      </c>
      <c r="C1835" s="1">
        <v>136</v>
      </c>
      <c r="D1835" s="1">
        <v>18.861313868613099</v>
      </c>
      <c r="E1835" s="1">
        <v>11.9124087591241</v>
      </c>
      <c r="F1835" s="1">
        <v>21.8394160583942</v>
      </c>
      <c r="G1835" s="1">
        <v>30.7737226277372</v>
      </c>
      <c r="H1835" s="1">
        <v>35.737226277372301</v>
      </c>
      <c r="I1835" s="1">
        <v>10.9197080291971</v>
      </c>
      <c r="J1835" s="1">
        <v>5.9562043795620401</v>
      </c>
      <c r="K1835" s="1">
        <v>119.12408759124099</v>
      </c>
      <c r="L1835" s="1">
        <v>4.9635036496350402</v>
      </c>
      <c r="M1835" s="1">
        <v>14.890510948905099</v>
      </c>
      <c r="N1835">
        <v>0</v>
      </c>
      <c r="O1835" s="1">
        <v>4.9635036496350402</v>
      </c>
      <c r="P1835" s="1">
        <v>9.9270072992700804</v>
      </c>
      <c r="Q1835" s="1">
        <v>29.781021897810199</v>
      </c>
      <c r="R1835" s="1">
        <v>34.744525547445299</v>
      </c>
      <c r="S1835" s="1">
        <v>19.8540145985402</v>
      </c>
      <c r="T1835" t="s">
        <v>21</v>
      </c>
      <c r="U1835" t="s">
        <v>3126</v>
      </c>
      <c r="V1835" s="9">
        <f t="shared" si="422"/>
        <v>13.868613138686104</v>
      </c>
      <c r="W1835" s="9">
        <f t="shared" si="423"/>
        <v>8.7591240875912497</v>
      </c>
      <c r="X1835" s="9">
        <f t="shared" si="424"/>
        <v>16.058394160583969</v>
      </c>
      <c r="Y1835" s="9">
        <f t="shared" si="425"/>
        <v>22.627737226277354</v>
      </c>
      <c r="Z1835" s="9">
        <f t="shared" si="426"/>
        <v>26.277372262773753</v>
      </c>
      <c r="AA1835" s="9">
        <f t="shared" si="427"/>
        <v>8.0291970802919845</v>
      </c>
      <c r="AB1835" s="9">
        <f t="shared" si="428"/>
        <v>4.3795620437956178</v>
      </c>
      <c r="AC1835" s="9">
        <f t="shared" si="429"/>
        <v>4.1666666666666661</v>
      </c>
      <c r="AD1835" s="9">
        <f t="shared" si="430"/>
        <v>12.499999999999979</v>
      </c>
      <c r="AE1835" s="9">
        <f t="shared" si="431"/>
        <v>0</v>
      </c>
      <c r="AF1835" s="9">
        <f t="shared" si="432"/>
        <v>4.1666666666666661</v>
      </c>
      <c r="AG1835" s="9">
        <f t="shared" si="433"/>
        <v>8.3333333333333321</v>
      </c>
      <c r="AH1835" s="9">
        <f t="shared" si="434"/>
        <v>24.999999999999957</v>
      </c>
      <c r="AI1835" s="9">
        <f t="shared" si="435"/>
        <v>29.166666666666675</v>
      </c>
      <c r="AJ1835" s="9">
        <f t="shared" si="436"/>
        <v>16.666666666666696</v>
      </c>
    </row>
    <row r="1836" spans="1:36" x14ac:dyDescent="0.25">
      <c r="A1836" t="s">
        <v>3670</v>
      </c>
      <c r="B1836" t="s">
        <v>3671</v>
      </c>
      <c r="C1836" s="1">
        <v>120</v>
      </c>
      <c r="D1836" s="1">
        <v>8.9256198347107496</v>
      </c>
      <c r="E1836" s="1">
        <v>13.8842975206612</v>
      </c>
      <c r="F1836" s="1">
        <v>15.8677685950413</v>
      </c>
      <c r="G1836" s="1">
        <v>28.760330578512399</v>
      </c>
      <c r="H1836" s="1">
        <v>40.661157024793397</v>
      </c>
      <c r="I1836" s="1">
        <v>10.909090909090899</v>
      </c>
      <c r="J1836" s="1">
        <v>0.99173553719008301</v>
      </c>
      <c r="K1836" s="1">
        <v>104.132231404959</v>
      </c>
      <c r="L1836">
        <v>0</v>
      </c>
      <c r="M1836">
        <v>0</v>
      </c>
      <c r="N1836" s="1">
        <v>4.95867768595041</v>
      </c>
      <c r="O1836" s="1">
        <v>9.9173553719008201</v>
      </c>
      <c r="P1836">
        <v>0</v>
      </c>
      <c r="Q1836" s="1">
        <v>14.876033057851201</v>
      </c>
      <c r="R1836" s="1">
        <v>59.504132231404903</v>
      </c>
      <c r="S1836" s="1">
        <v>14.876033057851201</v>
      </c>
      <c r="T1836" t="s">
        <v>21</v>
      </c>
      <c r="U1836" t="s">
        <v>3126</v>
      </c>
      <c r="V1836" s="9">
        <f t="shared" si="422"/>
        <v>7.4380165289256244</v>
      </c>
      <c r="W1836" s="9">
        <f t="shared" si="423"/>
        <v>11.570247933884332</v>
      </c>
      <c r="X1836" s="9">
        <f t="shared" si="424"/>
        <v>13.223140495867749</v>
      </c>
      <c r="Y1836" s="9">
        <f t="shared" si="425"/>
        <v>23.966942148760332</v>
      </c>
      <c r="Z1836" s="9">
        <f t="shared" si="426"/>
        <v>33.884297520661164</v>
      </c>
      <c r="AA1836" s="9">
        <f t="shared" si="427"/>
        <v>9.0909090909090828</v>
      </c>
      <c r="AB1836" s="9">
        <f t="shared" si="428"/>
        <v>0.82644628099173589</v>
      </c>
      <c r="AC1836" s="9">
        <f t="shared" si="429"/>
        <v>0</v>
      </c>
      <c r="AD1836" s="9">
        <f t="shared" si="430"/>
        <v>0</v>
      </c>
      <c r="AE1836" s="9">
        <f t="shared" si="431"/>
        <v>4.7619047619047441</v>
      </c>
      <c r="AF1836" s="9">
        <f t="shared" si="432"/>
        <v>9.5238095238094882</v>
      </c>
      <c r="AG1836" s="9">
        <f t="shared" si="433"/>
        <v>0</v>
      </c>
      <c r="AH1836" s="9">
        <f t="shared" si="434"/>
        <v>14.285714285714205</v>
      </c>
      <c r="AI1836" s="9">
        <f t="shared" si="435"/>
        <v>57.142857142856904</v>
      </c>
      <c r="AJ1836" s="9">
        <f t="shared" si="436"/>
        <v>14.285714285714205</v>
      </c>
    </row>
    <row r="1837" spans="1:36" x14ac:dyDescent="0.25">
      <c r="A1837" t="s">
        <v>3672</v>
      </c>
      <c r="B1837" t="s">
        <v>3673</v>
      </c>
      <c r="C1837" s="1">
        <v>248.99999999999901</v>
      </c>
      <c r="D1837" s="1">
        <v>27.440816326530499</v>
      </c>
      <c r="E1837" s="1">
        <v>46.751020408163001</v>
      </c>
      <c r="F1837" s="1">
        <v>32.522448979591701</v>
      </c>
      <c r="G1837" s="1">
        <v>69.110204081632304</v>
      </c>
      <c r="H1837" s="1">
        <v>50.816326530612002</v>
      </c>
      <c r="I1837" s="1">
        <v>20.326530612244799</v>
      </c>
      <c r="J1837" s="1">
        <v>2.03265306122448</v>
      </c>
      <c r="K1837" s="1">
        <v>213.42857142857099</v>
      </c>
      <c r="L1837" s="1">
        <v>10.163265306122399</v>
      </c>
      <c r="M1837" s="1">
        <v>15.244897959183699</v>
      </c>
      <c r="N1837" s="1">
        <v>5.0816326530612201</v>
      </c>
      <c r="O1837" s="1">
        <v>35.571428571428498</v>
      </c>
      <c r="P1837" s="1">
        <v>55.8979591836734</v>
      </c>
      <c r="Q1837" s="1">
        <v>20.326530612244898</v>
      </c>
      <c r="R1837" s="1">
        <v>45.734693877551003</v>
      </c>
      <c r="S1837" s="1">
        <v>25.408163265306101</v>
      </c>
      <c r="T1837" t="s">
        <v>21</v>
      </c>
      <c r="U1837" t="s">
        <v>3126</v>
      </c>
      <c r="V1837" s="9">
        <f t="shared" si="422"/>
        <v>11.020408163265305</v>
      </c>
      <c r="W1837" s="9">
        <f t="shared" si="423"/>
        <v>18.775510204081602</v>
      </c>
      <c r="X1837" s="9">
        <f t="shared" si="424"/>
        <v>13.061224489795917</v>
      </c>
      <c r="Y1837" s="9">
        <f t="shared" si="425"/>
        <v>27.755102040816297</v>
      </c>
      <c r="Z1837" s="9">
        <f t="shared" si="426"/>
        <v>20.408163265306108</v>
      </c>
      <c r="AA1837" s="9">
        <f t="shared" si="427"/>
        <v>8.1632653061224421</v>
      </c>
      <c r="AB1837" s="9">
        <f t="shared" si="428"/>
        <v>0.81632653061224425</v>
      </c>
      <c r="AC1837" s="9">
        <f t="shared" si="429"/>
        <v>4.7619047619047485</v>
      </c>
      <c r="AD1837" s="9">
        <f t="shared" si="430"/>
        <v>7.1428571428571699</v>
      </c>
      <c r="AE1837" s="9">
        <f t="shared" si="431"/>
        <v>2.380952380952384</v>
      </c>
      <c r="AF1837" s="9">
        <f t="shared" si="432"/>
        <v>16.666666666666664</v>
      </c>
      <c r="AG1837" s="9">
        <f t="shared" si="433"/>
        <v>26.190476190476215</v>
      </c>
      <c r="AH1837" s="9">
        <f t="shared" si="434"/>
        <v>9.5238095238095433</v>
      </c>
      <c r="AI1837" s="9">
        <f t="shared" si="435"/>
        <v>21.428571428571463</v>
      </c>
      <c r="AJ1837" s="9">
        <f t="shared" si="436"/>
        <v>11.904761904761919</v>
      </c>
    </row>
    <row r="1838" spans="1:36" x14ac:dyDescent="0.25">
      <c r="A1838" t="s">
        <v>3674</v>
      </c>
      <c r="B1838" t="s">
        <v>3675</v>
      </c>
      <c r="C1838" s="1">
        <v>97</v>
      </c>
      <c r="D1838" s="1">
        <v>20</v>
      </c>
      <c r="E1838" s="1">
        <v>12</v>
      </c>
      <c r="F1838" s="1">
        <v>12</v>
      </c>
      <c r="G1838" s="1">
        <v>29</v>
      </c>
      <c r="H1838" s="1">
        <v>16</v>
      </c>
      <c r="I1838" s="1">
        <v>8</v>
      </c>
      <c r="J1838">
        <v>0</v>
      </c>
      <c r="K1838" s="1">
        <v>65</v>
      </c>
      <c r="L1838" s="1">
        <v>5</v>
      </c>
      <c r="M1838">
        <v>0</v>
      </c>
      <c r="N1838">
        <v>0</v>
      </c>
      <c r="O1838">
        <v>0</v>
      </c>
      <c r="P1838" s="1">
        <v>20</v>
      </c>
      <c r="Q1838" s="1">
        <v>20</v>
      </c>
      <c r="R1838" s="1">
        <v>15</v>
      </c>
      <c r="S1838" s="1">
        <v>5</v>
      </c>
      <c r="T1838" t="s">
        <v>21</v>
      </c>
      <c r="U1838" t="s">
        <v>3126</v>
      </c>
      <c r="V1838" s="9">
        <f t="shared" si="422"/>
        <v>20.618556701030926</v>
      </c>
      <c r="W1838" s="9">
        <f t="shared" si="423"/>
        <v>12.371134020618557</v>
      </c>
      <c r="X1838" s="9">
        <f t="shared" si="424"/>
        <v>12.371134020618557</v>
      </c>
      <c r="Y1838" s="9">
        <f t="shared" si="425"/>
        <v>29.896907216494846</v>
      </c>
      <c r="Z1838" s="9">
        <f t="shared" si="426"/>
        <v>16.494845360824741</v>
      </c>
      <c r="AA1838" s="9">
        <f t="shared" si="427"/>
        <v>8.2474226804123703</v>
      </c>
      <c r="AB1838" s="9">
        <f t="shared" si="428"/>
        <v>0</v>
      </c>
      <c r="AC1838" s="9">
        <f t="shared" si="429"/>
        <v>7.6923076923076925</v>
      </c>
      <c r="AD1838" s="9">
        <f t="shared" si="430"/>
        <v>0</v>
      </c>
      <c r="AE1838" s="9">
        <f t="shared" si="431"/>
        <v>0</v>
      </c>
      <c r="AF1838" s="9">
        <f t="shared" si="432"/>
        <v>0</v>
      </c>
      <c r="AG1838" s="9">
        <f t="shared" si="433"/>
        <v>30.76923076923077</v>
      </c>
      <c r="AH1838" s="9">
        <f t="shared" si="434"/>
        <v>30.76923076923077</v>
      </c>
      <c r="AI1838" s="9">
        <f t="shared" si="435"/>
        <v>23.076923076923077</v>
      </c>
      <c r="AJ1838" s="9">
        <f t="shared" si="436"/>
        <v>7.6923076923076925</v>
      </c>
    </row>
    <row r="1839" spans="1:36" x14ac:dyDescent="0.25">
      <c r="A1839" t="s">
        <v>3676</v>
      </c>
      <c r="B1839" t="s">
        <v>3677</v>
      </c>
      <c r="C1839" s="1">
        <v>1199</v>
      </c>
      <c r="D1839" s="1">
        <v>234.75917147481101</v>
      </c>
      <c r="E1839" s="1">
        <v>193.45563590735</v>
      </c>
      <c r="F1839" s="1">
        <v>218.63786848253201</v>
      </c>
      <c r="G1839" s="1">
        <v>239.797078659899</v>
      </c>
      <c r="H1839" s="1">
        <v>234.76647482506601</v>
      </c>
      <c r="I1839" s="1">
        <v>72.545863465256403</v>
      </c>
      <c r="J1839" s="1">
        <v>5.0379071850872501</v>
      </c>
      <c r="K1839" s="1">
        <v>942.08864361131396</v>
      </c>
      <c r="L1839" s="1">
        <v>15.1137215552617</v>
      </c>
      <c r="M1839" s="1">
        <v>60.454886221046898</v>
      </c>
      <c r="N1839" s="1">
        <v>35.265350295610702</v>
      </c>
      <c r="O1839" s="1">
        <v>161.213029922792</v>
      </c>
      <c r="P1839" s="1">
        <v>125.947679627181</v>
      </c>
      <c r="Q1839" s="1">
        <v>191.44047303331499</v>
      </c>
      <c r="R1839" s="1">
        <v>241.81954488418799</v>
      </c>
      <c r="S1839" s="1">
        <v>110.833958071919</v>
      </c>
      <c r="T1839" t="s">
        <v>21</v>
      </c>
      <c r="U1839" t="s">
        <v>3126</v>
      </c>
      <c r="V1839" s="9">
        <f t="shared" si="422"/>
        <v>19.579580606739867</v>
      </c>
      <c r="W1839" s="9">
        <f t="shared" si="423"/>
        <v>16.13474861612594</v>
      </c>
      <c r="X1839" s="9">
        <f t="shared" si="424"/>
        <v>18.23501822206272</v>
      </c>
      <c r="Y1839" s="9">
        <f t="shared" si="425"/>
        <v>19.999756351951543</v>
      </c>
      <c r="Z1839" s="9">
        <f t="shared" si="426"/>
        <v>19.580189726861221</v>
      </c>
      <c r="AA1839" s="9">
        <f t="shared" si="427"/>
        <v>6.0505307310472398</v>
      </c>
      <c r="AB1839" s="9">
        <f t="shared" si="428"/>
        <v>0.42017574521161383</v>
      </c>
      <c r="AC1839" s="9">
        <f t="shared" si="429"/>
        <v>1.6042780748663079</v>
      </c>
      <c r="AD1839" s="9">
        <f t="shared" si="430"/>
        <v>6.4171122994652423</v>
      </c>
      <c r="AE1839" s="9">
        <f t="shared" si="431"/>
        <v>3.743315508021392</v>
      </c>
      <c r="AF1839" s="9">
        <f t="shared" si="432"/>
        <v>17.112299465240675</v>
      </c>
      <c r="AG1839" s="9">
        <f t="shared" si="433"/>
        <v>13.36898395721925</v>
      </c>
      <c r="AH1839" s="9">
        <f t="shared" si="434"/>
        <v>20.320855614973247</v>
      </c>
      <c r="AI1839" s="9">
        <f t="shared" si="435"/>
        <v>25.668449197861008</v>
      </c>
      <c r="AJ1839" s="9">
        <f t="shared" si="436"/>
        <v>11.76470588235291</v>
      </c>
    </row>
    <row r="1840" spans="1:36" x14ac:dyDescent="0.25">
      <c r="A1840" t="s">
        <v>3678</v>
      </c>
      <c r="B1840" t="s">
        <v>3679</v>
      </c>
      <c r="C1840" s="1">
        <v>863</v>
      </c>
      <c r="D1840" s="1">
        <v>172.90237072145399</v>
      </c>
      <c r="E1840" s="1">
        <v>130.592154252147</v>
      </c>
      <c r="F1840" s="1">
        <v>171.32248380447101</v>
      </c>
      <c r="G1840" s="1">
        <v>193.75125801198701</v>
      </c>
      <c r="H1840" s="1">
        <v>116.207605655081</v>
      </c>
      <c r="I1840" s="1">
        <v>71.2088957672145</v>
      </c>
      <c r="J1840" s="1">
        <v>7.01523178764538</v>
      </c>
      <c r="K1840" s="1">
        <v>703.95534904125202</v>
      </c>
      <c r="L1840" s="1">
        <v>5.0240743071669698</v>
      </c>
      <c r="M1840" s="1">
        <v>24.9912693425999</v>
      </c>
      <c r="N1840" s="1">
        <v>9.9560588236090197</v>
      </c>
      <c r="O1840" s="1">
        <v>139.58767736138699</v>
      </c>
      <c r="P1840" s="1">
        <v>104.915736885401</v>
      </c>
      <c r="Q1840" s="1">
        <v>189.405321475633</v>
      </c>
      <c r="R1840" s="1">
        <v>165.38813072169901</v>
      </c>
      <c r="S1840" s="1">
        <v>64.687080123754797</v>
      </c>
      <c r="T1840" t="s">
        <v>21</v>
      </c>
      <c r="U1840" t="s">
        <v>3126</v>
      </c>
      <c r="V1840" s="9">
        <f t="shared" si="422"/>
        <v>20.035037163552026</v>
      </c>
      <c r="W1840" s="9">
        <f t="shared" si="423"/>
        <v>15.132346958533835</v>
      </c>
      <c r="X1840" s="9">
        <f t="shared" si="424"/>
        <v>19.851967995883083</v>
      </c>
      <c r="Y1840" s="9">
        <f t="shared" si="425"/>
        <v>22.450898958515296</v>
      </c>
      <c r="Z1840" s="9">
        <f t="shared" si="426"/>
        <v>13.465539473358168</v>
      </c>
      <c r="AA1840" s="9">
        <f t="shared" si="427"/>
        <v>8.2513204828753768</v>
      </c>
      <c r="AB1840" s="9">
        <f t="shared" si="428"/>
        <v>0.81288896728219928</v>
      </c>
      <c r="AC1840" s="9">
        <f t="shared" si="429"/>
        <v>0.71369218431388848</v>
      </c>
      <c r="AD1840" s="9">
        <f t="shared" si="430"/>
        <v>3.5501213786693455</v>
      </c>
      <c r="AE1840" s="9">
        <f t="shared" si="431"/>
        <v>1.4143026027387415</v>
      </c>
      <c r="AF1840" s="9">
        <f t="shared" si="432"/>
        <v>19.829052730616741</v>
      </c>
      <c r="AG1840" s="9">
        <f t="shared" si="433"/>
        <v>14.903748800018409</v>
      </c>
      <c r="AH1840" s="9">
        <f t="shared" si="434"/>
        <v>26.905871478012422</v>
      </c>
      <c r="AI1840" s="9">
        <f t="shared" si="435"/>
        <v>23.494122311443252</v>
      </c>
      <c r="AJ1840" s="9">
        <f t="shared" si="436"/>
        <v>9.1890885141870147</v>
      </c>
    </row>
    <row r="1841" spans="1:36" x14ac:dyDescent="0.25">
      <c r="A1841" t="s">
        <v>3680</v>
      </c>
      <c r="B1841" t="s">
        <v>3681</v>
      </c>
      <c r="C1841" s="1">
        <v>232</v>
      </c>
      <c r="D1841" s="1">
        <v>39.633333333333297</v>
      </c>
      <c r="E1841" s="1">
        <v>25.133333333333301</v>
      </c>
      <c r="F1841" s="1">
        <v>48.3333333333333</v>
      </c>
      <c r="G1841" s="1">
        <v>54.133333333333397</v>
      </c>
      <c r="H1841" s="1">
        <v>49.3</v>
      </c>
      <c r="I1841" s="1">
        <v>12.5666666666667</v>
      </c>
      <c r="J1841" s="1">
        <v>2.9</v>
      </c>
      <c r="K1841" s="1">
        <v>174</v>
      </c>
      <c r="L1841" s="1">
        <v>14.5</v>
      </c>
      <c r="M1841" s="1">
        <v>4.8333333333333304</v>
      </c>
      <c r="N1841" s="1">
        <v>14.5</v>
      </c>
      <c r="O1841" s="1">
        <v>24.1666666666667</v>
      </c>
      <c r="P1841" s="1">
        <v>9.6666666666666607</v>
      </c>
      <c r="Q1841" s="1">
        <v>24.1666666666667</v>
      </c>
      <c r="R1841" s="1">
        <v>72.499999999999901</v>
      </c>
      <c r="S1841" s="1">
        <v>9.6666666666666607</v>
      </c>
      <c r="T1841" t="s">
        <v>21</v>
      </c>
      <c r="U1841" t="s">
        <v>3126</v>
      </c>
      <c r="V1841" s="9">
        <f t="shared" si="422"/>
        <v>17.083333333333318</v>
      </c>
      <c r="W1841" s="9">
        <f t="shared" si="423"/>
        <v>10.83333333333332</v>
      </c>
      <c r="X1841" s="9">
        <f t="shared" si="424"/>
        <v>20.833333333333321</v>
      </c>
      <c r="Y1841" s="9">
        <f t="shared" si="425"/>
        <v>23.333333333333361</v>
      </c>
      <c r="Z1841" s="9">
        <f t="shared" si="426"/>
        <v>21.25</v>
      </c>
      <c r="AA1841" s="9">
        <f t="shared" si="427"/>
        <v>5.4166666666666812</v>
      </c>
      <c r="AB1841" s="9">
        <f t="shared" si="428"/>
        <v>1.25</v>
      </c>
      <c r="AC1841" s="9">
        <f t="shared" si="429"/>
        <v>8.3333333333333321</v>
      </c>
      <c r="AD1841" s="9">
        <f t="shared" si="430"/>
        <v>2.7777777777777763</v>
      </c>
      <c r="AE1841" s="9">
        <f t="shared" si="431"/>
        <v>8.3333333333333321</v>
      </c>
      <c r="AF1841" s="9">
        <f t="shared" si="432"/>
        <v>13.888888888888909</v>
      </c>
      <c r="AG1841" s="9">
        <f t="shared" si="433"/>
        <v>5.5555555555555527</v>
      </c>
      <c r="AH1841" s="9">
        <f t="shared" si="434"/>
        <v>13.888888888888909</v>
      </c>
      <c r="AI1841" s="9">
        <f t="shared" si="435"/>
        <v>41.666666666666607</v>
      </c>
      <c r="AJ1841" s="9">
        <f t="shared" si="436"/>
        <v>5.5555555555555527</v>
      </c>
    </row>
    <row r="1842" spans="1:36" x14ac:dyDescent="0.25">
      <c r="A1842" t="s">
        <v>3682</v>
      </c>
      <c r="B1842" t="s">
        <v>3683</v>
      </c>
      <c r="C1842" s="1">
        <v>56</v>
      </c>
      <c r="D1842" s="1">
        <v>3.7966101694915202</v>
      </c>
      <c r="E1842" s="1">
        <v>10.440677966101701</v>
      </c>
      <c r="F1842" s="1">
        <v>8.5423728813559308</v>
      </c>
      <c r="G1842" s="1">
        <v>16.135593220339</v>
      </c>
      <c r="H1842" s="1">
        <v>11.389830508474599</v>
      </c>
      <c r="I1842" s="1">
        <v>5.6949152542372898</v>
      </c>
      <c r="J1842">
        <v>0</v>
      </c>
      <c r="K1842" s="1">
        <v>37.966101694915302</v>
      </c>
      <c r="L1842" s="1">
        <v>9.4915254237288202</v>
      </c>
      <c r="M1842" s="1">
        <v>9.4915254237288202</v>
      </c>
      <c r="N1842" s="1">
        <v>4.7457627118644101</v>
      </c>
      <c r="O1842" s="1">
        <v>9.4915254237288202</v>
      </c>
      <c r="P1842">
        <v>0</v>
      </c>
      <c r="Q1842">
        <v>0</v>
      </c>
      <c r="R1842" s="1">
        <v>4.7457627118644101</v>
      </c>
      <c r="S1842">
        <v>0</v>
      </c>
      <c r="T1842" t="s">
        <v>21</v>
      </c>
      <c r="U1842" t="s">
        <v>3126</v>
      </c>
      <c r="V1842" s="9">
        <f t="shared" si="422"/>
        <v>6.7796610169491425</v>
      </c>
      <c r="W1842" s="9">
        <f t="shared" si="423"/>
        <v>18.64406779661018</v>
      </c>
      <c r="X1842" s="9">
        <f t="shared" si="424"/>
        <v>15.254237288135592</v>
      </c>
      <c r="Y1842" s="9">
        <f t="shared" si="425"/>
        <v>28.813559322033928</v>
      </c>
      <c r="Z1842" s="9">
        <f t="shared" si="426"/>
        <v>20.338983050847499</v>
      </c>
      <c r="AA1842" s="9">
        <f t="shared" si="427"/>
        <v>10.169491525423732</v>
      </c>
      <c r="AB1842" s="9">
        <f t="shared" si="428"/>
        <v>0</v>
      </c>
      <c r="AC1842" s="9">
        <f t="shared" si="429"/>
        <v>24.999999999999986</v>
      </c>
      <c r="AD1842" s="9">
        <f t="shared" si="430"/>
        <v>24.999999999999986</v>
      </c>
      <c r="AE1842" s="9">
        <f t="shared" si="431"/>
        <v>12.499999999999993</v>
      </c>
      <c r="AF1842" s="9">
        <f t="shared" si="432"/>
        <v>24.999999999999986</v>
      </c>
      <c r="AG1842" s="9">
        <f t="shared" si="433"/>
        <v>0</v>
      </c>
      <c r="AH1842" s="9">
        <f t="shared" si="434"/>
        <v>0</v>
      </c>
      <c r="AI1842" s="9">
        <f t="shared" si="435"/>
        <v>12.499999999999993</v>
      </c>
      <c r="AJ1842" s="9">
        <f t="shared" si="436"/>
        <v>0</v>
      </c>
    </row>
    <row r="1843" spans="1:36" x14ac:dyDescent="0.25">
      <c r="A1843" t="s">
        <v>3684</v>
      </c>
      <c r="B1843" t="s">
        <v>3685</v>
      </c>
      <c r="C1843" s="1">
        <v>1122</v>
      </c>
      <c r="D1843" s="1">
        <v>224</v>
      </c>
      <c r="E1843" s="1">
        <v>165</v>
      </c>
      <c r="F1843" s="1">
        <v>213</v>
      </c>
      <c r="G1843" s="1">
        <v>216</v>
      </c>
      <c r="H1843" s="1">
        <v>187</v>
      </c>
      <c r="I1843" s="1">
        <v>108</v>
      </c>
      <c r="J1843" s="1">
        <v>9</v>
      </c>
      <c r="K1843" s="1">
        <v>915</v>
      </c>
      <c r="L1843">
        <v>0</v>
      </c>
      <c r="M1843" s="1">
        <v>35</v>
      </c>
      <c r="N1843" s="1">
        <v>40</v>
      </c>
      <c r="O1843" s="1">
        <v>135</v>
      </c>
      <c r="P1843" s="1">
        <v>200</v>
      </c>
      <c r="Q1843" s="1">
        <v>150</v>
      </c>
      <c r="R1843" s="1">
        <v>265</v>
      </c>
      <c r="S1843" s="1">
        <v>90</v>
      </c>
      <c r="T1843" t="s">
        <v>21</v>
      </c>
      <c r="U1843" t="s">
        <v>3126</v>
      </c>
      <c r="V1843" s="9">
        <f t="shared" si="422"/>
        <v>19.964349376114082</v>
      </c>
      <c r="W1843" s="9">
        <f t="shared" si="423"/>
        <v>14.705882352941178</v>
      </c>
      <c r="X1843" s="9">
        <f t="shared" si="424"/>
        <v>18.983957219251337</v>
      </c>
      <c r="Y1843" s="9">
        <f t="shared" si="425"/>
        <v>19.251336898395721</v>
      </c>
      <c r="Z1843" s="9">
        <f t="shared" si="426"/>
        <v>16.666666666666664</v>
      </c>
      <c r="AA1843" s="9">
        <f t="shared" si="427"/>
        <v>9.6256684491978604</v>
      </c>
      <c r="AB1843" s="9">
        <f t="shared" si="428"/>
        <v>0.80213903743315518</v>
      </c>
      <c r="AC1843" s="9">
        <f t="shared" si="429"/>
        <v>0</v>
      </c>
      <c r="AD1843" s="9">
        <f t="shared" si="430"/>
        <v>3.8251366120218582</v>
      </c>
      <c r="AE1843" s="9">
        <f t="shared" si="431"/>
        <v>4.3715846994535523</v>
      </c>
      <c r="AF1843" s="9">
        <f t="shared" si="432"/>
        <v>14.754098360655737</v>
      </c>
      <c r="AG1843" s="9">
        <f t="shared" si="433"/>
        <v>21.857923497267759</v>
      </c>
      <c r="AH1843" s="9">
        <f t="shared" si="434"/>
        <v>16.393442622950818</v>
      </c>
      <c r="AI1843" s="9">
        <f t="shared" si="435"/>
        <v>28.961748633879779</v>
      </c>
      <c r="AJ1843" s="9">
        <f t="shared" si="436"/>
        <v>9.8360655737704921</v>
      </c>
    </row>
    <row r="1844" spans="1:36" x14ac:dyDescent="0.25">
      <c r="A1844" t="s">
        <v>3686</v>
      </c>
      <c r="B1844" t="s">
        <v>3687</v>
      </c>
      <c r="C1844" s="1">
        <v>248</v>
      </c>
      <c r="D1844" s="1">
        <v>58.814229249011902</v>
      </c>
      <c r="E1844" s="1">
        <v>32.347826086956502</v>
      </c>
      <c r="F1844" s="1">
        <v>56.853754940711497</v>
      </c>
      <c r="G1844" s="1">
        <v>35.288537549407103</v>
      </c>
      <c r="H1844" s="1">
        <v>41.169960474308297</v>
      </c>
      <c r="I1844" s="1">
        <v>21.565217391304401</v>
      </c>
      <c r="J1844" s="1">
        <v>1.9604743083003999</v>
      </c>
      <c r="K1844" s="1">
        <v>186.24505928853799</v>
      </c>
      <c r="L1844" s="1">
        <v>4.90118577075099</v>
      </c>
      <c r="M1844" s="1">
        <v>9.8023715415019801</v>
      </c>
      <c r="N1844">
        <v>0</v>
      </c>
      <c r="O1844" s="1">
        <v>19.604743083003999</v>
      </c>
      <c r="P1844" s="1">
        <v>9.8023715415019801</v>
      </c>
      <c r="Q1844" s="1">
        <v>24.505928853754899</v>
      </c>
      <c r="R1844" s="1">
        <v>88.221343873517796</v>
      </c>
      <c r="S1844" s="1">
        <v>29.407114624505901</v>
      </c>
      <c r="T1844" t="s">
        <v>21</v>
      </c>
      <c r="U1844" t="s">
        <v>3126</v>
      </c>
      <c r="V1844" s="9">
        <f t="shared" si="422"/>
        <v>23.715415019762865</v>
      </c>
      <c r="W1844" s="9">
        <f t="shared" si="423"/>
        <v>13.043478260869556</v>
      </c>
      <c r="X1844" s="9">
        <f t="shared" si="424"/>
        <v>22.924901185770764</v>
      </c>
      <c r="Y1844" s="9">
        <f t="shared" si="425"/>
        <v>14.229249011857704</v>
      </c>
      <c r="Z1844" s="9">
        <f t="shared" si="426"/>
        <v>16.600790513833992</v>
      </c>
      <c r="AA1844" s="9">
        <f t="shared" si="427"/>
        <v>8.6956521739130661</v>
      </c>
      <c r="AB1844" s="9">
        <f t="shared" si="428"/>
        <v>0.79051383399209674</v>
      </c>
      <c r="AC1844" s="9">
        <f t="shared" si="429"/>
        <v>2.6315789473684159</v>
      </c>
      <c r="AD1844" s="9">
        <f t="shared" si="430"/>
        <v>5.2631578947368318</v>
      </c>
      <c r="AE1844" s="9">
        <f t="shared" si="431"/>
        <v>0</v>
      </c>
      <c r="AF1844" s="9">
        <f t="shared" si="432"/>
        <v>10.526315789473685</v>
      </c>
      <c r="AG1844" s="9">
        <f t="shared" si="433"/>
        <v>5.2631578947368318</v>
      </c>
      <c r="AH1844" s="9">
        <f t="shared" si="434"/>
        <v>13.157894736842051</v>
      </c>
      <c r="AI1844" s="9">
        <f t="shared" si="435"/>
        <v>47.368421052631469</v>
      </c>
      <c r="AJ1844" s="9">
        <f t="shared" si="436"/>
        <v>15.789473684210476</v>
      </c>
    </row>
    <row r="1845" spans="1:36" x14ac:dyDescent="0.25">
      <c r="A1845" t="s">
        <v>3688</v>
      </c>
      <c r="B1845" t="s">
        <v>3689</v>
      </c>
      <c r="C1845" s="1">
        <v>340</v>
      </c>
      <c r="D1845" s="1">
        <v>63</v>
      </c>
      <c r="E1845" s="1">
        <v>43</v>
      </c>
      <c r="F1845" s="1">
        <v>71</v>
      </c>
      <c r="G1845" s="1">
        <v>70</v>
      </c>
      <c r="H1845" s="1">
        <v>70</v>
      </c>
      <c r="I1845" s="1">
        <v>21</v>
      </c>
      <c r="J1845" s="1">
        <v>2</v>
      </c>
      <c r="K1845" s="1">
        <v>255</v>
      </c>
      <c r="L1845" s="1">
        <v>5</v>
      </c>
      <c r="M1845" s="1">
        <v>5</v>
      </c>
      <c r="N1845" s="1">
        <v>10</v>
      </c>
      <c r="O1845" s="1">
        <v>40</v>
      </c>
      <c r="P1845" s="1">
        <v>50</v>
      </c>
      <c r="Q1845" s="1">
        <v>45</v>
      </c>
      <c r="R1845" s="1">
        <v>80</v>
      </c>
      <c r="S1845" s="1">
        <v>20</v>
      </c>
      <c r="T1845" t="s">
        <v>21</v>
      </c>
      <c r="U1845" t="s">
        <v>3126</v>
      </c>
      <c r="V1845" s="9">
        <f t="shared" si="422"/>
        <v>18.529411764705884</v>
      </c>
      <c r="W1845" s="9">
        <f t="shared" si="423"/>
        <v>12.647058823529411</v>
      </c>
      <c r="X1845" s="9">
        <f t="shared" si="424"/>
        <v>20.882352941176471</v>
      </c>
      <c r="Y1845" s="9">
        <f t="shared" si="425"/>
        <v>20.588235294117645</v>
      </c>
      <c r="Z1845" s="9">
        <f t="shared" si="426"/>
        <v>20.588235294117645</v>
      </c>
      <c r="AA1845" s="9">
        <f t="shared" si="427"/>
        <v>6.1764705882352944</v>
      </c>
      <c r="AB1845" s="9">
        <f t="shared" si="428"/>
        <v>0.58823529411764708</v>
      </c>
      <c r="AC1845" s="9">
        <f t="shared" si="429"/>
        <v>1.9607843137254901</v>
      </c>
      <c r="AD1845" s="9">
        <f t="shared" si="430"/>
        <v>1.9607843137254901</v>
      </c>
      <c r="AE1845" s="9">
        <f t="shared" si="431"/>
        <v>3.9215686274509802</v>
      </c>
      <c r="AF1845" s="9">
        <f t="shared" si="432"/>
        <v>15.686274509803921</v>
      </c>
      <c r="AG1845" s="9">
        <f t="shared" si="433"/>
        <v>19.607843137254903</v>
      </c>
      <c r="AH1845" s="9">
        <f t="shared" si="434"/>
        <v>17.647058823529413</v>
      </c>
      <c r="AI1845" s="9">
        <f t="shared" si="435"/>
        <v>31.372549019607842</v>
      </c>
      <c r="AJ1845" s="9">
        <f t="shared" si="436"/>
        <v>7.8431372549019605</v>
      </c>
    </row>
    <row r="1846" spans="1:36" x14ac:dyDescent="0.25">
      <c r="A1846" t="s">
        <v>3690</v>
      </c>
      <c r="B1846" t="s">
        <v>3691</v>
      </c>
      <c r="C1846" s="1">
        <v>454.00000000000102</v>
      </c>
      <c r="D1846" s="1">
        <v>77.036199095022795</v>
      </c>
      <c r="E1846" s="1">
        <v>59.574660633484299</v>
      </c>
      <c r="F1846" s="1">
        <v>65.737556561086095</v>
      </c>
      <c r="G1846" s="1">
        <v>107.850678733032</v>
      </c>
      <c r="H1846" s="1">
        <v>97.579185520362103</v>
      </c>
      <c r="I1846" s="1">
        <v>42.113122171945797</v>
      </c>
      <c r="J1846" s="1">
        <v>4.10859728506788</v>
      </c>
      <c r="K1846" s="1">
        <v>359.50226244343901</v>
      </c>
      <c r="L1846" s="1">
        <v>5.1357466063348403</v>
      </c>
      <c r="M1846" s="1">
        <v>15.4072398190045</v>
      </c>
      <c r="N1846" s="1">
        <v>15.4072398190045</v>
      </c>
      <c r="O1846" s="1">
        <v>41.085972850678701</v>
      </c>
      <c r="P1846" s="1">
        <v>77.036199095022596</v>
      </c>
      <c r="Q1846" s="1">
        <v>92.443438914027098</v>
      </c>
      <c r="R1846" s="1">
        <v>82.171945701357402</v>
      </c>
      <c r="S1846" s="1">
        <v>30.814479638009001</v>
      </c>
      <c r="T1846" t="s">
        <v>21</v>
      </c>
      <c r="U1846" t="s">
        <v>3126</v>
      </c>
      <c r="V1846" s="9">
        <f t="shared" si="422"/>
        <v>16.9683257918552</v>
      </c>
      <c r="W1846" s="9">
        <f t="shared" si="423"/>
        <v>13.122171945701359</v>
      </c>
      <c r="X1846" s="9">
        <f t="shared" si="424"/>
        <v>14.479638009049767</v>
      </c>
      <c r="Y1846" s="9">
        <f t="shared" si="425"/>
        <v>23.755656108597304</v>
      </c>
      <c r="Z1846" s="9">
        <f t="shared" si="426"/>
        <v>21.493212669683235</v>
      </c>
      <c r="AA1846" s="9">
        <f t="shared" si="427"/>
        <v>9.2760180995475121</v>
      </c>
      <c r="AB1846" s="9">
        <f t="shared" si="428"/>
        <v>0.9049773755656102</v>
      </c>
      <c r="AC1846" s="9">
        <f t="shared" si="429"/>
        <v>1.4285714285714279</v>
      </c>
      <c r="AD1846" s="9">
        <f t="shared" si="430"/>
        <v>4.2857142857142776</v>
      </c>
      <c r="AE1846" s="9">
        <f t="shared" si="431"/>
        <v>4.2857142857142776</v>
      </c>
      <c r="AF1846" s="9">
        <f t="shared" si="432"/>
        <v>11.428571428571416</v>
      </c>
      <c r="AG1846" s="9">
        <f t="shared" si="433"/>
        <v>21.428571428571416</v>
      </c>
      <c r="AH1846" s="9">
        <f t="shared" si="434"/>
        <v>25.714285714285694</v>
      </c>
      <c r="AI1846" s="9">
        <f t="shared" si="435"/>
        <v>22.857142857142833</v>
      </c>
      <c r="AJ1846" s="9">
        <f t="shared" si="436"/>
        <v>8.5714285714285552</v>
      </c>
    </row>
    <row r="1847" spans="1:36" x14ac:dyDescent="0.25">
      <c r="A1847" t="s">
        <v>3692</v>
      </c>
      <c r="B1847" t="s">
        <v>3693</v>
      </c>
      <c r="C1847" s="1">
        <v>539</v>
      </c>
      <c r="D1847" s="1">
        <v>61</v>
      </c>
      <c r="E1847" s="1">
        <v>63</v>
      </c>
      <c r="F1847" s="1">
        <v>63</v>
      </c>
      <c r="G1847" s="1">
        <v>121</v>
      </c>
      <c r="H1847" s="1">
        <v>133</v>
      </c>
      <c r="I1847" s="1">
        <v>88</v>
      </c>
      <c r="J1847" s="1">
        <v>10</v>
      </c>
      <c r="K1847" s="1">
        <v>475</v>
      </c>
      <c r="L1847" s="1">
        <v>40</v>
      </c>
      <c r="M1847" s="1">
        <v>30</v>
      </c>
      <c r="N1847" s="1">
        <v>20</v>
      </c>
      <c r="O1847" s="1">
        <v>15</v>
      </c>
      <c r="P1847" s="1">
        <v>40</v>
      </c>
      <c r="Q1847" s="1">
        <v>55</v>
      </c>
      <c r="R1847" s="1">
        <v>205</v>
      </c>
      <c r="S1847" s="1">
        <v>70</v>
      </c>
      <c r="T1847" t="s">
        <v>21</v>
      </c>
      <c r="U1847" t="s">
        <v>3126</v>
      </c>
      <c r="V1847" s="9">
        <f t="shared" si="422"/>
        <v>11.317254174397032</v>
      </c>
      <c r="W1847" s="9">
        <f t="shared" si="423"/>
        <v>11.688311688311687</v>
      </c>
      <c r="X1847" s="9">
        <f t="shared" si="424"/>
        <v>11.688311688311687</v>
      </c>
      <c r="Y1847" s="9">
        <f t="shared" si="425"/>
        <v>22.448979591836736</v>
      </c>
      <c r="Z1847" s="9">
        <f t="shared" si="426"/>
        <v>24.675324675324674</v>
      </c>
      <c r="AA1847" s="9">
        <f t="shared" si="427"/>
        <v>16.326530612244898</v>
      </c>
      <c r="AB1847" s="9">
        <f t="shared" si="428"/>
        <v>1.855287569573284</v>
      </c>
      <c r="AC1847" s="9">
        <f t="shared" si="429"/>
        <v>8.4210526315789469</v>
      </c>
      <c r="AD1847" s="9">
        <f t="shared" si="430"/>
        <v>6.3157894736842106</v>
      </c>
      <c r="AE1847" s="9">
        <f t="shared" si="431"/>
        <v>4.2105263157894735</v>
      </c>
      <c r="AF1847" s="9">
        <f t="shared" si="432"/>
        <v>3.1578947368421053</v>
      </c>
      <c r="AG1847" s="9">
        <f t="shared" si="433"/>
        <v>8.4210526315789469</v>
      </c>
      <c r="AH1847" s="9">
        <f t="shared" si="434"/>
        <v>11.578947368421053</v>
      </c>
      <c r="AI1847" s="9">
        <f t="shared" si="435"/>
        <v>43.15789473684211</v>
      </c>
      <c r="AJ1847" s="9">
        <f t="shared" si="436"/>
        <v>14.736842105263156</v>
      </c>
    </row>
    <row r="1848" spans="1:36" x14ac:dyDescent="0.25">
      <c r="A1848" t="s">
        <v>3694</v>
      </c>
      <c r="B1848" t="s">
        <v>3695</v>
      </c>
      <c r="C1848" s="1">
        <v>162</v>
      </c>
      <c r="D1848" s="1">
        <v>25.527272727272699</v>
      </c>
      <c r="E1848" s="1">
        <v>22.5818181818182</v>
      </c>
      <c r="F1848" s="1">
        <v>25.527272727272699</v>
      </c>
      <c r="G1848" s="1">
        <v>39.272727272727302</v>
      </c>
      <c r="H1848" s="1">
        <v>35.345454545454601</v>
      </c>
      <c r="I1848" s="1">
        <v>11.781818181818201</v>
      </c>
      <c r="J1848" s="1">
        <v>1.9636363636363601</v>
      </c>
      <c r="K1848" s="1">
        <v>142.363636363636</v>
      </c>
      <c r="L1848" s="1">
        <v>4.9090909090909101</v>
      </c>
      <c r="M1848">
        <v>0</v>
      </c>
      <c r="N1848">
        <v>0</v>
      </c>
      <c r="O1848" s="1">
        <v>24.5454545454546</v>
      </c>
      <c r="P1848" s="1">
        <v>34.363636363636402</v>
      </c>
      <c r="Q1848" s="1">
        <v>24.5454545454546</v>
      </c>
      <c r="R1848" s="1">
        <v>34.363636363636402</v>
      </c>
      <c r="S1848" s="1">
        <v>19.636363636363601</v>
      </c>
      <c r="T1848" t="s">
        <v>21</v>
      </c>
      <c r="U1848" t="s">
        <v>3126</v>
      </c>
      <c r="V1848" s="9">
        <f t="shared" si="422"/>
        <v>15.75757575757574</v>
      </c>
      <c r="W1848" s="9">
        <f t="shared" si="423"/>
        <v>13.939393939393952</v>
      </c>
      <c r="X1848" s="9">
        <f t="shared" si="424"/>
        <v>15.75757575757574</v>
      </c>
      <c r="Y1848" s="9">
        <f t="shared" si="425"/>
        <v>24.24242424242426</v>
      </c>
      <c r="Z1848" s="9">
        <f t="shared" si="426"/>
        <v>21.818181818181852</v>
      </c>
      <c r="AA1848" s="9">
        <f t="shared" si="427"/>
        <v>7.2727272727272849</v>
      </c>
      <c r="AB1848" s="9">
        <f t="shared" si="428"/>
        <v>1.2121212121212099</v>
      </c>
      <c r="AC1848" s="9">
        <f t="shared" si="429"/>
        <v>3.4482758620689751</v>
      </c>
      <c r="AD1848" s="9">
        <f t="shared" si="430"/>
        <v>0</v>
      </c>
      <c r="AE1848" s="9">
        <f t="shared" si="431"/>
        <v>0</v>
      </c>
      <c r="AF1848" s="9">
        <f t="shared" si="432"/>
        <v>17.241379310344911</v>
      </c>
      <c r="AG1848" s="9">
        <f t="shared" si="433"/>
        <v>24.137931034482847</v>
      </c>
      <c r="AH1848" s="9">
        <f t="shared" si="434"/>
        <v>17.241379310344911</v>
      </c>
      <c r="AI1848" s="9">
        <f t="shared" si="435"/>
        <v>24.137931034482847</v>
      </c>
      <c r="AJ1848" s="9">
        <f t="shared" si="436"/>
        <v>13.793103448275874</v>
      </c>
    </row>
    <row r="1849" spans="1:36" x14ac:dyDescent="0.25">
      <c r="A1849" t="s">
        <v>3696</v>
      </c>
      <c r="B1849" t="s">
        <v>3697</v>
      </c>
      <c r="C1849" s="1">
        <v>1077</v>
      </c>
      <c r="D1849" s="1">
        <v>144.744665568801</v>
      </c>
      <c r="E1849" s="1">
        <v>123.41313132403</v>
      </c>
      <c r="F1849" s="1">
        <v>127.72893894072099</v>
      </c>
      <c r="G1849" s="1">
        <v>225.719763187095</v>
      </c>
      <c r="H1849" s="1">
        <v>251.862394393752</v>
      </c>
      <c r="I1849" s="1">
        <v>184.85046298061201</v>
      </c>
      <c r="J1849" s="1">
        <v>18.680643604990699</v>
      </c>
      <c r="K1849" s="1">
        <v>956.94403288361104</v>
      </c>
      <c r="L1849" s="1">
        <v>15.307940404017399</v>
      </c>
      <c r="M1849" s="1">
        <v>44.704582748856097</v>
      </c>
      <c r="N1849" s="1">
        <v>15.307940404017399</v>
      </c>
      <c r="O1849" s="1">
        <v>76.307173431692206</v>
      </c>
      <c r="P1849" s="1">
        <v>141.76413316704199</v>
      </c>
      <c r="Q1849" s="1">
        <v>157.134487651824</v>
      </c>
      <c r="R1849" s="1">
        <v>407.19401919828198</v>
      </c>
      <c r="S1849" s="1">
        <v>99.223755877880507</v>
      </c>
      <c r="T1849" t="s">
        <v>21</v>
      </c>
      <c r="U1849" t="s">
        <v>3126</v>
      </c>
      <c r="V1849" s="9">
        <f t="shared" si="422"/>
        <v>13.439616115951811</v>
      </c>
      <c r="W1849" s="9">
        <f t="shared" si="423"/>
        <v>11.458972267783658</v>
      </c>
      <c r="X1849" s="9">
        <f t="shared" si="424"/>
        <v>11.859697208980593</v>
      </c>
      <c r="Y1849" s="9">
        <f t="shared" si="425"/>
        <v>20.958195281995824</v>
      </c>
      <c r="Z1849" s="9">
        <f t="shared" si="426"/>
        <v>23.385551939995544</v>
      </c>
      <c r="AA1849" s="9">
        <f t="shared" si="427"/>
        <v>17.163459886779204</v>
      </c>
      <c r="AB1849" s="9">
        <f t="shared" si="428"/>
        <v>1.7345072985135281</v>
      </c>
      <c r="AC1849" s="9">
        <f t="shared" si="429"/>
        <v>1.5996693513923859</v>
      </c>
      <c r="AD1849" s="9">
        <f t="shared" si="430"/>
        <v>4.6715984647655269</v>
      </c>
      <c r="AE1849" s="9">
        <f t="shared" si="431"/>
        <v>1.5996693513923859</v>
      </c>
      <c r="AF1849" s="9">
        <f t="shared" si="432"/>
        <v>7.9740476777677056</v>
      </c>
      <c r="AG1849" s="9">
        <f t="shared" si="433"/>
        <v>14.814255410513036</v>
      </c>
      <c r="AH1849" s="9">
        <f t="shared" si="434"/>
        <v>16.420446990857155</v>
      </c>
      <c r="AI1849" s="9">
        <f t="shared" si="435"/>
        <v>42.55149781030164</v>
      </c>
      <c r="AJ1849" s="9">
        <f t="shared" si="436"/>
        <v>10.368814943010221</v>
      </c>
    </row>
    <row r="1850" spans="1:36" x14ac:dyDescent="0.25">
      <c r="A1850" t="s">
        <v>3698</v>
      </c>
      <c r="B1850" t="s">
        <v>3699</v>
      </c>
      <c r="C1850" s="1">
        <v>147</v>
      </c>
      <c r="D1850" s="1">
        <v>29.772151898734201</v>
      </c>
      <c r="E1850" s="1">
        <v>13.9556962025316</v>
      </c>
      <c r="F1850" s="1">
        <v>33.493670886075897</v>
      </c>
      <c r="G1850" s="1">
        <v>25.120253164556999</v>
      </c>
      <c r="H1850" s="1">
        <v>26.981012658227801</v>
      </c>
      <c r="I1850" s="1">
        <v>14.8860759493671</v>
      </c>
      <c r="J1850" s="1">
        <v>2.7911392405063302</v>
      </c>
      <c r="K1850" s="1">
        <v>116.297468354431</v>
      </c>
      <c r="L1850" s="1">
        <v>4.6518987341772204</v>
      </c>
      <c r="M1850">
        <v>0</v>
      </c>
      <c r="N1850" s="1">
        <v>13.9556962025317</v>
      </c>
      <c r="O1850" s="1">
        <v>9.3037974683544409</v>
      </c>
      <c r="P1850" s="1">
        <v>23.259493670886101</v>
      </c>
      <c r="Q1850" s="1">
        <v>23.259493670886101</v>
      </c>
      <c r="R1850" s="1">
        <v>27.9113924050633</v>
      </c>
      <c r="S1850" s="1">
        <v>13.9556962025317</v>
      </c>
      <c r="T1850" t="s">
        <v>21</v>
      </c>
      <c r="U1850" t="s">
        <v>3126</v>
      </c>
      <c r="V1850" s="9">
        <f t="shared" si="422"/>
        <v>20.253164556962041</v>
      </c>
      <c r="W1850" s="9">
        <f t="shared" si="423"/>
        <v>9.4936708860759182</v>
      </c>
      <c r="X1850" s="9">
        <f t="shared" si="424"/>
        <v>22.78481012658224</v>
      </c>
      <c r="Y1850" s="9">
        <f t="shared" si="425"/>
        <v>17.088607594936732</v>
      </c>
      <c r="Z1850" s="9">
        <f t="shared" si="426"/>
        <v>18.354430379746802</v>
      </c>
      <c r="AA1850" s="9">
        <f t="shared" si="427"/>
        <v>10.12658227848102</v>
      </c>
      <c r="AB1850" s="9">
        <f t="shared" si="428"/>
        <v>1.8987341772151907</v>
      </c>
      <c r="AC1850" s="9">
        <f t="shared" si="429"/>
        <v>3.9999999999999827</v>
      </c>
      <c r="AD1850" s="9">
        <f t="shared" si="430"/>
        <v>0</v>
      </c>
      <c r="AE1850" s="9">
        <f t="shared" si="431"/>
        <v>11.999999999999982</v>
      </c>
      <c r="AF1850" s="9">
        <f t="shared" si="432"/>
        <v>7.9999999999999654</v>
      </c>
      <c r="AG1850" s="9">
        <f t="shared" si="433"/>
        <v>19.999999999999915</v>
      </c>
      <c r="AH1850" s="9">
        <f t="shared" si="434"/>
        <v>19.999999999999915</v>
      </c>
      <c r="AI1850" s="9">
        <f t="shared" si="435"/>
        <v>23.999999999999879</v>
      </c>
      <c r="AJ1850" s="9">
        <f t="shared" si="436"/>
        <v>11.999999999999982</v>
      </c>
    </row>
    <row r="1851" spans="1:36" x14ac:dyDescent="0.25">
      <c r="A1851" t="s">
        <v>3700</v>
      </c>
      <c r="B1851" t="s">
        <v>3701</v>
      </c>
      <c r="C1851" s="1">
        <v>3195.99999999999</v>
      </c>
      <c r="D1851" s="1">
        <v>429.87794492643701</v>
      </c>
      <c r="E1851" s="1">
        <v>386.38441167505698</v>
      </c>
      <c r="F1851" s="1">
        <v>428.86646740896299</v>
      </c>
      <c r="G1851" s="1">
        <v>697.898798194135</v>
      </c>
      <c r="H1851" s="1">
        <v>780.82443797982296</v>
      </c>
      <c r="I1851" s="1">
        <v>422.68381355814699</v>
      </c>
      <c r="J1851" s="1">
        <v>49.464126257430003</v>
      </c>
      <c r="K1851" s="1">
        <v>2791.4193374418601</v>
      </c>
      <c r="L1851" s="1">
        <v>15.1721627621096</v>
      </c>
      <c r="M1851" s="1">
        <v>111.262526922137</v>
      </c>
      <c r="N1851" s="1">
        <v>131.49207727161601</v>
      </c>
      <c r="O1851" s="1">
        <v>308.500642829561</v>
      </c>
      <c r="P1851" s="1">
        <v>384.361456640109</v>
      </c>
      <c r="Q1851" s="1">
        <v>354.01713111588998</v>
      </c>
      <c r="R1851" s="1">
        <v>1173.05530948351</v>
      </c>
      <c r="S1851" s="1">
        <v>313.55803041693099</v>
      </c>
      <c r="T1851" t="s">
        <v>21</v>
      </c>
      <c r="U1851" t="s">
        <v>3126</v>
      </c>
      <c r="V1851" s="9">
        <f t="shared" si="422"/>
        <v>13.450498902579422</v>
      </c>
      <c r="W1851" s="9">
        <f t="shared" si="423"/>
        <v>12.089624895965526</v>
      </c>
      <c r="X1851" s="9">
        <f t="shared" si="424"/>
        <v>13.418850669867469</v>
      </c>
      <c r="Y1851" s="9">
        <f t="shared" si="425"/>
        <v>21.836633235110675</v>
      </c>
      <c r="Z1851" s="9">
        <f t="shared" si="426"/>
        <v>24.431302815388779</v>
      </c>
      <c r="AA1851" s="9">
        <f t="shared" si="427"/>
        <v>13.225400924848197</v>
      </c>
      <c r="AB1851" s="9">
        <f t="shared" si="428"/>
        <v>1.5476885562399925</v>
      </c>
      <c r="AC1851" s="9">
        <f t="shared" si="429"/>
        <v>0.54352861136277075</v>
      </c>
      <c r="AD1851" s="9">
        <f t="shared" si="430"/>
        <v>3.9858764833269831</v>
      </c>
      <c r="AE1851" s="9">
        <f t="shared" si="431"/>
        <v>4.7105812984773285</v>
      </c>
      <c r="AF1851" s="9">
        <f t="shared" si="432"/>
        <v>11.051748431042977</v>
      </c>
      <c r="AG1851" s="9">
        <f t="shared" si="433"/>
        <v>13.769391487856829</v>
      </c>
      <c r="AH1851" s="9">
        <f t="shared" si="434"/>
        <v>12.682334265131296</v>
      </c>
      <c r="AI1851" s="9">
        <f t="shared" si="435"/>
        <v>42.023614787971368</v>
      </c>
      <c r="AJ1851" s="9">
        <f t="shared" si="436"/>
        <v>11.232924634830569</v>
      </c>
    </row>
    <row r="1852" spans="1:36" x14ac:dyDescent="0.25">
      <c r="A1852" t="s">
        <v>3702</v>
      </c>
      <c r="B1852" t="s">
        <v>3703</v>
      </c>
      <c r="C1852" s="1">
        <v>146</v>
      </c>
      <c r="D1852" s="1">
        <v>17.756756756756701</v>
      </c>
      <c r="E1852" s="1">
        <v>26.635135135135101</v>
      </c>
      <c r="F1852" s="1">
        <v>20.7162162162162</v>
      </c>
      <c r="G1852" s="1">
        <v>31.5675675675676</v>
      </c>
      <c r="H1852" s="1">
        <v>34.527027027027003</v>
      </c>
      <c r="I1852" s="1">
        <v>14.7972972972973</v>
      </c>
      <c r="J1852">
        <v>0</v>
      </c>
      <c r="K1852" s="1">
        <v>143.04054054054001</v>
      </c>
      <c r="L1852" s="1">
        <v>9.8648648648648596</v>
      </c>
      <c r="M1852">
        <v>0</v>
      </c>
      <c r="N1852" s="1">
        <v>4.9324324324324298</v>
      </c>
      <c r="O1852" s="1">
        <v>9.8648648648648596</v>
      </c>
      <c r="P1852" s="1">
        <v>19.729729729729701</v>
      </c>
      <c r="Q1852" s="1">
        <v>19.729729729729701</v>
      </c>
      <c r="R1852" s="1">
        <v>49.324324324324301</v>
      </c>
      <c r="S1852" s="1">
        <v>29.5945945945946</v>
      </c>
      <c r="T1852" t="s">
        <v>21</v>
      </c>
      <c r="U1852" t="s">
        <v>3126</v>
      </c>
      <c r="V1852" s="9">
        <f t="shared" si="422"/>
        <v>12.162162162162124</v>
      </c>
      <c r="W1852" s="9">
        <f t="shared" si="423"/>
        <v>18.243243243243221</v>
      </c>
      <c r="X1852" s="9">
        <f t="shared" si="424"/>
        <v>14.189189189189177</v>
      </c>
      <c r="Y1852" s="9">
        <f t="shared" si="425"/>
        <v>21.621621621621646</v>
      </c>
      <c r="Z1852" s="9">
        <f t="shared" si="426"/>
        <v>23.648648648648631</v>
      </c>
      <c r="AA1852" s="9">
        <f t="shared" si="427"/>
        <v>10.135135135135137</v>
      </c>
      <c r="AB1852" s="9">
        <f t="shared" si="428"/>
        <v>0</v>
      </c>
      <c r="AC1852" s="9">
        <f t="shared" si="429"/>
        <v>6.8965517241379528</v>
      </c>
      <c r="AD1852" s="9">
        <f t="shared" si="430"/>
        <v>0</v>
      </c>
      <c r="AE1852" s="9">
        <f t="shared" si="431"/>
        <v>3.4482758620689764</v>
      </c>
      <c r="AF1852" s="9">
        <f t="shared" si="432"/>
        <v>6.8965517241379528</v>
      </c>
      <c r="AG1852" s="9">
        <f t="shared" si="433"/>
        <v>13.793103448275893</v>
      </c>
      <c r="AH1852" s="9">
        <f t="shared" si="434"/>
        <v>13.793103448275893</v>
      </c>
      <c r="AI1852" s="9">
        <f t="shared" si="435"/>
        <v>34.482758620689765</v>
      </c>
      <c r="AJ1852" s="9">
        <f t="shared" si="436"/>
        <v>20.689655172413872</v>
      </c>
    </row>
    <row r="1853" spans="1:36" x14ac:dyDescent="0.25">
      <c r="A1853" t="s">
        <v>3704</v>
      </c>
      <c r="B1853" t="s">
        <v>3705</v>
      </c>
      <c r="C1853" s="1">
        <v>145.99999999999901</v>
      </c>
      <c r="D1853" s="1">
        <v>25.576642335766302</v>
      </c>
      <c r="E1853" s="1">
        <v>13.8540145985401</v>
      </c>
      <c r="F1853" s="1">
        <v>27.708029197080201</v>
      </c>
      <c r="G1853" s="1">
        <v>33.0364963503648</v>
      </c>
      <c r="H1853" s="1">
        <v>25.576642335766302</v>
      </c>
      <c r="I1853" s="1">
        <v>18.1167883211678</v>
      </c>
      <c r="J1853" s="1">
        <v>2.1313868613138598</v>
      </c>
      <c r="K1853" s="1">
        <v>122.55474452554699</v>
      </c>
      <c r="L1853" s="1">
        <v>10.656934306569299</v>
      </c>
      <c r="M1853">
        <v>0</v>
      </c>
      <c r="N1853">
        <v>0</v>
      </c>
      <c r="O1853" s="1">
        <v>10.656934306569299</v>
      </c>
      <c r="P1853" s="1">
        <v>15.985401459854</v>
      </c>
      <c r="Q1853" s="1">
        <v>37.299270072992698</v>
      </c>
      <c r="R1853" s="1">
        <v>31.970802919707999</v>
      </c>
      <c r="S1853" s="1">
        <v>15.985401459854</v>
      </c>
      <c r="T1853" t="s">
        <v>21</v>
      </c>
      <c r="U1853" t="s">
        <v>3126</v>
      </c>
      <c r="V1853" s="9">
        <f t="shared" si="422"/>
        <v>17.518248175182517</v>
      </c>
      <c r="W1853" s="9">
        <f t="shared" si="423"/>
        <v>9.4890510948905433</v>
      </c>
      <c r="X1853" s="9">
        <f t="shared" si="424"/>
        <v>18.978102189781087</v>
      </c>
      <c r="Y1853" s="9">
        <f t="shared" si="425"/>
        <v>22.627737226277414</v>
      </c>
      <c r="Z1853" s="9">
        <f t="shared" si="426"/>
        <v>17.518248175182517</v>
      </c>
      <c r="AA1853" s="9">
        <f t="shared" si="427"/>
        <v>12.408759124087618</v>
      </c>
      <c r="AB1853" s="9">
        <f t="shared" si="428"/>
        <v>1.4598540145985441</v>
      </c>
      <c r="AC1853" s="9">
        <f t="shared" si="429"/>
        <v>8.6956521739130412</v>
      </c>
      <c r="AD1853" s="9">
        <f t="shared" si="430"/>
        <v>0</v>
      </c>
      <c r="AE1853" s="9">
        <f t="shared" si="431"/>
        <v>0</v>
      </c>
      <c r="AF1853" s="9">
        <f t="shared" si="432"/>
        <v>8.6956521739130412</v>
      </c>
      <c r="AG1853" s="9">
        <f t="shared" si="433"/>
        <v>13.043478260869602</v>
      </c>
      <c r="AH1853" s="9">
        <f t="shared" si="434"/>
        <v>30.434782608695759</v>
      </c>
      <c r="AI1853" s="9">
        <f t="shared" si="435"/>
        <v>26.086956521739204</v>
      </c>
      <c r="AJ1853" s="9">
        <f t="shared" si="436"/>
        <v>13.043478260869602</v>
      </c>
    </row>
    <row r="1854" spans="1:36" x14ac:dyDescent="0.25">
      <c r="A1854" t="s">
        <v>3706</v>
      </c>
      <c r="B1854" t="s">
        <v>3707</v>
      </c>
      <c r="C1854" s="1">
        <v>755</v>
      </c>
      <c r="D1854" s="1">
        <v>125.953909401282</v>
      </c>
      <c r="E1854" s="1">
        <v>100.519371873079</v>
      </c>
      <c r="F1854" s="1">
        <v>131.551369850383</v>
      </c>
      <c r="G1854" s="1">
        <v>154.03570766657799</v>
      </c>
      <c r="H1854" s="1">
        <v>153.63348257365701</v>
      </c>
      <c r="I1854" s="1">
        <v>82.195946296252501</v>
      </c>
      <c r="J1854" s="1">
        <v>7.1102123387681804</v>
      </c>
      <c r="K1854" s="1">
        <v>617.37200237674699</v>
      </c>
      <c r="L1854" s="1">
        <v>24.4961768285056</v>
      </c>
      <c r="M1854" s="1">
        <v>38.9554474214398</v>
      </c>
      <c r="N1854" s="1">
        <v>24.647265772865101</v>
      </c>
      <c r="O1854" s="1">
        <v>43.843957226433098</v>
      </c>
      <c r="P1854" s="1">
        <v>68.176801574334405</v>
      </c>
      <c r="Q1854" s="1">
        <v>98.251660893920103</v>
      </c>
      <c r="R1854" s="1">
        <v>262.10837496741198</v>
      </c>
      <c r="S1854" s="1">
        <v>56.892317691836801</v>
      </c>
      <c r="T1854" t="s">
        <v>21</v>
      </c>
      <c r="U1854" t="s">
        <v>3126</v>
      </c>
      <c r="V1854" s="9">
        <f t="shared" si="422"/>
        <v>16.682637006792319</v>
      </c>
      <c r="W1854" s="9">
        <f t="shared" si="423"/>
        <v>13.313824089149536</v>
      </c>
      <c r="X1854" s="9">
        <f t="shared" si="424"/>
        <v>17.424022496739468</v>
      </c>
      <c r="Y1854" s="9">
        <f t="shared" si="425"/>
        <v>20.402080485639466</v>
      </c>
      <c r="Z1854" s="9">
        <f t="shared" si="426"/>
        <v>20.348805638894969</v>
      </c>
      <c r="AA1854" s="9">
        <f t="shared" si="427"/>
        <v>10.886880304139405</v>
      </c>
      <c r="AB1854" s="9">
        <f t="shared" si="428"/>
        <v>0.94174997864479215</v>
      </c>
      <c r="AC1854" s="9">
        <f t="shared" si="429"/>
        <v>3.9678146618571435</v>
      </c>
      <c r="AD1854" s="9">
        <f t="shared" si="430"/>
        <v>6.3098824163502485</v>
      </c>
      <c r="AE1854" s="9">
        <f t="shared" si="431"/>
        <v>3.9922875799321198</v>
      </c>
      <c r="AF1854" s="9">
        <f t="shared" si="432"/>
        <v>7.1017080557011765</v>
      </c>
      <c r="AG1854" s="9">
        <f t="shared" si="433"/>
        <v>11.043066629498689</v>
      </c>
      <c r="AH1854" s="9">
        <f t="shared" si="434"/>
        <v>15.91449895940741</v>
      </c>
      <c r="AI1854" s="9">
        <f t="shared" si="435"/>
        <v>42.455500728629112</v>
      </c>
      <c r="AJ1854" s="9">
        <f t="shared" si="436"/>
        <v>9.2152409686240784</v>
      </c>
    </row>
    <row r="1855" spans="1:36" x14ac:dyDescent="0.25">
      <c r="A1855" t="s">
        <v>3708</v>
      </c>
      <c r="B1855" t="s">
        <v>3709</v>
      </c>
      <c r="C1855" s="1">
        <v>238</v>
      </c>
      <c r="D1855" s="1">
        <v>50.575000000000003</v>
      </c>
      <c r="E1855" s="1">
        <v>31.733333333333299</v>
      </c>
      <c r="F1855" s="1">
        <v>45.616666666666703</v>
      </c>
      <c r="G1855" s="1">
        <v>51.566666666666698</v>
      </c>
      <c r="H1855" s="1">
        <v>44.625</v>
      </c>
      <c r="I1855" s="1">
        <v>9.9166666666666696</v>
      </c>
      <c r="J1855" s="1">
        <v>3.9666666666666699</v>
      </c>
      <c r="K1855" s="1">
        <v>203.291666666667</v>
      </c>
      <c r="L1855" s="1">
        <v>9.9166666666666607</v>
      </c>
      <c r="M1855" s="1">
        <v>19.8333333333333</v>
      </c>
      <c r="N1855" s="1">
        <v>24.7916666666667</v>
      </c>
      <c r="O1855" s="1">
        <v>19.8333333333333</v>
      </c>
      <c r="P1855" s="1">
        <v>9.9166666666666607</v>
      </c>
      <c r="Q1855" s="1">
        <v>39.6666666666666</v>
      </c>
      <c r="R1855" s="1">
        <v>59.5</v>
      </c>
      <c r="S1855" s="1">
        <v>19.8333333333333</v>
      </c>
      <c r="T1855" t="s">
        <v>21</v>
      </c>
      <c r="U1855" t="s">
        <v>3126</v>
      </c>
      <c r="V1855" s="9">
        <f t="shared" si="422"/>
        <v>21.250000000000004</v>
      </c>
      <c r="W1855" s="9">
        <f t="shared" si="423"/>
        <v>13.33333333333332</v>
      </c>
      <c r="X1855" s="9">
        <f t="shared" si="424"/>
        <v>19.166666666666682</v>
      </c>
      <c r="Y1855" s="9">
        <f t="shared" si="425"/>
        <v>21.666666666666682</v>
      </c>
      <c r="Z1855" s="9">
        <f t="shared" si="426"/>
        <v>18.75</v>
      </c>
      <c r="AA1855" s="9">
        <f t="shared" si="427"/>
        <v>4.1666666666666679</v>
      </c>
      <c r="AB1855" s="9">
        <f t="shared" si="428"/>
        <v>1.6666666666666681</v>
      </c>
      <c r="AC1855" s="9">
        <f t="shared" si="429"/>
        <v>4.8780487804877941</v>
      </c>
      <c r="AD1855" s="9">
        <f t="shared" si="430"/>
        <v>9.7560975609755776</v>
      </c>
      <c r="AE1855" s="9">
        <f t="shared" si="431"/>
        <v>12.195121951219509</v>
      </c>
      <c r="AF1855" s="9">
        <f t="shared" si="432"/>
        <v>9.7560975609755776</v>
      </c>
      <c r="AG1855" s="9">
        <f t="shared" si="433"/>
        <v>4.8780487804877941</v>
      </c>
      <c r="AH1855" s="9">
        <f t="shared" si="434"/>
        <v>19.512195121951155</v>
      </c>
      <c r="AI1855" s="9">
        <f t="shared" si="435"/>
        <v>29.268292682926784</v>
      </c>
      <c r="AJ1855" s="9">
        <f t="shared" si="436"/>
        <v>9.7560975609755776</v>
      </c>
    </row>
    <row r="1856" spans="1:36" x14ac:dyDescent="0.25">
      <c r="A1856" t="s">
        <v>3710</v>
      </c>
      <c r="B1856" t="s">
        <v>3711</v>
      </c>
      <c r="C1856" s="1">
        <v>76</v>
      </c>
      <c r="D1856" s="1">
        <v>9.5</v>
      </c>
      <c r="E1856" s="1">
        <v>9.5</v>
      </c>
      <c r="F1856" s="1">
        <v>10.45</v>
      </c>
      <c r="G1856" s="1">
        <v>15.2</v>
      </c>
      <c r="H1856" s="1">
        <v>23.75</v>
      </c>
      <c r="I1856" s="1">
        <v>5.7</v>
      </c>
      <c r="J1856" s="1">
        <v>1.9</v>
      </c>
      <c r="K1856" s="1">
        <v>61.75</v>
      </c>
      <c r="L1856">
        <v>0</v>
      </c>
      <c r="M1856" s="1">
        <v>9.5</v>
      </c>
      <c r="N1856">
        <v>0</v>
      </c>
      <c r="O1856">
        <v>0</v>
      </c>
      <c r="P1856" s="1">
        <v>14.25</v>
      </c>
      <c r="Q1856" s="1">
        <v>14.25</v>
      </c>
      <c r="R1856" s="1">
        <v>19</v>
      </c>
      <c r="S1856" s="1">
        <v>4.75</v>
      </c>
      <c r="T1856" t="s">
        <v>21</v>
      </c>
      <c r="U1856" t="s">
        <v>3126</v>
      </c>
      <c r="V1856" s="9">
        <f t="shared" si="422"/>
        <v>12.5</v>
      </c>
      <c r="W1856" s="9">
        <f t="shared" si="423"/>
        <v>12.5</v>
      </c>
      <c r="X1856" s="9">
        <f t="shared" si="424"/>
        <v>13.749999999999998</v>
      </c>
      <c r="Y1856" s="9">
        <f t="shared" si="425"/>
        <v>20</v>
      </c>
      <c r="Z1856" s="9">
        <f t="shared" si="426"/>
        <v>31.25</v>
      </c>
      <c r="AA1856" s="9">
        <f t="shared" si="427"/>
        <v>7.5</v>
      </c>
      <c r="AB1856" s="9">
        <f t="shared" si="428"/>
        <v>2.5</v>
      </c>
      <c r="AC1856" s="9">
        <f t="shared" si="429"/>
        <v>0</v>
      </c>
      <c r="AD1856" s="9">
        <f t="shared" si="430"/>
        <v>15.384615384615385</v>
      </c>
      <c r="AE1856" s="9">
        <f t="shared" si="431"/>
        <v>0</v>
      </c>
      <c r="AF1856" s="9">
        <f t="shared" si="432"/>
        <v>0</v>
      </c>
      <c r="AG1856" s="9">
        <f t="shared" si="433"/>
        <v>23.076923076923077</v>
      </c>
      <c r="AH1856" s="9">
        <f t="shared" si="434"/>
        <v>23.076923076923077</v>
      </c>
      <c r="AI1856" s="9">
        <f t="shared" si="435"/>
        <v>30.76923076923077</v>
      </c>
      <c r="AJ1856" s="9">
        <f t="shared" si="436"/>
        <v>7.6923076923076925</v>
      </c>
    </row>
    <row r="1857" spans="1:36" x14ac:dyDescent="0.25">
      <c r="A1857" t="s">
        <v>3712</v>
      </c>
      <c r="B1857" t="s">
        <v>3713</v>
      </c>
      <c r="C1857" s="1">
        <v>3798.00000000001</v>
      </c>
      <c r="D1857" s="1">
        <v>608.45940013357904</v>
      </c>
      <c r="E1857" s="1">
        <v>444.69191981905902</v>
      </c>
      <c r="F1857" s="1">
        <v>547.33449886937899</v>
      </c>
      <c r="G1857" s="1">
        <v>729.76895150114501</v>
      </c>
      <c r="H1857" s="1">
        <v>981.98809904118605</v>
      </c>
      <c r="I1857" s="1">
        <v>454.56244140675898</v>
      </c>
      <c r="J1857" s="1">
        <v>31.194689228902298</v>
      </c>
      <c r="K1857" s="1">
        <v>3102.3928984424001</v>
      </c>
      <c r="L1857" s="1">
        <v>9.9506648622048193</v>
      </c>
      <c r="M1857" s="1">
        <v>79.571086796657198</v>
      </c>
      <c r="N1857" s="1">
        <v>164.61382081594701</v>
      </c>
      <c r="O1857" s="1">
        <v>343.27666828487003</v>
      </c>
      <c r="P1857" s="1">
        <v>487.61156367907699</v>
      </c>
      <c r="Q1857" s="1">
        <v>318.31999150222998</v>
      </c>
      <c r="R1857" s="1">
        <v>1381.4944968099301</v>
      </c>
      <c r="S1857" s="1">
        <v>317.55460569147999</v>
      </c>
      <c r="T1857" t="s">
        <v>21</v>
      </c>
      <c r="U1857" t="s">
        <v>3126</v>
      </c>
      <c r="V1857" s="9">
        <f t="shared" si="422"/>
        <v>16.020521330531263</v>
      </c>
      <c r="W1857" s="9">
        <f t="shared" si="423"/>
        <v>11.708581353845652</v>
      </c>
      <c r="X1857" s="9">
        <f t="shared" si="424"/>
        <v>14.411124246165812</v>
      </c>
      <c r="Y1857" s="9">
        <f t="shared" si="425"/>
        <v>19.214559017934256</v>
      </c>
      <c r="Z1857" s="9">
        <f t="shared" si="426"/>
        <v>25.855400185391876</v>
      </c>
      <c r="AA1857" s="9">
        <f t="shared" si="427"/>
        <v>11.968468704759289</v>
      </c>
      <c r="AB1857" s="9">
        <f t="shared" si="428"/>
        <v>0.821345161371833</v>
      </c>
      <c r="AC1857" s="9">
        <f t="shared" si="429"/>
        <v>0.32074160778284044</v>
      </c>
      <c r="AD1857" s="9">
        <f t="shared" si="430"/>
        <v>2.5648294526656175</v>
      </c>
      <c r="AE1857" s="9">
        <f t="shared" si="431"/>
        <v>5.3060275150382692</v>
      </c>
      <c r="AF1857" s="9">
        <f t="shared" si="432"/>
        <v>11.064899886059463</v>
      </c>
      <c r="AG1857" s="9">
        <f t="shared" si="433"/>
        <v>15.717273074080632</v>
      </c>
      <c r="AH1857" s="9">
        <f t="shared" si="434"/>
        <v>10.260466740432749</v>
      </c>
      <c r="AI1857" s="9">
        <f t="shared" si="435"/>
        <v>44.529965804896236</v>
      </c>
      <c r="AJ1857" s="9">
        <f t="shared" si="436"/>
        <v>10.235795919044062</v>
      </c>
    </row>
    <row r="1858" spans="1:36" x14ac:dyDescent="0.25">
      <c r="A1858" t="s">
        <v>3714</v>
      </c>
      <c r="B1858" t="s">
        <v>3715</v>
      </c>
      <c r="C1858" s="1">
        <v>59</v>
      </c>
      <c r="D1858" s="1">
        <v>15</v>
      </c>
      <c r="E1858" s="1">
        <v>8</v>
      </c>
      <c r="F1858" s="1">
        <v>13</v>
      </c>
      <c r="G1858" s="1">
        <v>6</v>
      </c>
      <c r="H1858" s="1">
        <v>11</v>
      </c>
      <c r="I1858" s="1">
        <v>5</v>
      </c>
      <c r="J1858" s="1">
        <v>1</v>
      </c>
      <c r="K1858" s="1">
        <v>35</v>
      </c>
      <c r="L1858" s="1">
        <v>5</v>
      </c>
      <c r="M1858">
        <v>0</v>
      </c>
      <c r="N1858">
        <v>0</v>
      </c>
      <c r="O1858" s="1">
        <v>5</v>
      </c>
      <c r="P1858" s="1">
        <v>5</v>
      </c>
      <c r="Q1858" s="1">
        <v>5</v>
      </c>
      <c r="R1858" s="1">
        <v>15</v>
      </c>
      <c r="S1858">
        <v>0</v>
      </c>
      <c r="T1858" t="s">
        <v>21</v>
      </c>
      <c r="U1858" t="s">
        <v>3126</v>
      </c>
      <c r="V1858" s="9">
        <f t="shared" si="422"/>
        <v>25.423728813559322</v>
      </c>
      <c r="W1858" s="9">
        <f t="shared" si="423"/>
        <v>13.559322033898304</v>
      </c>
      <c r="X1858" s="9">
        <f t="shared" si="424"/>
        <v>22.033898305084744</v>
      </c>
      <c r="Y1858" s="9">
        <f t="shared" si="425"/>
        <v>10.16949152542373</v>
      </c>
      <c r="Z1858" s="9">
        <f t="shared" si="426"/>
        <v>18.64406779661017</v>
      </c>
      <c r="AA1858" s="9">
        <f t="shared" si="427"/>
        <v>8.4745762711864394</v>
      </c>
      <c r="AB1858" s="9">
        <f t="shared" si="428"/>
        <v>1.6949152542372881</v>
      </c>
      <c r="AC1858" s="9">
        <f t="shared" si="429"/>
        <v>14.285714285714285</v>
      </c>
      <c r="AD1858" s="9">
        <f t="shared" si="430"/>
        <v>0</v>
      </c>
      <c r="AE1858" s="9">
        <f t="shared" si="431"/>
        <v>0</v>
      </c>
      <c r="AF1858" s="9">
        <f t="shared" si="432"/>
        <v>14.285714285714285</v>
      </c>
      <c r="AG1858" s="9">
        <f t="shared" si="433"/>
        <v>14.285714285714285</v>
      </c>
      <c r="AH1858" s="9">
        <f t="shared" si="434"/>
        <v>14.285714285714285</v>
      </c>
      <c r="AI1858" s="9">
        <f t="shared" si="435"/>
        <v>42.857142857142854</v>
      </c>
      <c r="AJ1858" s="9">
        <f t="shared" si="436"/>
        <v>0</v>
      </c>
    </row>
    <row r="1859" spans="1:36" x14ac:dyDescent="0.25">
      <c r="A1859" t="s">
        <v>3716</v>
      </c>
      <c r="B1859" t="s">
        <v>3717</v>
      </c>
      <c r="C1859" s="1">
        <v>72</v>
      </c>
      <c r="D1859" s="1">
        <v>6.9041095890411004</v>
      </c>
      <c r="E1859" s="1">
        <v>9.8630136986301409</v>
      </c>
      <c r="F1859" s="1">
        <v>6.9041095890411004</v>
      </c>
      <c r="G1859" s="1">
        <v>22.684931506849299</v>
      </c>
      <c r="H1859" s="1">
        <v>17.7534246575343</v>
      </c>
      <c r="I1859" s="1">
        <v>6.9041095890411004</v>
      </c>
      <c r="J1859" s="1">
        <v>0.98630136986301398</v>
      </c>
      <c r="K1859" s="1">
        <v>59.178082191780803</v>
      </c>
      <c r="L1859" s="1">
        <v>4.9315068493150704</v>
      </c>
      <c r="M1859" s="1">
        <v>9.8630136986301409</v>
      </c>
      <c r="N1859">
        <v>0</v>
      </c>
      <c r="O1859" s="1">
        <v>4.9315068493150704</v>
      </c>
      <c r="P1859" s="1">
        <v>4.9315068493150704</v>
      </c>
      <c r="Q1859" s="1">
        <v>9.8630136986301409</v>
      </c>
      <c r="R1859" s="1">
        <v>14.794520547945201</v>
      </c>
      <c r="S1859" s="1">
        <v>9.8630136986301409</v>
      </c>
      <c r="T1859" t="s">
        <v>21</v>
      </c>
      <c r="U1859" t="s">
        <v>3126</v>
      </c>
      <c r="V1859" s="9">
        <f t="shared" ref="V1859:V1922" si="437">D1859/$C1859*100</f>
        <v>9.5890410958904173</v>
      </c>
      <c r="W1859" s="9">
        <f t="shared" ref="W1859:W1922" si="438">E1859/$C1859*100</f>
        <v>13.698630136986306</v>
      </c>
      <c r="X1859" s="9">
        <f t="shared" ref="X1859:X1922" si="439">F1859/$C1859*100</f>
        <v>9.5890410958904173</v>
      </c>
      <c r="Y1859" s="9">
        <f t="shared" ref="Y1859:Y1922" si="440">G1859/$C1859*100</f>
        <v>31.506849315068468</v>
      </c>
      <c r="Z1859" s="9">
        <f t="shared" ref="Z1859:Z1922" si="441">H1859/$C1859*100</f>
        <v>24.657534246575416</v>
      </c>
      <c r="AA1859" s="9">
        <f t="shared" ref="AA1859:AA1922" si="442">I1859/$C1859*100</f>
        <v>9.5890410958904173</v>
      </c>
      <c r="AB1859" s="9">
        <f t="shared" ref="AB1859:AB1922" si="443">J1859/$C1859*100</f>
        <v>1.3698630136986305</v>
      </c>
      <c r="AC1859" s="9">
        <f t="shared" ref="AC1859:AC1922" si="444">L1859/$K1859*100</f>
        <v>8.3333333333333393</v>
      </c>
      <c r="AD1859" s="9">
        <f t="shared" ref="AD1859:AD1922" si="445">M1859/$K1859*100</f>
        <v>16.666666666666679</v>
      </c>
      <c r="AE1859" s="9">
        <f t="shared" ref="AE1859:AE1922" si="446">N1859/$K1859*100</f>
        <v>0</v>
      </c>
      <c r="AF1859" s="9">
        <f t="shared" ref="AF1859:AF1922" si="447">O1859/$K1859*100</f>
        <v>8.3333333333333393</v>
      </c>
      <c r="AG1859" s="9">
        <f t="shared" ref="AG1859:AG1922" si="448">P1859/$K1859*100</f>
        <v>8.3333333333333393</v>
      </c>
      <c r="AH1859" s="9">
        <f t="shared" ref="AH1859:AH1922" si="449">Q1859/$K1859*100</f>
        <v>16.666666666666679</v>
      </c>
      <c r="AI1859" s="9">
        <f t="shared" ref="AI1859:AI1922" si="450">R1859/$K1859*100</f>
        <v>25</v>
      </c>
      <c r="AJ1859" s="9">
        <f t="shared" ref="AJ1859:AJ1922" si="451">S1859/$K1859*100</f>
        <v>16.666666666666679</v>
      </c>
    </row>
    <row r="1860" spans="1:36" x14ac:dyDescent="0.25">
      <c r="A1860" t="s">
        <v>3718</v>
      </c>
      <c r="B1860" t="s">
        <v>3719</v>
      </c>
      <c r="C1860" s="1">
        <v>372</v>
      </c>
      <c r="D1860" s="1">
        <v>83.740882393327396</v>
      </c>
      <c r="E1860" s="1">
        <v>77.491725449061207</v>
      </c>
      <c r="F1860" s="1">
        <v>76.968868858337103</v>
      </c>
      <c r="G1860" s="1">
        <v>77.920062022983899</v>
      </c>
      <c r="H1860" s="1">
        <v>37.480033627160303</v>
      </c>
      <c r="I1860" s="1">
        <v>14.321535422806299</v>
      </c>
      <c r="J1860" s="1">
        <v>4.0768922263238796</v>
      </c>
      <c r="K1860" s="1">
        <v>262.28242578044598</v>
      </c>
      <c r="L1860" s="1">
        <v>24.7374949105489</v>
      </c>
      <c r="M1860" s="1">
        <v>9.9344143302317995</v>
      </c>
      <c r="N1860" s="1">
        <v>4.9672071651158998</v>
      </c>
      <c r="O1860" s="1">
        <v>39.846558310695201</v>
      </c>
      <c r="P1860" s="1">
        <v>43.721077320088497</v>
      </c>
      <c r="Q1860" s="1">
        <v>39.259099536209199</v>
      </c>
      <c r="R1860" s="1">
        <v>66.223292362426704</v>
      </c>
      <c r="S1860" s="1">
        <v>33.593281845129397</v>
      </c>
      <c r="T1860" t="s">
        <v>21</v>
      </c>
      <c r="U1860" t="s">
        <v>3126</v>
      </c>
      <c r="V1860" s="9">
        <f t="shared" si="437"/>
        <v>22.510989890679408</v>
      </c>
      <c r="W1860" s="9">
        <f t="shared" si="438"/>
        <v>20.83110899168312</v>
      </c>
      <c r="X1860" s="9">
        <f t="shared" si="439"/>
        <v>20.690556144714275</v>
      </c>
      <c r="Y1860" s="9">
        <f t="shared" si="440"/>
        <v>20.946253231984919</v>
      </c>
      <c r="Z1860" s="9">
        <f t="shared" si="441"/>
        <v>10.075277856763522</v>
      </c>
      <c r="AA1860" s="9">
        <f t="shared" si="442"/>
        <v>3.8498751136576073</v>
      </c>
      <c r="AB1860" s="9">
        <f t="shared" si="443"/>
        <v>1.0959387705171719</v>
      </c>
      <c r="AC1860" s="9">
        <f t="shared" si="444"/>
        <v>9.4316250267017168</v>
      </c>
      <c r="AD1860" s="9">
        <f t="shared" si="445"/>
        <v>3.7876782253599401</v>
      </c>
      <c r="AE1860" s="9">
        <f t="shared" si="446"/>
        <v>1.8938391126799701</v>
      </c>
      <c r="AF1860" s="9">
        <f t="shared" si="447"/>
        <v>15.192233407224304</v>
      </c>
      <c r="AG1860" s="9">
        <f t="shared" si="448"/>
        <v>16.669465058511765</v>
      </c>
      <c r="AH1860" s="9">
        <f t="shared" si="449"/>
        <v>14.968253942058857</v>
      </c>
      <c r="AI1860" s="9">
        <f t="shared" si="450"/>
        <v>25.248848513343237</v>
      </c>
      <c r="AJ1860" s="9">
        <f t="shared" si="451"/>
        <v>12.80805671412007</v>
      </c>
    </row>
    <row r="1861" spans="1:36" x14ac:dyDescent="0.25">
      <c r="A1861" t="s">
        <v>3720</v>
      </c>
      <c r="B1861" t="s">
        <v>3721</v>
      </c>
      <c r="C1861" s="1">
        <v>111</v>
      </c>
      <c r="D1861" s="1">
        <v>28.2545454545455</v>
      </c>
      <c r="E1861" s="1">
        <v>9.0818181818181891</v>
      </c>
      <c r="F1861" s="1">
        <v>28.2545454545455</v>
      </c>
      <c r="G1861" s="1">
        <v>20.181818181818201</v>
      </c>
      <c r="H1861" s="1">
        <v>13.1181818181818</v>
      </c>
      <c r="I1861" s="1">
        <v>11.1</v>
      </c>
      <c r="J1861" s="1">
        <v>1.0090909090909099</v>
      </c>
      <c r="K1861" s="1">
        <v>80.727272727272805</v>
      </c>
      <c r="L1861">
        <v>0</v>
      </c>
      <c r="M1861">
        <v>0</v>
      </c>
      <c r="N1861">
        <v>0</v>
      </c>
      <c r="O1861" s="1">
        <v>5.0454545454545503</v>
      </c>
      <c r="P1861" s="1">
        <v>35.318181818181799</v>
      </c>
      <c r="Q1861" s="1">
        <v>25.227272727272801</v>
      </c>
      <c r="R1861" s="1">
        <v>10.090909090909101</v>
      </c>
      <c r="S1861" s="1">
        <v>5.0454545454545503</v>
      </c>
      <c r="T1861" t="s">
        <v>21</v>
      </c>
      <c r="U1861" t="s">
        <v>3126</v>
      </c>
      <c r="V1861" s="9">
        <f t="shared" si="437"/>
        <v>25.454545454545496</v>
      </c>
      <c r="W1861" s="9">
        <f t="shared" si="438"/>
        <v>8.1818181818181888</v>
      </c>
      <c r="X1861" s="9">
        <f t="shared" si="439"/>
        <v>25.454545454545496</v>
      </c>
      <c r="Y1861" s="9">
        <f t="shared" si="440"/>
        <v>18.181818181818198</v>
      </c>
      <c r="Z1861" s="9">
        <f t="shared" si="441"/>
        <v>11.818181818181801</v>
      </c>
      <c r="AA1861" s="9">
        <f t="shared" si="442"/>
        <v>10</v>
      </c>
      <c r="AB1861" s="9">
        <f t="shared" si="443"/>
        <v>0.90909090909090995</v>
      </c>
      <c r="AC1861" s="9">
        <f t="shared" si="444"/>
        <v>0</v>
      </c>
      <c r="AD1861" s="9">
        <f t="shared" si="445"/>
        <v>0</v>
      </c>
      <c r="AE1861" s="9">
        <f t="shared" si="446"/>
        <v>0</v>
      </c>
      <c r="AF1861" s="9">
        <f t="shared" si="447"/>
        <v>6.25</v>
      </c>
      <c r="AG1861" s="9">
        <f t="shared" si="448"/>
        <v>43.749999999999936</v>
      </c>
      <c r="AH1861" s="9">
        <f t="shared" si="449"/>
        <v>31.25000000000006</v>
      </c>
      <c r="AI1861" s="9">
        <f t="shared" si="450"/>
        <v>12.5</v>
      </c>
      <c r="AJ1861" s="9">
        <f t="shared" si="451"/>
        <v>6.25</v>
      </c>
    </row>
    <row r="1862" spans="1:36" x14ac:dyDescent="0.25">
      <c r="A1862" t="s">
        <v>3722</v>
      </c>
      <c r="B1862" t="s">
        <v>3723</v>
      </c>
      <c r="C1862" s="1">
        <v>312.99999999999898</v>
      </c>
      <c r="D1862" s="1">
        <v>62.136348333520303</v>
      </c>
      <c r="E1862" s="1">
        <v>65.473235327123703</v>
      </c>
      <c r="F1862" s="1">
        <v>57.043205027493997</v>
      </c>
      <c r="G1862" s="1">
        <v>51.950061721467698</v>
      </c>
      <c r="H1862" s="1">
        <v>41.763775109415199</v>
      </c>
      <c r="I1862" s="1">
        <v>29.5402311749523</v>
      </c>
      <c r="J1862" s="1">
        <v>5.0931433060262501</v>
      </c>
      <c r="K1862" s="1">
        <v>258.94853942123302</v>
      </c>
      <c r="L1862" s="1">
        <v>20.372573224105</v>
      </c>
      <c r="M1862" s="1">
        <v>5.0931433060262599</v>
      </c>
      <c r="N1862">
        <v>0</v>
      </c>
      <c r="O1862" s="1">
        <v>35.652003142183801</v>
      </c>
      <c r="P1862" s="1">
        <v>5.0931433060262599</v>
      </c>
      <c r="Q1862" s="1">
        <v>80.688523710314101</v>
      </c>
      <c r="R1862" s="1">
        <v>76.397149590393894</v>
      </c>
      <c r="S1862" s="1">
        <v>35.652003142183801</v>
      </c>
      <c r="T1862" t="s">
        <v>21</v>
      </c>
      <c r="U1862" t="s">
        <v>3126</v>
      </c>
      <c r="V1862" s="9">
        <f t="shared" si="437"/>
        <v>19.851868477163102</v>
      </c>
      <c r="W1862" s="9">
        <f t="shared" si="438"/>
        <v>20.917966558186553</v>
      </c>
      <c r="X1862" s="9">
        <f t="shared" si="439"/>
        <v>18.224666142969387</v>
      </c>
      <c r="Y1862" s="9">
        <f t="shared" si="440"/>
        <v>16.597463808775675</v>
      </c>
      <c r="Z1862" s="9">
        <f t="shared" si="441"/>
        <v>13.343059140388286</v>
      </c>
      <c r="AA1862" s="9">
        <f t="shared" si="442"/>
        <v>9.4377735383234498</v>
      </c>
      <c r="AB1862" s="9">
        <f t="shared" si="443"/>
        <v>1.6272023341936954</v>
      </c>
      <c r="AC1862" s="9">
        <f t="shared" si="444"/>
        <v>7.867421561689067</v>
      </c>
      <c r="AD1862" s="9">
        <f t="shared" si="445"/>
        <v>1.9668553904222705</v>
      </c>
      <c r="AE1862" s="9">
        <f t="shared" si="446"/>
        <v>0</v>
      </c>
      <c r="AF1862" s="9">
        <f t="shared" si="447"/>
        <v>13.767987732955886</v>
      </c>
      <c r="AG1862" s="9">
        <f t="shared" si="448"/>
        <v>1.9668553904222705</v>
      </c>
      <c r="AH1862" s="9">
        <f t="shared" si="449"/>
        <v>31.1600613352206</v>
      </c>
      <c r="AI1862" s="9">
        <f t="shared" si="450"/>
        <v>29.502830856334057</v>
      </c>
      <c r="AJ1862" s="9">
        <f t="shared" si="451"/>
        <v>13.767987732955886</v>
      </c>
    </row>
    <row r="1863" spans="1:36" x14ac:dyDescent="0.25">
      <c r="A1863" t="s">
        <v>3724</v>
      </c>
      <c r="B1863" t="s">
        <v>3725</v>
      </c>
      <c r="C1863" s="1">
        <v>641</v>
      </c>
      <c r="D1863" s="1">
        <v>138.25763902576301</v>
      </c>
      <c r="E1863" s="1">
        <v>90.820328386080305</v>
      </c>
      <c r="F1863" s="1">
        <v>113.425043703368</v>
      </c>
      <c r="G1863" s="1">
        <v>133.02663430379701</v>
      </c>
      <c r="H1863" s="1">
        <v>123.965855207544</v>
      </c>
      <c r="I1863" s="1">
        <v>36.434329005476201</v>
      </c>
      <c r="J1863" s="1">
        <v>5.0701703679712402</v>
      </c>
      <c r="K1863" s="1">
        <v>504.627490991299</v>
      </c>
      <c r="L1863" s="1">
        <v>15.205051850398799</v>
      </c>
      <c r="M1863" s="1">
        <v>15.205051850398799</v>
      </c>
      <c r="N1863" s="1">
        <v>29.3905875441246</v>
      </c>
      <c r="O1863" s="1">
        <v>68.633777934150103</v>
      </c>
      <c r="P1863" s="1">
        <v>83.364112041097599</v>
      </c>
      <c r="Q1863" s="1">
        <v>78.577089916954506</v>
      </c>
      <c r="R1863" s="1">
        <v>151.104554895543</v>
      </c>
      <c r="S1863" s="1">
        <v>63.147264958631801</v>
      </c>
      <c r="T1863" t="s">
        <v>21</v>
      </c>
      <c r="U1863" t="s">
        <v>3126</v>
      </c>
      <c r="V1863" s="9">
        <f t="shared" si="437"/>
        <v>21.569054450197036</v>
      </c>
      <c r="W1863" s="9">
        <f t="shared" si="438"/>
        <v>14.168537969747316</v>
      </c>
      <c r="X1863" s="9">
        <f t="shared" si="439"/>
        <v>17.69501461831014</v>
      </c>
      <c r="Y1863" s="9">
        <f t="shared" si="440"/>
        <v>20.752985070795166</v>
      </c>
      <c r="Z1863" s="9">
        <f t="shared" si="441"/>
        <v>19.339446990256473</v>
      </c>
      <c r="AA1863" s="9">
        <f t="shared" si="442"/>
        <v>5.6839826841616539</v>
      </c>
      <c r="AB1863" s="9">
        <f t="shared" si="443"/>
        <v>0.79097821653217482</v>
      </c>
      <c r="AC1863" s="9">
        <f t="shared" si="444"/>
        <v>3.0131239620991974</v>
      </c>
      <c r="AD1863" s="9">
        <f t="shared" si="445"/>
        <v>3.0131239620991974</v>
      </c>
      <c r="AE1863" s="9">
        <f t="shared" si="446"/>
        <v>5.8242145084860955</v>
      </c>
      <c r="AF1863" s="9">
        <f t="shared" si="447"/>
        <v>13.600879690348364</v>
      </c>
      <c r="AG1863" s="9">
        <f t="shared" si="448"/>
        <v>16.519930746804082</v>
      </c>
      <c r="AH1863" s="9">
        <f t="shared" si="449"/>
        <v>15.571305828502588</v>
      </c>
      <c r="AI1863" s="9">
        <f t="shared" si="450"/>
        <v>29.943781817893157</v>
      </c>
      <c r="AJ1863" s="9">
        <f t="shared" si="451"/>
        <v>12.513639483767367</v>
      </c>
    </row>
    <row r="1864" spans="1:36" x14ac:dyDescent="0.25">
      <c r="A1864" t="s">
        <v>3726</v>
      </c>
      <c r="B1864" t="s">
        <v>3727</v>
      </c>
      <c r="C1864" s="1">
        <v>529.00000000000102</v>
      </c>
      <c r="D1864" s="1">
        <v>96.703715977671493</v>
      </c>
      <c r="E1864" s="1">
        <v>68.915244238746496</v>
      </c>
      <c r="F1864" s="1">
        <v>109.040920052378</v>
      </c>
      <c r="G1864" s="1">
        <v>108.330175916245</v>
      </c>
      <c r="H1864" s="1">
        <v>99.677377002810999</v>
      </c>
      <c r="I1864" s="1">
        <v>43.303146782910197</v>
      </c>
      <c r="J1864" s="1">
        <v>3.02942002923854</v>
      </c>
      <c r="K1864" s="1">
        <v>421.45771186329102</v>
      </c>
      <c r="L1864">
        <v>0</v>
      </c>
      <c r="M1864" s="1">
        <v>20.012361131682098</v>
      </c>
      <c r="N1864" s="1">
        <v>20.0844698780584</v>
      </c>
      <c r="O1864" s="1">
        <v>35.063391238801202</v>
      </c>
      <c r="P1864" s="1">
        <v>70.007665854865394</v>
      </c>
      <c r="Q1864" s="1">
        <v>80.098163946365105</v>
      </c>
      <c r="R1864" s="1">
        <v>176.25095116234601</v>
      </c>
      <c r="S1864" s="1">
        <v>19.940708651173299</v>
      </c>
      <c r="T1864" t="s">
        <v>21</v>
      </c>
      <c r="U1864" t="s">
        <v>3126</v>
      </c>
      <c r="V1864" s="9">
        <f t="shared" si="437"/>
        <v>18.280475610145803</v>
      </c>
      <c r="W1864" s="9">
        <f t="shared" si="438"/>
        <v>13.02745637783485</v>
      </c>
      <c r="X1864" s="9">
        <f t="shared" si="439"/>
        <v>20.612650293455161</v>
      </c>
      <c r="Y1864" s="9">
        <f t="shared" si="440"/>
        <v>20.478294124053836</v>
      </c>
      <c r="Z1864" s="9">
        <f t="shared" si="441"/>
        <v>18.84260434835743</v>
      </c>
      <c r="AA1864" s="9">
        <f t="shared" si="442"/>
        <v>8.1858500534801735</v>
      </c>
      <c r="AB1864" s="9">
        <f t="shared" si="443"/>
        <v>0.57266919267269079</v>
      </c>
      <c r="AC1864" s="9">
        <f t="shared" si="444"/>
        <v>0</v>
      </c>
      <c r="AD1864" s="9">
        <f t="shared" si="445"/>
        <v>4.7483675273626371</v>
      </c>
      <c r="AE1864" s="9">
        <f t="shared" si="446"/>
        <v>4.7654768942923589</v>
      </c>
      <c r="AF1864" s="9">
        <f t="shared" si="447"/>
        <v>8.3195514643174384</v>
      </c>
      <c r="AG1864" s="9">
        <f t="shared" si="448"/>
        <v>16.610839921603784</v>
      </c>
      <c r="AH1864" s="9">
        <f t="shared" si="449"/>
        <v>19.005029850384297</v>
      </c>
      <c r="AI1864" s="9">
        <f t="shared" si="450"/>
        <v>41.819367922615413</v>
      </c>
      <c r="AJ1864" s="9">
        <f t="shared" si="451"/>
        <v>4.7313664194241873</v>
      </c>
    </row>
    <row r="1865" spans="1:36" x14ac:dyDescent="0.25">
      <c r="A1865" t="s">
        <v>3728</v>
      </c>
      <c r="B1865" t="s">
        <v>3729</v>
      </c>
      <c r="C1865" s="1">
        <v>316</v>
      </c>
      <c r="D1865" s="1">
        <v>53.251983857687698</v>
      </c>
      <c r="E1865" s="1">
        <v>39.220838627966899</v>
      </c>
      <c r="F1865" s="1">
        <v>44.241873766035503</v>
      </c>
      <c r="G1865" s="1">
        <v>75.507996277919403</v>
      </c>
      <c r="H1865" s="1">
        <v>62.461071517729401</v>
      </c>
      <c r="I1865" s="1">
        <v>34.255631804121499</v>
      </c>
      <c r="J1865" s="1">
        <v>7.0606041485394799</v>
      </c>
      <c r="K1865" s="1">
        <v>276.79119906295199</v>
      </c>
      <c r="L1865">
        <v>0</v>
      </c>
      <c r="M1865" s="1">
        <v>15.0909324519856</v>
      </c>
      <c r="N1865" s="1">
        <v>10.0532197360408</v>
      </c>
      <c r="O1865" s="1">
        <v>20.117554595601899</v>
      </c>
      <c r="P1865" s="1">
        <v>35.2084256221017</v>
      </c>
      <c r="Q1865" s="1">
        <v>55.359319402965099</v>
      </c>
      <c r="R1865" s="1">
        <v>115.862024810241</v>
      </c>
      <c r="S1865" s="1">
        <v>25.099722444016098</v>
      </c>
      <c r="T1865" t="s">
        <v>21</v>
      </c>
      <c r="U1865" t="s">
        <v>3126</v>
      </c>
      <c r="V1865" s="9">
        <f t="shared" si="437"/>
        <v>16.851893625850536</v>
      </c>
      <c r="W1865" s="9">
        <f t="shared" si="438"/>
        <v>12.41165779366041</v>
      </c>
      <c r="X1865" s="9">
        <f t="shared" si="439"/>
        <v>14.000592963935285</v>
      </c>
      <c r="Y1865" s="9">
        <f t="shared" si="440"/>
        <v>23.894935530987151</v>
      </c>
      <c r="Z1865" s="9">
        <f t="shared" si="441"/>
        <v>19.766161872699179</v>
      </c>
      <c r="AA1865" s="9">
        <f t="shared" si="442"/>
        <v>10.840389811430855</v>
      </c>
      <c r="AB1865" s="9">
        <f t="shared" si="443"/>
        <v>2.2343684014365444</v>
      </c>
      <c r="AC1865" s="9">
        <f t="shared" si="444"/>
        <v>0</v>
      </c>
      <c r="AD1865" s="9">
        <f t="shared" si="445"/>
        <v>5.4520998149776405</v>
      </c>
      <c r="AE1865" s="9">
        <f t="shared" si="446"/>
        <v>3.6320590286378094</v>
      </c>
      <c r="AF1865" s="9">
        <f t="shared" si="447"/>
        <v>7.2681337642626644</v>
      </c>
      <c r="AG1865" s="9">
        <f t="shared" si="448"/>
        <v>12.720211387246483</v>
      </c>
      <c r="AH1865" s="9">
        <f t="shared" si="449"/>
        <v>20.000390037825753</v>
      </c>
      <c r="AI1865" s="9">
        <f t="shared" si="450"/>
        <v>41.858998841899563</v>
      </c>
      <c r="AJ1865" s="9">
        <f t="shared" si="451"/>
        <v>9.0681071251501546</v>
      </c>
    </row>
    <row r="1866" spans="1:36" x14ac:dyDescent="0.25">
      <c r="A1866" t="s">
        <v>3730</v>
      </c>
      <c r="B1866" t="s">
        <v>3731</v>
      </c>
      <c r="C1866" s="1">
        <v>725.00000000000102</v>
      </c>
      <c r="D1866" s="1">
        <v>136.067335243553</v>
      </c>
      <c r="E1866" s="1">
        <v>112.1776504298</v>
      </c>
      <c r="F1866" s="1">
        <v>126.719197707737</v>
      </c>
      <c r="G1866" s="1">
        <v>152.68624641833799</v>
      </c>
      <c r="H1866" s="1">
        <v>122.56446991404</v>
      </c>
      <c r="I1866" s="1">
        <v>67.514326647564502</v>
      </c>
      <c r="J1866" s="1">
        <v>7.2707736389684898</v>
      </c>
      <c r="K1866" s="1">
        <v>602.43553008595904</v>
      </c>
      <c r="L1866" s="1">
        <v>15.580229226361</v>
      </c>
      <c r="M1866" s="1">
        <v>20.7736389684814</v>
      </c>
      <c r="N1866" s="1">
        <v>25.967048710601699</v>
      </c>
      <c r="O1866" s="1">
        <v>46.740687679083102</v>
      </c>
      <c r="P1866" s="1">
        <v>88.287965616045796</v>
      </c>
      <c r="Q1866" s="1">
        <v>155.80229226361001</v>
      </c>
      <c r="R1866" s="1">
        <v>197.349570200573</v>
      </c>
      <c r="S1866" s="1">
        <v>51.934097421203397</v>
      </c>
      <c r="T1866" t="s">
        <v>21</v>
      </c>
      <c r="U1866" t="s">
        <v>3126</v>
      </c>
      <c r="V1866" s="9">
        <f t="shared" si="437"/>
        <v>18.76790830945556</v>
      </c>
      <c r="W1866" s="9">
        <f t="shared" si="438"/>
        <v>15.472779369627565</v>
      </c>
      <c r="X1866" s="9">
        <f t="shared" si="439"/>
        <v>17.478510028653353</v>
      </c>
      <c r="Y1866" s="9">
        <f t="shared" si="440"/>
        <v>21.060171919770728</v>
      </c>
      <c r="Z1866" s="9">
        <f t="shared" si="441"/>
        <v>16.90544412607446</v>
      </c>
      <c r="AA1866" s="9">
        <f t="shared" si="442"/>
        <v>9.3123209169054348</v>
      </c>
      <c r="AB1866" s="9">
        <f t="shared" si="443"/>
        <v>1.0028653295128938</v>
      </c>
      <c r="AC1866" s="9">
        <f t="shared" si="444"/>
        <v>2.5862068965517229</v>
      </c>
      <c r="AD1866" s="9">
        <f t="shared" si="445"/>
        <v>3.4482758620689746</v>
      </c>
      <c r="AE1866" s="9">
        <f t="shared" si="446"/>
        <v>4.3103448275862091</v>
      </c>
      <c r="AF1866" s="9">
        <f t="shared" si="447"/>
        <v>7.758620689655185</v>
      </c>
      <c r="AG1866" s="9">
        <f t="shared" si="448"/>
        <v>14.655172413793116</v>
      </c>
      <c r="AH1866" s="9">
        <f t="shared" si="449"/>
        <v>25.862068965517228</v>
      </c>
      <c r="AI1866" s="9">
        <f t="shared" si="450"/>
        <v>32.758620689655203</v>
      </c>
      <c r="AJ1866" s="9">
        <f t="shared" si="451"/>
        <v>8.6206896551724181</v>
      </c>
    </row>
    <row r="1867" spans="1:36" x14ac:dyDescent="0.25">
      <c r="A1867" t="s">
        <v>3732</v>
      </c>
      <c r="B1867" t="s">
        <v>3733</v>
      </c>
      <c r="C1867" s="1">
        <v>334.00000000000102</v>
      </c>
      <c r="D1867" s="1">
        <v>60.2860495276704</v>
      </c>
      <c r="E1867" s="1">
        <v>25.547524458558701</v>
      </c>
      <c r="F1867" s="1">
        <v>68.864727985100401</v>
      </c>
      <c r="G1867" s="1">
        <v>64.880600185315799</v>
      </c>
      <c r="H1867" s="1">
        <v>75.158937130545894</v>
      </c>
      <c r="I1867" s="1">
        <v>38.248023138627197</v>
      </c>
      <c r="J1867" s="1">
        <v>1.0141375741821199</v>
      </c>
      <c r="K1867" s="1">
        <v>259.18066228270601</v>
      </c>
      <c r="L1867" s="1">
        <v>34.869766267948499</v>
      </c>
      <c r="M1867" s="1">
        <v>29.985668191411001</v>
      </c>
      <c r="N1867" s="1">
        <v>19.597848947390698</v>
      </c>
      <c r="O1867" s="1">
        <v>20.157589194277701</v>
      </c>
      <c r="P1867" s="1">
        <v>29.6171325388183</v>
      </c>
      <c r="Q1867" s="1">
        <v>14.7766940211924</v>
      </c>
      <c r="R1867" s="1">
        <v>90.269480548671595</v>
      </c>
      <c r="S1867" s="1">
        <v>19.906482572996001</v>
      </c>
      <c r="T1867" t="s">
        <v>21</v>
      </c>
      <c r="U1867" t="s">
        <v>3126</v>
      </c>
      <c r="V1867" s="9">
        <f t="shared" si="437"/>
        <v>18.049715427446174</v>
      </c>
      <c r="W1867" s="9">
        <f t="shared" si="438"/>
        <v>7.6489594187301266</v>
      </c>
      <c r="X1867" s="9">
        <f t="shared" si="439"/>
        <v>20.618182031467121</v>
      </c>
      <c r="Y1867" s="9">
        <f t="shared" si="440"/>
        <v>19.425329396801079</v>
      </c>
      <c r="Z1867" s="9">
        <f t="shared" si="441"/>
        <v>22.502675787588522</v>
      </c>
      <c r="AA1867" s="9">
        <f t="shared" si="442"/>
        <v>11.451503933720684</v>
      </c>
      <c r="AB1867" s="9">
        <f t="shared" si="443"/>
        <v>0.30363400424614273</v>
      </c>
      <c r="AC1867" s="9">
        <f t="shared" si="444"/>
        <v>13.45384565377554</v>
      </c>
      <c r="AD1867" s="9">
        <f t="shared" si="445"/>
        <v>11.569407967135909</v>
      </c>
      <c r="AE1867" s="9">
        <f t="shared" si="446"/>
        <v>7.5614626395290205</v>
      </c>
      <c r="AF1867" s="9">
        <f t="shared" si="447"/>
        <v>7.7774279210269341</v>
      </c>
      <c r="AG1867" s="9">
        <f t="shared" si="448"/>
        <v>11.427215394068588</v>
      </c>
      <c r="AH1867" s="9">
        <f t="shared" si="449"/>
        <v>5.7013103875297819</v>
      </c>
      <c r="AI1867" s="9">
        <f t="shared" si="450"/>
        <v>34.828786898541267</v>
      </c>
      <c r="AJ1867" s="9">
        <f t="shared" si="451"/>
        <v>7.6805431383930349</v>
      </c>
    </row>
    <row r="1868" spans="1:36" x14ac:dyDescent="0.25">
      <c r="A1868" t="s">
        <v>3734</v>
      </c>
      <c r="B1868" t="s">
        <v>3735</v>
      </c>
      <c r="C1868" s="1">
        <v>282</v>
      </c>
      <c r="D1868" s="1">
        <v>51.1301353384141</v>
      </c>
      <c r="E1868" s="1">
        <v>23.741126791642898</v>
      </c>
      <c r="F1868" s="1">
        <v>41.531566533083797</v>
      </c>
      <c r="G1868" s="1">
        <v>61.330385099287703</v>
      </c>
      <c r="H1868" s="1">
        <v>72.892474115186204</v>
      </c>
      <c r="I1868" s="1">
        <v>24.297719669860001</v>
      </c>
      <c r="J1868" s="1">
        <v>7.0765924525254302</v>
      </c>
      <c r="K1868" s="1">
        <v>236.118031311442</v>
      </c>
      <c r="L1868" s="1">
        <v>14.8730843092372</v>
      </c>
      <c r="M1868" s="1">
        <v>10.1090264210971</v>
      </c>
      <c r="N1868" s="1">
        <v>30.212811631435901</v>
      </c>
      <c r="O1868" s="1">
        <v>24.924292020012899</v>
      </c>
      <c r="P1868" s="1">
        <v>9.9927120323160707</v>
      </c>
      <c r="Q1868" s="1">
        <v>24.9263230161582</v>
      </c>
      <c r="R1868" s="1">
        <v>101.093003788545</v>
      </c>
      <c r="S1868" s="1">
        <v>19.986778092639099</v>
      </c>
      <c r="T1868" t="s">
        <v>21</v>
      </c>
      <c r="U1868" t="s">
        <v>3126</v>
      </c>
      <c r="V1868" s="9">
        <f t="shared" si="437"/>
        <v>18.131253666104293</v>
      </c>
      <c r="W1868" s="9">
        <f t="shared" si="438"/>
        <v>8.4188392878166312</v>
      </c>
      <c r="X1868" s="9">
        <f t="shared" si="439"/>
        <v>14.727505862795672</v>
      </c>
      <c r="Y1868" s="9">
        <f t="shared" si="440"/>
        <v>21.748363510385708</v>
      </c>
      <c r="Z1868" s="9">
        <f t="shared" si="441"/>
        <v>25.848395076307163</v>
      </c>
      <c r="AA1868" s="9">
        <f t="shared" si="442"/>
        <v>8.6162126488865241</v>
      </c>
      <c r="AB1868" s="9">
        <f t="shared" si="443"/>
        <v>2.5094299477040534</v>
      </c>
      <c r="AC1868" s="9">
        <f t="shared" si="444"/>
        <v>6.2990040305814068</v>
      </c>
      <c r="AD1868" s="9">
        <f t="shared" si="445"/>
        <v>4.2813445313556739</v>
      </c>
      <c r="AE1868" s="9">
        <f t="shared" si="446"/>
        <v>12.795639309555698</v>
      </c>
      <c r="AF1868" s="9">
        <f t="shared" si="447"/>
        <v>10.555861355263255</v>
      </c>
      <c r="AG1868" s="9">
        <f t="shared" si="448"/>
        <v>4.2320834104937903</v>
      </c>
      <c r="AH1868" s="9">
        <f t="shared" si="449"/>
        <v>10.556721516655429</v>
      </c>
      <c r="AI1868" s="9">
        <f t="shared" si="450"/>
        <v>42.814605571229052</v>
      </c>
      <c r="AJ1868" s="9">
        <f t="shared" si="451"/>
        <v>8.4647402748654734</v>
      </c>
    </row>
    <row r="1869" spans="1:36" x14ac:dyDescent="0.25">
      <c r="A1869" t="s">
        <v>3736</v>
      </c>
      <c r="B1869" t="s">
        <v>3737</v>
      </c>
      <c r="C1869" s="1">
        <v>677</v>
      </c>
      <c r="D1869" s="1">
        <v>118</v>
      </c>
      <c r="E1869" s="1">
        <v>120</v>
      </c>
      <c r="F1869" s="1">
        <v>102</v>
      </c>
      <c r="G1869" s="1">
        <v>153</v>
      </c>
      <c r="H1869" s="1">
        <v>111</v>
      </c>
      <c r="I1869" s="1">
        <v>70</v>
      </c>
      <c r="J1869" s="1">
        <v>3</v>
      </c>
      <c r="K1869" s="1">
        <v>555</v>
      </c>
      <c r="L1869" s="1">
        <v>15</v>
      </c>
      <c r="M1869" s="1">
        <v>20</v>
      </c>
      <c r="N1869" s="1">
        <v>25</v>
      </c>
      <c r="O1869" s="1">
        <v>80</v>
      </c>
      <c r="P1869" s="1">
        <v>65</v>
      </c>
      <c r="Q1869" s="1">
        <v>120</v>
      </c>
      <c r="R1869" s="1">
        <v>135</v>
      </c>
      <c r="S1869" s="1">
        <v>95</v>
      </c>
      <c r="T1869" t="s">
        <v>21</v>
      </c>
      <c r="U1869" t="s">
        <v>3126</v>
      </c>
      <c r="V1869" s="9">
        <f t="shared" si="437"/>
        <v>17.429837518463813</v>
      </c>
      <c r="W1869" s="9">
        <f t="shared" si="438"/>
        <v>17.725258493353028</v>
      </c>
      <c r="X1869" s="9">
        <f t="shared" si="439"/>
        <v>15.066469719350073</v>
      </c>
      <c r="Y1869" s="9">
        <f t="shared" si="440"/>
        <v>22.599704579025108</v>
      </c>
      <c r="Z1869" s="9">
        <f t="shared" si="441"/>
        <v>16.395864106351553</v>
      </c>
      <c r="AA1869" s="9">
        <f t="shared" si="442"/>
        <v>10.3397341211226</v>
      </c>
      <c r="AB1869" s="9">
        <f t="shared" si="443"/>
        <v>0.44313146233382572</v>
      </c>
      <c r="AC1869" s="9">
        <f t="shared" si="444"/>
        <v>2.7027027027027026</v>
      </c>
      <c r="AD1869" s="9">
        <f t="shared" si="445"/>
        <v>3.6036036036036037</v>
      </c>
      <c r="AE1869" s="9">
        <f t="shared" si="446"/>
        <v>4.5045045045045047</v>
      </c>
      <c r="AF1869" s="9">
        <f t="shared" si="447"/>
        <v>14.414414414414415</v>
      </c>
      <c r="AG1869" s="9">
        <f t="shared" si="448"/>
        <v>11.711711711711711</v>
      </c>
      <c r="AH1869" s="9">
        <f t="shared" si="449"/>
        <v>21.621621621621621</v>
      </c>
      <c r="AI1869" s="9">
        <f t="shared" si="450"/>
        <v>24.324324324324326</v>
      </c>
      <c r="AJ1869" s="9">
        <f t="shared" si="451"/>
        <v>17.117117117117118</v>
      </c>
    </row>
    <row r="1870" spans="1:36" x14ac:dyDescent="0.25">
      <c r="A1870" t="s">
        <v>3738</v>
      </c>
      <c r="B1870" t="s">
        <v>3739</v>
      </c>
      <c r="C1870" s="1">
        <v>149.00000000000099</v>
      </c>
      <c r="D1870" s="1">
        <v>33.471014492753703</v>
      </c>
      <c r="E1870" s="1">
        <v>14.036231884057999</v>
      </c>
      <c r="F1870" s="1">
        <v>29.152173913043601</v>
      </c>
      <c r="G1870" s="1">
        <v>30.231884057971101</v>
      </c>
      <c r="H1870" s="1">
        <v>36.710144927536398</v>
      </c>
      <c r="I1870" s="1">
        <v>5.3985507246377002</v>
      </c>
      <c r="J1870">
        <v>0</v>
      </c>
      <c r="K1870" s="1">
        <v>113.369565217391</v>
      </c>
      <c r="L1870" s="1">
        <v>5.3985507246376798</v>
      </c>
      <c r="M1870" s="1">
        <v>5.3985507246376798</v>
      </c>
      <c r="N1870" s="1">
        <v>5.3985507246376798</v>
      </c>
      <c r="O1870" s="1">
        <v>10.7971014492754</v>
      </c>
      <c r="P1870" s="1">
        <v>26.992753623188399</v>
      </c>
      <c r="Q1870" s="1">
        <v>16.195652173913</v>
      </c>
      <c r="R1870" s="1">
        <v>37.789855072463801</v>
      </c>
      <c r="S1870" s="1">
        <v>5.3985507246376798</v>
      </c>
      <c r="T1870" t="s">
        <v>21</v>
      </c>
      <c r="U1870" t="s">
        <v>3126</v>
      </c>
      <c r="V1870" s="9">
        <f t="shared" si="437"/>
        <v>22.463768115941932</v>
      </c>
      <c r="W1870" s="9">
        <f t="shared" si="438"/>
        <v>9.4202898550724203</v>
      </c>
      <c r="X1870" s="9">
        <f t="shared" si="439"/>
        <v>19.565217391304298</v>
      </c>
      <c r="Y1870" s="9">
        <f t="shared" si="440"/>
        <v>20.289855072463691</v>
      </c>
      <c r="Z1870" s="9">
        <f t="shared" si="441"/>
        <v>24.637681159420236</v>
      </c>
      <c r="AA1870" s="9">
        <f t="shared" si="442"/>
        <v>3.62318840579709</v>
      </c>
      <c r="AB1870" s="9">
        <f t="shared" si="443"/>
        <v>0</v>
      </c>
      <c r="AC1870" s="9">
        <f t="shared" si="444"/>
        <v>4.7619047619047734</v>
      </c>
      <c r="AD1870" s="9">
        <f t="shared" si="445"/>
        <v>4.7619047619047734</v>
      </c>
      <c r="AE1870" s="9">
        <f t="shared" si="446"/>
        <v>4.7619047619047734</v>
      </c>
      <c r="AF1870" s="9">
        <f t="shared" si="447"/>
        <v>9.5238095238095823</v>
      </c>
      <c r="AG1870" s="9">
        <f t="shared" si="448"/>
        <v>23.809523809523867</v>
      </c>
      <c r="AH1870" s="9">
        <f t="shared" si="449"/>
        <v>14.285714285714285</v>
      </c>
      <c r="AI1870" s="9">
        <f t="shared" si="450"/>
        <v>33.333333333333456</v>
      </c>
      <c r="AJ1870" s="9">
        <f t="shared" si="451"/>
        <v>4.7619047619047734</v>
      </c>
    </row>
    <row r="1871" spans="1:36" x14ac:dyDescent="0.25">
      <c r="A1871" t="s">
        <v>3740</v>
      </c>
      <c r="B1871" t="s">
        <v>3741</v>
      </c>
      <c r="C1871" s="1">
        <v>911.00000000000398</v>
      </c>
      <c r="D1871" s="1">
        <v>146.716561483558</v>
      </c>
      <c r="E1871" s="1">
        <v>113.884883389335</v>
      </c>
      <c r="F1871" s="1">
        <v>139.53463190044701</v>
      </c>
      <c r="G1871" s="1">
        <v>155.92411524266601</v>
      </c>
      <c r="H1871" s="1">
        <v>226.69106542844099</v>
      </c>
      <c r="I1871" s="1">
        <v>107.72894374666799</v>
      </c>
      <c r="J1871" s="1">
        <v>20.519798808889199</v>
      </c>
      <c r="K1871" s="1">
        <v>712.93123008443604</v>
      </c>
      <c r="L1871">
        <v>0</v>
      </c>
      <c r="M1871" s="1">
        <v>15.3898491066668</v>
      </c>
      <c r="N1871" s="1">
        <v>20.519798808889099</v>
      </c>
      <c r="O1871" s="1">
        <v>133.37869225777899</v>
      </c>
      <c r="P1871" s="1">
        <v>102.598994044446</v>
      </c>
      <c r="Q1871" s="1">
        <v>82.079195235556497</v>
      </c>
      <c r="R1871" s="1">
        <v>277.01728392000302</v>
      </c>
      <c r="S1871" s="1">
        <v>81.947416711095698</v>
      </c>
      <c r="T1871" t="s">
        <v>21</v>
      </c>
      <c r="U1871" t="s">
        <v>3126</v>
      </c>
      <c r="V1871" s="9">
        <f t="shared" si="437"/>
        <v>16.105001260544167</v>
      </c>
      <c r="W1871" s="9">
        <f t="shared" si="438"/>
        <v>12.501084894548246</v>
      </c>
      <c r="X1871" s="9">
        <f t="shared" si="439"/>
        <v>15.316644555482592</v>
      </c>
      <c r="Y1871" s="9">
        <f t="shared" si="440"/>
        <v>17.115709686351845</v>
      </c>
      <c r="Z1871" s="9">
        <f t="shared" si="441"/>
        <v>24.883761298401758</v>
      </c>
      <c r="AA1871" s="9">
        <f t="shared" si="442"/>
        <v>11.825350575923988</v>
      </c>
      <c r="AB1871" s="9">
        <f t="shared" si="443"/>
        <v>2.2524477287474323</v>
      </c>
      <c r="AC1871" s="9">
        <f t="shared" si="444"/>
        <v>0</v>
      </c>
      <c r="AD1871" s="9">
        <f t="shared" si="445"/>
        <v>2.1586723175030644</v>
      </c>
      <c r="AE1871" s="9">
        <f t="shared" si="446"/>
        <v>2.8782297566707573</v>
      </c>
      <c r="AF1871" s="9">
        <f t="shared" si="447"/>
        <v>18.7084934183599</v>
      </c>
      <c r="AG1871" s="9">
        <f t="shared" si="448"/>
        <v>14.391148783353858</v>
      </c>
      <c r="AH1871" s="9">
        <f t="shared" si="449"/>
        <v>11.512919026683042</v>
      </c>
      <c r="AI1871" s="9">
        <f t="shared" si="450"/>
        <v>38.856101715055246</v>
      </c>
      <c r="AJ1871" s="9">
        <f t="shared" si="451"/>
        <v>11.494434982374143</v>
      </c>
    </row>
    <row r="1872" spans="1:36" x14ac:dyDescent="0.25">
      <c r="A1872" t="s">
        <v>3742</v>
      </c>
      <c r="B1872" t="s">
        <v>3743</v>
      </c>
      <c r="C1872" s="1">
        <v>346.00000000000102</v>
      </c>
      <c r="D1872" s="1">
        <v>71.951070336391595</v>
      </c>
      <c r="E1872" s="1">
        <v>49.730886850152999</v>
      </c>
      <c r="F1872" s="1">
        <v>60.311926605504702</v>
      </c>
      <c r="G1872" s="1">
        <v>67.718654434250894</v>
      </c>
      <c r="H1872" s="1">
        <v>58.195718654434401</v>
      </c>
      <c r="I1872" s="1">
        <v>33.859327217125397</v>
      </c>
      <c r="J1872" s="1">
        <v>4.23241590214068</v>
      </c>
      <c r="K1872" s="1">
        <v>264.52599388379201</v>
      </c>
      <c r="L1872" s="1">
        <v>15.8715596330275</v>
      </c>
      <c r="M1872" s="1">
        <v>10.5810397553517</v>
      </c>
      <c r="N1872">
        <v>0</v>
      </c>
      <c r="O1872" s="1">
        <v>42.3241590214067</v>
      </c>
      <c r="P1872" s="1">
        <v>42.3241590214067</v>
      </c>
      <c r="Q1872" s="1">
        <v>31.743119266055</v>
      </c>
      <c r="R1872" s="1">
        <v>79.357798165137595</v>
      </c>
      <c r="S1872" s="1">
        <v>42.3241590214067</v>
      </c>
      <c r="T1872" t="s">
        <v>21</v>
      </c>
      <c r="U1872" t="s">
        <v>3126</v>
      </c>
      <c r="V1872" s="9">
        <f t="shared" si="437"/>
        <v>20.79510703363913</v>
      </c>
      <c r="W1872" s="9">
        <f t="shared" si="438"/>
        <v>14.373088685015276</v>
      </c>
      <c r="X1872" s="9">
        <f t="shared" si="439"/>
        <v>17.43119266055044</v>
      </c>
      <c r="Y1872" s="9">
        <f t="shared" si="440"/>
        <v>19.571865443425057</v>
      </c>
      <c r="Z1872" s="9">
        <f t="shared" si="441"/>
        <v>16.819571865443418</v>
      </c>
      <c r="AA1872" s="9">
        <f t="shared" si="442"/>
        <v>9.7859327217125127</v>
      </c>
      <c r="AB1872" s="9">
        <f t="shared" si="443"/>
        <v>1.2232415902140656</v>
      </c>
      <c r="AC1872" s="9">
        <f t="shared" si="444"/>
        <v>5.999999999999992</v>
      </c>
      <c r="AD1872" s="9">
        <f t="shared" si="445"/>
        <v>4.0000000000000071</v>
      </c>
      <c r="AE1872" s="9">
        <f t="shared" si="446"/>
        <v>0</v>
      </c>
      <c r="AF1872" s="9">
        <f t="shared" si="447"/>
        <v>15.999999999999993</v>
      </c>
      <c r="AG1872" s="9">
        <f t="shared" si="448"/>
        <v>15.999999999999993</v>
      </c>
      <c r="AH1872" s="9">
        <f t="shared" si="449"/>
        <v>11.999999999999984</v>
      </c>
      <c r="AI1872" s="9">
        <f t="shared" si="450"/>
        <v>30</v>
      </c>
      <c r="AJ1872" s="9">
        <f t="shared" si="451"/>
        <v>15.999999999999993</v>
      </c>
    </row>
    <row r="1873" spans="1:36" x14ac:dyDescent="0.25">
      <c r="A1873" t="s">
        <v>3744</v>
      </c>
      <c r="B1873" t="s">
        <v>3745</v>
      </c>
      <c r="C1873" s="1">
        <v>75</v>
      </c>
      <c r="D1873" s="1">
        <v>13.636363636363599</v>
      </c>
      <c r="E1873" s="1">
        <v>21.428571428571399</v>
      </c>
      <c r="F1873" s="1">
        <v>13.636363636363599</v>
      </c>
      <c r="G1873" s="1">
        <v>12.6623376623377</v>
      </c>
      <c r="H1873" s="1">
        <v>12.6623376623377</v>
      </c>
      <c r="I1873" s="1">
        <v>0.97402597402597402</v>
      </c>
      <c r="J1873">
        <v>0</v>
      </c>
      <c r="K1873" s="1">
        <v>58.441558441558399</v>
      </c>
      <c r="L1873" s="1">
        <v>4.8701298701298699</v>
      </c>
      <c r="M1873">
        <v>0</v>
      </c>
      <c r="N1873">
        <v>0</v>
      </c>
      <c r="O1873" s="1">
        <v>29.2207792207792</v>
      </c>
      <c r="P1873">
        <v>0</v>
      </c>
      <c r="Q1873" s="1">
        <v>14.6103896103896</v>
      </c>
      <c r="R1873" s="1">
        <v>4.8701298701298699</v>
      </c>
      <c r="S1873" s="1">
        <v>4.8701298701298699</v>
      </c>
      <c r="T1873" t="s">
        <v>21</v>
      </c>
      <c r="U1873" t="s">
        <v>3126</v>
      </c>
      <c r="V1873" s="9">
        <f t="shared" si="437"/>
        <v>18.181818181818134</v>
      </c>
      <c r="W1873" s="9">
        <f t="shared" si="438"/>
        <v>28.57142857142853</v>
      </c>
      <c r="X1873" s="9">
        <f t="shared" si="439"/>
        <v>18.181818181818134</v>
      </c>
      <c r="Y1873" s="9">
        <f t="shared" si="440"/>
        <v>16.883116883116934</v>
      </c>
      <c r="Z1873" s="9">
        <f t="shared" si="441"/>
        <v>16.883116883116934</v>
      </c>
      <c r="AA1873" s="9">
        <f t="shared" si="442"/>
        <v>1.2987012987012987</v>
      </c>
      <c r="AB1873" s="9">
        <f t="shared" si="443"/>
        <v>0</v>
      </c>
      <c r="AC1873" s="9">
        <f t="shared" si="444"/>
        <v>8.3333333333333393</v>
      </c>
      <c r="AD1873" s="9">
        <f t="shared" si="445"/>
        <v>0</v>
      </c>
      <c r="AE1873" s="9">
        <f t="shared" si="446"/>
        <v>0</v>
      </c>
      <c r="AF1873" s="9">
        <f t="shared" si="447"/>
        <v>50</v>
      </c>
      <c r="AG1873" s="9">
        <f t="shared" si="448"/>
        <v>0</v>
      </c>
      <c r="AH1873" s="9">
        <f t="shared" si="449"/>
        <v>25</v>
      </c>
      <c r="AI1873" s="9">
        <f t="shared" si="450"/>
        <v>8.3333333333333393</v>
      </c>
      <c r="AJ1873" s="9">
        <f t="shared" si="451"/>
        <v>8.3333333333333393</v>
      </c>
    </row>
    <row r="1874" spans="1:36" x14ac:dyDescent="0.25">
      <c r="A1874" t="s">
        <v>3746</v>
      </c>
      <c r="B1874" t="s">
        <v>3747</v>
      </c>
      <c r="C1874" s="1">
        <v>428.99999999999898</v>
      </c>
      <c r="D1874" s="1">
        <v>59.242857142857098</v>
      </c>
      <c r="E1874" s="1">
        <v>67.414285714285597</v>
      </c>
      <c r="F1874" s="1">
        <v>57.199999999999903</v>
      </c>
      <c r="G1874" s="1">
        <v>81.714285714285595</v>
      </c>
      <c r="H1874" s="1">
        <v>121.55</v>
      </c>
      <c r="I1874" s="1">
        <v>34.728571428571399</v>
      </c>
      <c r="J1874" s="1">
        <v>7.1499999999999897</v>
      </c>
      <c r="K1874" s="1">
        <v>383.03571428571502</v>
      </c>
      <c r="L1874" s="1">
        <v>10.214285714285699</v>
      </c>
      <c r="M1874" s="1">
        <v>35.75</v>
      </c>
      <c r="N1874" s="1">
        <v>20.428571428571399</v>
      </c>
      <c r="O1874" s="1">
        <v>20.428571428571399</v>
      </c>
      <c r="P1874" s="1">
        <v>30.642857142857199</v>
      </c>
      <c r="Q1874" s="1">
        <v>25.535714285714299</v>
      </c>
      <c r="R1874" s="1">
        <v>168.53571428571399</v>
      </c>
      <c r="S1874" s="1">
        <v>71.5</v>
      </c>
      <c r="T1874" t="s">
        <v>21</v>
      </c>
      <c r="U1874" t="s">
        <v>3126</v>
      </c>
      <c r="V1874" s="9">
        <f t="shared" si="437"/>
        <v>13.809523809523833</v>
      </c>
      <c r="W1874" s="9">
        <f t="shared" si="438"/>
        <v>15.714285714285726</v>
      </c>
      <c r="X1874" s="9">
        <f t="shared" si="439"/>
        <v>13.333333333333341</v>
      </c>
      <c r="Y1874" s="9">
        <f t="shared" si="440"/>
        <v>19.047619047619065</v>
      </c>
      <c r="Z1874" s="9">
        <f t="shared" si="441"/>
        <v>28.3333333333334</v>
      </c>
      <c r="AA1874" s="9">
        <f t="shared" si="442"/>
        <v>8.0952380952381073</v>
      </c>
      <c r="AB1874" s="9">
        <f t="shared" si="443"/>
        <v>1.6666666666666683</v>
      </c>
      <c r="AC1874" s="9">
        <f t="shared" si="444"/>
        <v>2.6666666666666576</v>
      </c>
      <c r="AD1874" s="9">
        <f t="shared" si="445"/>
        <v>9.3333333333333162</v>
      </c>
      <c r="AE1874" s="9">
        <f t="shared" si="446"/>
        <v>5.3333333333333153</v>
      </c>
      <c r="AF1874" s="9">
        <f t="shared" si="447"/>
        <v>5.3333333333333153</v>
      </c>
      <c r="AG1874" s="9">
        <f t="shared" si="448"/>
        <v>7.9999999999999991</v>
      </c>
      <c r="AH1874" s="9">
        <f t="shared" si="449"/>
        <v>6.6666666666666572</v>
      </c>
      <c r="AI1874" s="9">
        <f t="shared" si="450"/>
        <v>43.999999999999837</v>
      </c>
      <c r="AJ1874" s="9">
        <f t="shared" si="451"/>
        <v>18.666666666666632</v>
      </c>
    </row>
    <row r="1875" spans="1:36" x14ac:dyDescent="0.25">
      <c r="A1875" t="s">
        <v>3748</v>
      </c>
      <c r="B1875" t="s">
        <v>3749</v>
      </c>
      <c r="C1875" s="1">
        <v>224</v>
      </c>
      <c r="D1875" s="1">
        <v>24</v>
      </c>
      <c r="E1875" s="1">
        <v>36</v>
      </c>
      <c r="F1875" s="1">
        <v>26</v>
      </c>
      <c r="G1875" s="1">
        <v>52</v>
      </c>
      <c r="H1875" s="1">
        <v>54</v>
      </c>
      <c r="I1875" s="1">
        <v>27</v>
      </c>
      <c r="J1875" s="1">
        <v>5</v>
      </c>
      <c r="K1875" s="1">
        <v>210</v>
      </c>
      <c r="L1875" s="1">
        <v>15</v>
      </c>
      <c r="M1875" s="1">
        <v>5</v>
      </c>
      <c r="N1875" s="1">
        <v>20</v>
      </c>
      <c r="O1875" s="1">
        <v>20</v>
      </c>
      <c r="P1875" s="1">
        <v>25</v>
      </c>
      <c r="Q1875" s="1">
        <v>5</v>
      </c>
      <c r="R1875" s="1">
        <v>85</v>
      </c>
      <c r="S1875" s="1">
        <v>35</v>
      </c>
      <c r="T1875" t="s">
        <v>21</v>
      </c>
      <c r="U1875" t="s">
        <v>3126</v>
      </c>
      <c r="V1875" s="9">
        <f t="shared" si="437"/>
        <v>10.714285714285714</v>
      </c>
      <c r="W1875" s="9">
        <f t="shared" si="438"/>
        <v>16.071428571428573</v>
      </c>
      <c r="X1875" s="9">
        <f t="shared" si="439"/>
        <v>11.607142857142858</v>
      </c>
      <c r="Y1875" s="9">
        <f t="shared" si="440"/>
        <v>23.214285714285715</v>
      </c>
      <c r="Z1875" s="9">
        <f t="shared" si="441"/>
        <v>24.107142857142858</v>
      </c>
      <c r="AA1875" s="9">
        <f t="shared" si="442"/>
        <v>12.053571428571429</v>
      </c>
      <c r="AB1875" s="9">
        <f t="shared" si="443"/>
        <v>2.2321428571428572</v>
      </c>
      <c r="AC1875" s="9">
        <f t="shared" si="444"/>
        <v>7.1428571428571423</v>
      </c>
      <c r="AD1875" s="9">
        <f t="shared" si="445"/>
        <v>2.3809523809523809</v>
      </c>
      <c r="AE1875" s="9">
        <f t="shared" si="446"/>
        <v>9.5238095238095237</v>
      </c>
      <c r="AF1875" s="9">
        <f t="shared" si="447"/>
        <v>9.5238095238095237</v>
      </c>
      <c r="AG1875" s="9">
        <f t="shared" si="448"/>
        <v>11.904761904761903</v>
      </c>
      <c r="AH1875" s="9">
        <f t="shared" si="449"/>
        <v>2.3809523809523809</v>
      </c>
      <c r="AI1875" s="9">
        <f t="shared" si="450"/>
        <v>40.476190476190474</v>
      </c>
      <c r="AJ1875" s="9">
        <f t="shared" si="451"/>
        <v>16.666666666666664</v>
      </c>
    </row>
    <row r="1876" spans="1:36" x14ac:dyDescent="0.25">
      <c r="A1876" t="s">
        <v>3750</v>
      </c>
      <c r="B1876" t="s">
        <v>3751</v>
      </c>
      <c r="C1876" s="1">
        <v>84.999999999999801</v>
      </c>
      <c r="D1876" s="1">
        <v>11.130952380952399</v>
      </c>
      <c r="E1876" s="1">
        <v>11.130952380952399</v>
      </c>
      <c r="F1876" s="1">
        <v>8.0952380952380807</v>
      </c>
      <c r="G1876" s="1">
        <v>24.285714285714199</v>
      </c>
      <c r="H1876" s="1">
        <v>7.0833333333333197</v>
      </c>
      <c r="I1876" s="1">
        <v>21.25</v>
      </c>
      <c r="J1876" s="1">
        <v>2.0238095238095202</v>
      </c>
      <c r="K1876" s="1">
        <v>70.8333333333333</v>
      </c>
      <c r="L1876" s="1">
        <v>10.119047619047601</v>
      </c>
      <c r="M1876">
        <v>0</v>
      </c>
      <c r="N1876">
        <v>0</v>
      </c>
      <c r="O1876" s="1">
        <v>10.119047619047601</v>
      </c>
      <c r="P1876" s="1">
        <v>5.0595238095238102</v>
      </c>
      <c r="Q1876">
        <v>0</v>
      </c>
      <c r="R1876" s="1">
        <v>25.297619047619101</v>
      </c>
      <c r="S1876" s="1">
        <v>20.238095238095202</v>
      </c>
      <c r="T1876" t="s">
        <v>21</v>
      </c>
      <c r="U1876" t="s">
        <v>3126</v>
      </c>
      <c r="V1876" s="9">
        <f t="shared" si="437"/>
        <v>13.095238095238148</v>
      </c>
      <c r="W1876" s="9">
        <f t="shared" si="438"/>
        <v>13.095238095238148</v>
      </c>
      <c r="X1876" s="9">
        <f t="shared" si="439"/>
        <v>9.5238095238095291</v>
      </c>
      <c r="Y1876" s="9">
        <f t="shared" si="440"/>
        <v>28.571428571428537</v>
      </c>
      <c r="Z1876" s="9">
        <f t="shared" si="441"/>
        <v>8.3333333333333375</v>
      </c>
      <c r="AA1876" s="9">
        <f t="shared" si="442"/>
        <v>25.00000000000006</v>
      </c>
      <c r="AB1876" s="9">
        <f t="shared" si="443"/>
        <v>2.3809523809523823</v>
      </c>
      <c r="AC1876" s="9">
        <f t="shared" si="444"/>
        <v>14.285714285714265</v>
      </c>
      <c r="AD1876" s="9">
        <f t="shared" si="445"/>
        <v>0</v>
      </c>
      <c r="AE1876" s="9">
        <f t="shared" si="446"/>
        <v>0</v>
      </c>
      <c r="AF1876" s="9">
        <f t="shared" si="447"/>
        <v>14.285714285714265</v>
      </c>
      <c r="AG1876" s="9">
        <f t="shared" si="448"/>
        <v>7.1428571428571468</v>
      </c>
      <c r="AH1876" s="9">
        <f t="shared" si="449"/>
        <v>0</v>
      </c>
      <c r="AI1876" s="9">
        <f t="shared" si="450"/>
        <v>35.714285714285801</v>
      </c>
      <c r="AJ1876" s="9">
        <f t="shared" si="451"/>
        <v>28.57142857142853</v>
      </c>
    </row>
    <row r="1877" spans="1:36" x14ac:dyDescent="0.25">
      <c r="A1877" t="s">
        <v>3752</v>
      </c>
      <c r="B1877" t="s">
        <v>3753</v>
      </c>
      <c r="C1877" s="1">
        <v>677.00000000000102</v>
      </c>
      <c r="D1877" s="1">
        <v>117.990974337343</v>
      </c>
      <c r="E1877" s="1">
        <v>82.811636677607197</v>
      </c>
      <c r="F1877" s="1">
        <v>96.559647074658301</v>
      </c>
      <c r="G1877" s="1">
        <v>146.31812700505199</v>
      </c>
      <c r="H1877" s="1">
        <v>137.72652590155599</v>
      </c>
      <c r="I1877" s="1">
        <v>85.519216175151499</v>
      </c>
      <c r="J1877" s="1">
        <v>10.073872828632799</v>
      </c>
      <c r="K1877" s="1">
        <v>561.11736941986703</v>
      </c>
      <c r="L1877" s="1">
        <v>25.071223883357401</v>
      </c>
      <c r="M1877" s="1">
        <v>15.0226478405667</v>
      </c>
      <c r="N1877">
        <v>0</v>
      </c>
      <c r="O1877" s="1">
        <v>25.046430866366801</v>
      </c>
      <c r="P1877" s="1">
        <v>54.915657212864097</v>
      </c>
      <c r="Q1877" s="1">
        <v>139.752644406044</v>
      </c>
      <c r="R1877" s="1">
        <v>256.491647108363</v>
      </c>
      <c r="S1877" s="1">
        <v>44.817118102305301</v>
      </c>
      <c r="T1877" t="s">
        <v>21</v>
      </c>
      <c r="U1877" t="s">
        <v>3126</v>
      </c>
      <c r="V1877" s="9">
        <f t="shared" si="437"/>
        <v>17.42850433343321</v>
      </c>
      <c r="W1877" s="9">
        <f t="shared" si="438"/>
        <v>12.232147219735166</v>
      </c>
      <c r="X1877" s="9">
        <f t="shared" si="439"/>
        <v>14.262872536877127</v>
      </c>
      <c r="Y1877" s="9">
        <f t="shared" si="440"/>
        <v>21.61272186189834</v>
      </c>
      <c r="Z1877" s="9">
        <f t="shared" si="441"/>
        <v>20.343652274971312</v>
      </c>
      <c r="AA1877" s="9">
        <f t="shared" si="442"/>
        <v>12.632085107112461</v>
      </c>
      <c r="AB1877" s="9">
        <f t="shared" si="443"/>
        <v>1.4880166659723462</v>
      </c>
      <c r="AC1877" s="9">
        <f t="shared" si="444"/>
        <v>4.4680890754243201</v>
      </c>
      <c r="AD1877" s="9">
        <f t="shared" si="445"/>
        <v>2.6772737147842078</v>
      </c>
      <c r="AE1877" s="9">
        <f t="shared" si="446"/>
        <v>0</v>
      </c>
      <c r="AF1877" s="9">
        <f t="shared" si="447"/>
        <v>4.4636705672223309</v>
      </c>
      <c r="AG1877" s="9">
        <f t="shared" si="448"/>
        <v>9.7868396534651527</v>
      </c>
      <c r="AH1877" s="9">
        <f t="shared" si="449"/>
        <v>24.906134085731953</v>
      </c>
      <c r="AI1877" s="9">
        <f t="shared" si="450"/>
        <v>45.71087282034182</v>
      </c>
      <c r="AJ1877" s="9">
        <f t="shared" si="451"/>
        <v>7.9871200830302609</v>
      </c>
    </row>
    <row r="1878" spans="1:36" x14ac:dyDescent="0.25">
      <c r="A1878" t="s">
        <v>3754</v>
      </c>
      <c r="B1878" t="s">
        <v>3755</v>
      </c>
      <c r="C1878" s="1">
        <v>631</v>
      </c>
      <c r="D1878" s="1">
        <v>111</v>
      </c>
      <c r="E1878" s="1">
        <v>69</v>
      </c>
      <c r="F1878" s="1">
        <v>106</v>
      </c>
      <c r="G1878" s="1">
        <v>135</v>
      </c>
      <c r="H1878" s="1">
        <v>131</v>
      </c>
      <c r="I1878" s="1">
        <v>69</v>
      </c>
      <c r="J1878" s="1">
        <v>10</v>
      </c>
      <c r="K1878" s="1">
        <v>515</v>
      </c>
      <c r="L1878" s="1">
        <v>15</v>
      </c>
      <c r="M1878" s="1">
        <v>25</v>
      </c>
      <c r="N1878" s="1">
        <v>10</v>
      </c>
      <c r="O1878" s="1">
        <v>55</v>
      </c>
      <c r="P1878" s="1">
        <v>95</v>
      </c>
      <c r="Q1878" s="1">
        <v>90</v>
      </c>
      <c r="R1878" s="1">
        <v>190</v>
      </c>
      <c r="S1878" s="1">
        <v>35</v>
      </c>
      <c r="T1878" t="s">
        <v>21</v>
      </c>
      <c r="U1878" t="s">
        <v>3126</v>
      </c>
      <c r="V1878" s="9">
        <f t="shared" si="437"/>
        <v>17.591125198098258</v>
      </c>
      <c r="W1878" s="9">
        <f t="shared" si="438"/>
        <v>10.935023771790808</v>
      </c>
      <c r="X1878" s="9">
        <f t="shared" si="439"/>
        <v>16.798732171156892</v>
      </c>
      <c r="Y1878" s="9">
        <f t="shared" si="440"/>
        <v>21.394611727416798</v>
      </c>
      <c r="Z1878" s="9">
        <f t="shared" si="441"/>
        <v>20.760697305863708</v>
      </c>
      <c r="AA1878" s="9">
        <f t="shared" si="442"/>
        <v>10.935023771790808</v>
      </c>
      <c r="AB1878" s="9">
        <f t="shared" si="443"/>
        <v>1.5847860538827259</v>
      </c>
      <c r="AC1878" s="9">
        <f t="shared" si="444"/>
        <v>2.912621359223301</v>
      </c>
      <c r="AD1878" s="9">
        <f t="shared" si="445"/>
        <v>4.8543689320388346</v>
      </c>
      <c r="AE1878" s="9">
        <f t="shared" si="446"/>
        <v>1.9417475728155338</v>
      </c>
      <c r="AF1878" s="9">
        <f t="shared" si="447"/>
        <v>10.679611650485436</v>
      </c>
      <c r="AG1878" s="9">
        <f t="shared" si="448"/>
        <v>18.446601941747574</v>
      </c>
      <c r="AH1878" s="9">
        <f t="shared" si="449"/>
        <v>17.475728155339805</v>
      </c>
      <c r="AI1878" s="9">
        <f t="shared" si="450"/>
        <v>36.893203883495147</v>
      </c>
      <c r="AJ1878" s="9">
        <f t="shared" si="451"/>
        <v>6.7961165048543686</v>
      </c>
    </row>
    <row r="1879" spans="1:36" x14ac:dyDescent="0.25">
      <c r="A1879" t="s">
        <v>3756</v>
      </c>
      <c r="B1879" t="s">
        <v>3757</v>
      </c>
      <c r="C1879" s="1">
        <v>650.99999999999898</v>
      </c>
      <c r="D1879" s="1">
        <v>137.84662970711301</v>
      </c>
      <c r="E1879" s="1">
        <v>92.648493986350999</v>
      </c>
      <c r="F1879" s="1">
        <v>133.34978422204199</v>
      </c>
      <c r="G1879" s="1">
        <v>151.039622494079</v>
      </c>
      <c r="H1879" s="1">
        <v>105.88793891644799</v>
      </c>
      <c r="I1879" s="1">
        <v>30.227530673965401</v>
      </c>
      <c r="J1879">
        <v>0</v>
      </c>
      <c r="K1879" s="1">
        <v>517.04810377279296</v>
      </c>
      <c r="L1879">
        <v>0</v>
      </c>
      <c r="M1879" s="1">
        <v>15.13102943102</v>
      </c>
      <c r="N1879" s="1">
        <v>20.376204580261501</v>
      </c>
      <c r="O1879" s="1">
        <v>86.376127246056598</v>
      </c>
      <c r="P1879" s="1">
        <v>96.463208679330904</v>
      </c>
      <c r="Q1879" s="1">
        <v>96.464191735733607</v>
      </c>
      <c r="R1879" s="1">
        <v>141.04992028678001</v>
      </c>
      <c r="S1879" s="1">
        <v>61.187421813611202</v>
      </c>
      <c r="T1879" t="s">
        <v>21</v>
      </c>
      <c r="U1879" t="s">
        <v>3126</v>
      </c>
      <c r="V1879" s="9">
        <f t="shared" si="437"/>
        <v>21.174597497252414</v>
      </c>
      <c r="W1879" s="9">
        <f t="shared" si="438"/>
        <v>14.231719506351942</v>
      </c>
      <c r="X1879" s="9">
        <f t="shared" si="439"/>
        <v>20.483837822126297</v>
      </c>
      <c r="Y1879" s="9">
        <f t="shared" si="440"/>
        <v>23.20117089002753</v>
      </c>
      <c r="Z1879" s="9">
        <f t="shared" si="441"/>
        <v>16.265428404984355</v>
      </c>
      <c r="AA1879" s="9">
        <f t="shared" si="442"/>
        <v>4.6432458792573659</v>
      </c>
      <c r="AB1879" s="9">
        <f t="shared" si="443"/>
        <v>0</v>
      </c>
      <c r="AC1879" s="9">
        <f t="shared" si="444"/>
        <v>0</v>
      </c>
      <c r="AD1879" s="9">
        <f t="shared" si="445"/>
        <v>2.926425862625162</v>
      </c>
      <c r="AE1879" s="9">
        <f t="shared" si="446"/>
        <v>3.940872122261073</v>
      </c>
      <c r="AF1879" s="9">
        <f t="shared" si="447"/>
        <v>16.705626926351318</v>
      </c>
      <c r="AG1879" s="9">
        <f t="shared" si="448"/>
        <v>18.656524987802651</v>
      </c>
      <c r="AH1879" s="9">
        <f t="shared" si="449"/>
        <v>18.65671511641845</v>
      </c>
      <c r="AI1879" s="9">
        <f t="shared" si="450"/>
        <v>27.279844807004988</v>
      </c>
      <c r="AJ1879" s="9">
        <f t="shared" si="451"/>
        <v>11.833990177536529</v>
      </c>
    </row>
    <row r="1880" spans="1:36" x14ac:dyDescent="0.25">
      <c r="A1880" t="s">
        <v>3758</v>
      </c>
      <c r="B1880" t="s">
        <v>3759</v>
      </c>
      <c r="C1880" s="1">
        <v>216</v>
      </c>
      <c r="D1880" s="1">
        <v>46.285714285714299</v>
      </c>
      <c r="E1880" s="1">
        <v>29.8285714285715</v>
      </c>
      <c r="F1880" s="1">
        <v>39.085714285714303</v>
      </c>
      <c r="G1880" s="1">
        <v>40.114285714285799</v>
      </c>
      <c r="H1880" s="1">
        <v>34.971428571428604</v>
      </c>
      <c r="I1880" s="1">
        <v>24.685714285714301</v>
      </c>
      <c r="J1880" s="1">
        <v>1.02857142857143</v>
      </c>
      <c r="K1880" s="1">
        <v>164.57142857142799</v>
      </c>
      <c r="L1880" s="1">
        <v>10.285714285714301</v>
      </c>
      <c r="M1880" s="1">
        <v>5.1428571428571397</v>
      </c>
      <c r="N1880" s="1">
        <v>5.1428571428571397</v>
      </c>
      <c r="O1880" s="1">
        <v>20.571428571428601</v>
      </c>
      <c r="P1880" s="1">
        <v>20.571428571428601</v>
      </c>
      <c r="Q1880" s="1">
        <v>36</v>
      </c>
      <c r="R1880" s="1">
        <v>61.714285714285701</v>
      </c>
      <c r="S1880" s="1">
        <v>5.1428571428571397</v>
      </c>
      <c r="T1880" t="s">
        <v>21</v>
      </c>
      <c r="U1880" t="s">
        <v>3126</v>
      </c>
      <c r="V1880" s="9">
        <f t="shared" si="437"/>
        <v>21.428571428571434</v>
      </c>
      <c r="W1880" s="9">
        <f t="shared" si="438"/>
        <v>13.809523809523844</v>
      </c>
      <c r="X1880" s="9">
        <f t="shared" si="439"/>
        <v>18.095238095238102</v>
      </c>
      <c r="Y1880" s="9">
        <f t="shared" si="440"/>
        <v>18.571428571428612</v>
      </c>
      <c r="Z1880" s="9">
        <f t="shared" si="441"/>
        <v>16.190476190476204</v>
      </c>
      <c r="AA1880" s="9">
        <f t="shared" si="442"/>
        <v>11.428571428571436</v>
      </c>
      <c r="AB1880" s="9">
        <f t="shared" si="443"/>
        <v>0.47619047619047683</v>
      </c>
      <c r="AC1880" s="9">
        <f t="shared" si="444"/>
        <v>6.250000000000032</v>
      </c>
      <c r="AD1880" s="9">
        <f t="shared" si="445"/>
        <v>3.1250000000000089</v>
      </c>
      <c r="AE1880" s="9">
        <f t="shared" si="446"/>
        <v>3.1250000000000089</v>
      </c>
      <c r="AF1880" s="9">
        <f t="shared" si="447"/>
        <v>12.500000000000064</v>
      </c>
      <c r="AG1880" s="9">
        <f t="shared" si="448"/>
        <v>12.500000000000064</v>
      </c>
      <c r="AH1880" s="9">
        <f t="shared" si="449"/>
        <v>21.875000000000078</v>
      </c>
      <c r="AI1880" s="9">
        <f t="shared" si="450"/>
        <v>37.500000000000128</v>
      </c>
      <c r="AJ1880" s="9">
        <f t="shared" si="451"/>
        <v>3.1250000000000089</v>
      </c>
    </row>
    <row r="1881" spans="1:36" x14ac:dyDescent="0.25">
      <c r="A1881" t="s">
        <v>3760</v>
      </c>
      <c r="B1881" t="s">
        <v>3761</v>
      </c>
      <c r="C1881" s="1">
        <v>138</v>
      </c>
      <c r="D1881" s="1">
        <v>34.5</v>
      </c>
      <c r="E1881" s="1">
        <v>10.147058823529401</v>
      </c>
      <c r="F1881" s="1">
        <v>30.4411764705882</v>
      </c>
      <c r="G1881" s="1">
        <v>29.426470588235301</v>
      </c>
      <c r="H1881" s="1">
        <v>27.397058823529399</v>
      </c>
      <c r="I1881" s="1">
        <v>6.0882352941176396</v>
      </c>
      <c r="J1881">
        <v>0</v>
      </c>
      <c r="K1881" s="1">
        <v>101.470588235294</v>
      </c>
      <c r="L1881">
        <v>0</v>
      </c>
      <c r="M1881" s="1">
        <v>5.0735294117647101</v>
      </c>
      <c r="N1881">
        <v>0</v>
      </c>
      <c r="O1881" s="1">
        <v>20.294117647058801</v>
      </c>
      <c r="P1881" s="1">
        <v>10.147058823529401</v>
      </c>
      <c r="Q1881" s="1">
        <v>35.514705882352999</v>
      </c>
      <c r="R1881" s="1">
        <v>20.294117647058801</v>
      </c>
      <c r="S1881" s="1">
        <v>10.147058823529401</v>
      </c>
      <c r="T1881" t="s">
        <v>21</v>
      </c>
      <c r="U1881" t="s">
        <v>3126</v>
      </c>
      <c r="V1881" s="9">
        <f t="shared" si="437"/>
        <v>25</v>
      </c>
      <c r="W1881" s="9">
        <f t="shared" si="438"/>
        <v>7.3529411764705799</v>
      </c>
      <c r="X1881" s="9">
        <f t="shared" si="439"/>
        <v>22.05882352941174</v>
      </c>
      <c r="Y1881" s="9">
        <f t="shared" si="440"/>
        <v>21.32352941176471</v>
      </c>
      <c r="Z1881" s="9">
        <f t="shared" si="441"/>
        <v>19.85294117647058</v>
      </c>
      <c r="AA1881" s="9">
        <f t="shared" si="442"/>
        <v>4.4117647058823479</v>
      </c>
      <c r="AB1881" s="9">
        <f t="shared" si="443"/>
        <v>0</v>
      </c>
      <c r="AC1881" s="9">
        <f t="shared" si="444"/>
        <v>0</v>
      </c>
      <c r="AD1881" s="9">
        <f t="shared" si="445"/>
        <v>5.0000000000000098</v>
      </c>
      <c r="AE1881" s="9">
        <f t="shared" si="446"/>
        <v>0</v>
      </c>
      <c r="AF1881" s="9">
        <f t="shared" si="447"/>
        <v>20</v>
      </c>
      <c r="AG1881" s="9">
        <f t="shared" si="448"/>
        <v>10</v>
      </c>
      <c r="AH1881" s="9">
        <f t="shared" si="449"/>
        <v>35.000000000000099</v>
      </c>
      <c r="AI1881" s="9">
        <f t="shared" si="450"/>
        <v>20</v>
      </c>
      <c r="AJ1881" s="9">
        <f t="shared" si="451"/>
        <v>10</v>
      </c>
    </row>
    <row r="1882" spans="1:36" x14ac:dyDescent="0.25">
      <c r="A1882" t="s">
        <v>3762</v>
      </c>
      <c r="B1882" t="s">
        <v>3763</v>
      </c>
      <c r="C1882" s="1">
        <v>577.00000000000102</v>
      </c>
      <c r="D1882" s="1">
        <v>49.593258064779299</v>
      </c>
      <c r="E1882" s="1">
        <v>80.976776781269706</v>
      </c>
      <c r="F1882" s="1">
        <v>58.691653269570999</v>
      </c>
      <c r="G1882" s="1">
        <v>154.89285043945301</v>
      </c>
      <c r="H1882" s="1">
        <v>133.63304743795899</v>
      </c>
      <c r="I1882" s="1">
        <v>89.088698291972705</v>
      </c>
      <c r="J1882" s="1">
        <v>10.1237157149969</v>
      </c>
      <c r="K1882" s="1">
        <v>501.12392789234599</v>
      </c>
      <c r="L1882" s="1">
        <v>5.0618578574984401</v>
      </c>
      <c r="M1882" s="1">
        <v>40.494862859987499</v>
      </c>
      <c r="N1882" s="1">
        <v>20.247431429993799</v>
      </c>
      <c r="O1882" s="1">
        <v>30.371147144990601</v>
      </c>
      <c r="P1882" s="1">
        <v>75.927867862476603</v>
      </c>
      <c r="Q1882" s="1">
        <v>60.742294289981302</v>
      </c>
      <c r="R1882" s="1">
        <v>222.721745729931</v>
      </c>
      <c r="S1882" s="1">
        <v>45.556720717486002</v>
      </c>
      <c r="T1882" t="s">
        <v>21</v>
      </c>
      <c r="U1882" t="s">
        <v>3126</v>
      </c>
      <c r="V1882" s="9">
        <f t="shared" si="437"/>
        <v>8.5950187287312332</v>
      </c>
      <c r="W1882" s="9">
        <f t="shared" si="438"/>
        <v>14.034103428296286</v>
      </c>
      <c r="X1882" s="9">
        <f t="shared" si="439"/>
        <v>10.171863651572078</v>
      </c>
      <c r="Y1882" s="9">
        <f t="shared" si="440"/>
        <v>26.844514807530807</v>
      </c>
      <c r="Z1882" s="9">
        <f t="shared" si="441"/>
        <v>23.15997355943826</v>
      </c>
      <c r="AA1882" s="9">
        <f t="shared" si="442"/>
        <v>15.439982372958847</v>
      </c>
      <c r="AB1882" s="9">
        <f t="shared" si="443"/>
        <v>1.7545434514725966</v>
      </c>
      <c r="AC1882" s="9">
        <f t="shared" si="444"/>
        <v>1.0101010101010093</v>
      </c>
      <c r="AD1882" s="9">
        <f t="shared" si="445"/>
        <v>8.0808080808080707</v>
      </c>
      <c r="AE1882" s="9">
        <f t="shared" si="446"/>
        <v>4.0404040404040451</v>
      </c>
      <c r="AF1882" s="9">
        <f t="shared" si="447"/>
        <v>6.0606060606060472</v>
      </c>
      <c r="AG1882" s="9">
        <f t="shared" si="448"/>
        <v>15.151515151515138</v>
      </c>
      <c r="AH1882" s="9">
        <f t="shared" si="449"/>
        <v>12.121212121212114</v>
      </c>
      <c r="AI1882" s="9">
        <f t="shared" si="450"/>
        <v>44.444444444444336</v>
      </c>
      <c r="AJ1882" s="9">
        <f t="shared" si="451"/>
        <v>9.0909090909090917</v>
      </c>
    </row>
    <row r="1883" spans="1:36" x14ac:dyDescent="0.25">
      <c r="A1883" t="s">
        <v>3764</v>
      </c>
      <c r="B1883" t="s">
        <v>3765</v>
      </c>
      <c r="C1883" s="1">
        <v>195</v>
      </c>
      <c r="D1883" s="1">
        <v>38.195876288659903</v>
      </c>
      <c r="E1883" s="1">
        <v>11.056701030927901</v>
      </c>
      <c r="F1883" s="1">
        <v>36.185567010309398</v>
      </c>
      <c r="G1883" s="1">
        <v>39.201030927835099</v>
      </c>
      <c r="H1883" s="1">
        <v>38.195876288659903</v>
      </c>
      <c r="I1883" s="1">
        <v>28.144329896907301</v>
      </c>
      <c r="J1883" s="1">
        <v>4.0206185567010397</v>
      </c>
      <c r="K1883" s="1">
        <v>150.77319587628901</v>
      </c>
      <c r="L1883">
        <v>0</v>
      </c>
      <c r="M1883" s="1">
        <v>5.0257731958762903</v>
      </c>
      <c r="N1883">
        <v>0</v>
      </c>
      <c r="O1883" s="1">
        <v>20.1030927835052</v>
      </c>
      <c r="P1883" s="1">
        <v>45.231958762886599</v>
      </c>
      <c r="Q1883" s="1">
        <v>20.1030927835052</v>
      </c>
      <c r="R1883" s="1">
        <v>55.283505154639201</v>
      </c>
      <c r="S1883" s="1">
        <v>5.0257731958762903</v>
      </c>
      <c r="T1883" t="s">
        <v>21</v>
      </c>
      <c r="U1883" t="s">
        <v>3126</v>
      </c>
      <c r="V1883" s="9">
        <f t="shared" si="437"/>
        <v>19.587628865979436</v>
      </c>
      <c r="W1883" s="9">
        <f t="shared" si="438"/>
        <v>5.6701030927835383</v>
      </c>
      <c r="X1883" s="9">
        <f t="shared" si="439"/>
        <v>18.556701030927897</v>
      </c>
      <c r="Y1883" s="9">
        <f t="shared" si="440"/>
        <v>20.103092783505179</v>
      </c>
      <c r="Z1883" s="9">
        <f t="shared" si="441"/>
        <v>19.587628865979436</v>
      </c>
      <c r="AA1883" s="9">
        <f t="shared" si="442"/>
        <v>14.432989690721692</v>
      </c>
      <c r="AB1883" s="9">
        <f t="shared" si="443"/>
        <v>2.0618556701030974</v>
      </c>
      <c r="AC1883" s="9">
        <f t="shared" si="444"/>
        <v>0</v>
      </c>
      <c r="AD1883" s="9">
        <f t="shared" si="445"/>
        <v>3.3333333333333268</v>
      </c>
      <c r="AE1883" s="9">
        <f t="shared" si="446"/>
        <v>0</v>
      </c>
      <c r="AF1883" s="9">
        <f t="shared" si="447"/>
        <v>13.333333333333334</v>
      </c>
      <c r="AG1883" s="9">
        <f t="shared" si="448"/>
        <v>29.999999999999932</v>
      </c>
      <c r="AH1883" s="9">
        <f t="shared" si="449"/>
        <v>13.333333333333334</v>
      </c>
      <c r="AI1883" s="9">
        <f t="shared" si="450"/>
        <v>36.6666666666666</v>
      </c>
      <c r="AJ1883" s="9">
        <f t="shared" si="451"/>
        <v>3.3333333333333268</v>
      </c>
    </row>
    <row r="1884" spans="1:36" x14ac:dyDescent="0.25">
      <c r="A1884" t="s">
        <v>3766</v>
      </c>
      <c r="B1884" t="s">
        <v>3767</v>
      </c>
      <c r="C1884" s="1">
        <v>797</v>
      </c>
      <c r="D1884" s="1">
        <v>129.25209833978201</v>
      </c>
      <c r="E1884" s="1">
        <v>121.455829770981</v>
      </c>
      <c r="F1884" s="1">
        <v>134.30100843118001</v>
      </c>
      <c r="G1884" s="1">
        <v>163.58468696128699</v>
      </c>
      <c r="H1884" s="1">
        <v>155.506430815051</v>
      </c>
      <c r="I1884" s="1">
        <v>80.782561462364001</v>
      </c>
      <c r="J1884" s="1">
        <v>12.1173842193546</v>
      </c>
      <c r="K1884" s="1">
        <v>642.82629360215799</v>
      </c>
      <c r="L1884" s="1">
        <v>55.538011005375303</v>
      </c>
      <c r="M1884" s="1">
        <v>25.244550456988801</v>
      </c>
      <c r="N1884" s="1">
        <v>20.195640365591</v>
      </c>
      <c r="O1884" s="1">
        <v>65.635831188170798</v>
      </c>
      <c r="P1884" s="1">
        <v>89.163282596782395</v>
      </c>
      <c r="Q1884" s="1">
        <v>121.17384219354599</v>
      </c>
      <c r="R1884" s="1">
        <v>136.320572467739</v>
      </c>
      <c r="S1884" s="1">
        <v>129.55456332796399</v>
      </c>
      <c r="T1884" t="s">
        <v>21</v>
      </c>
      <c r="U1884" t="s">
        <v>3126</v>
      </c>
      <c r="V1884" s="9">
        <f t="shared" si="437"/>
        <v>16.217327269734255</v>
      </c>
      <c r="W1884" s="9">
        <f t="shared" si="438"/>
        <v>15.239125441779297</v>
      </c>
      <c r="X1884" s="9">
        <f t="shared" si="439"/>
        <v>16.850816616208284</v>
      </c>
      <c r="Y1884" s="9">
        <f t="shared" si="440"/>
        <v>20.525054825757465</v>
      </c>
      <c r="Z1884" s="9">
        <f t="shared" si="441"/>
        <v>19.511471871399124</v>
      </c>
      <c r="AA1884" s="9">
        <f t="shared" si="442"/>
        <v>10.13582954358394</v>
      </c>
      <c r="AB1884" s="9">
        <f t="shared" si="443"/>
        <v>1.5203744315375909</v>
      </c>
      <c r="AC1884" s="9">
        <f t="shared" si="444"/>
        <v>8.6396607540990704</v>
      </c>
      <c r="AD1884" s="9">
        <f t="shared" si="445"/>
        <v>3.9271185245904903</v>
      </c>
      <c r="AE1884" s="9">
        <f t="shared" si="446"/>
        <v>3.1416948196723862</v>
      </c>
      <c r="AF1884" s="9">
        <f t="shared" si="447"/>
        <v>10.210508163935261</v>
      </c>
      <c r="AG1884" s="9">
        <f t="shared" si="448"/>
        <v>13.870509573767546</v>
      </c>
      <c r="AH1884" s="9">
        <f t="shared" si="449"/>
        <v>18.850168918034317</v>
      </c>
      <c r="AI1884" s="9">
        <f t="shared" si="450"/>
        <v>21.206440032788564</v>
      </c>
      <c r="AJ1884" s="9">
        <f t="shared" si="451"/>
        <v>20.153899213112254</v>
      </c>
    </row>
    <row r="1885" spans="1:36" x14ac:dyDescent="0.25">
      <c r="A1885" t="s">
        <v>3768</v>
      </c>
      <c r="B1885" t="s">
        <v>3769</v>
      </c>
      <c r="C1885" s="1">
        <v>642.00000000000205</v>
      </c>
      <c r="D1885" s="1">
        <v>120.847830726425</v>
      </c>
      <c r="E1885" s="1">
        <v>94.291027655494105</v>
      </c>
      <c r="F1885" s="1">
        <v>104.08167045827901</v>
      </c>
      <c r="G1885" s="1">
        <v>149.96465754584801</v>
      </c>
      <c r="H1885" s="1">
        <v>127.649763125996</v>
      </c>
      <c r="I1885" s="1">
        <v>42.1641856029621</v>
      </c>
      <c r="J1885" s="1">
        <v>3.0008648849975201</v>
      </c>
      <c r="K1885" s="1">
        <v>520.83468581626698</v>
      </c>
      <c r="L1885">
        <v>0</v>
      </c>
      <c r="M1885" s="1">
        <v>30.680337206335501</v>
      </c>
      <c r="N1885" s="1">
        <v>10.3590094602464</v>
      </c>
      <c r="O1885" s="1">
        <v>92.050089373153696</v>
      </c>
      <c r="P1885" s="1">
        <v>103.173108895562</v>
      </c>
      <c r="Q1885" s="1">
        <v>67.070641605418601</v>
      </c>
      <c r="R1885" s="1">
        <v>180.71453857214101</v>
      </c>
      <c r="S1885" s="1">
        <v>36.786960703409001</v>
      </c>
      <c r="T1885" t="s">
        <v>21</v>
      </c>
      <c r="U1885" t="s">
        <v>3126</v>
      </c>
      <c r="V1885" s="9">
        <f t="shared" si="437"/>
        <v>18.823649645860531</v>
      </c>
      <c r="W1885" s="9">
        <f t="shared" si="438"/>
        <v>14.687075958799658</v>
      </c>
      <c r="X1885" s="9">
        <f t="shared" si="439"/>
        <v>16.212098202224094</v>
      </c>
      <c r="Y1885" s="9">
        <f t="shared" si="440"/>
        <v>23.358980926144476</v>
      </c>
      <c r="Z1885" s="9">
        <f t="shared" si="441"/>
        <v>19.88314067383109</v>
      </c>
      <c r="AA1885" s="9">
        <f t="shared" si="442"/>
        <v>6.5676301562246051</v>
      </c>
      <c r="AB1885" s="9">
        <f t="shared" si="443"/>
        <v>0.46742443691550012</v>
      </c>
      <c r="AC1885" s="9">
        <f t="shared" si="444"/>
        <v>0</v>
      </c>
      <c r="AD1885" s="9">
        <f t="shared" si="445"/>
        <v>5.8906094470748238</v>
      </c>
      <c r="AE1885" s="9">
        <f t="shared" si="446"/>
        <v>1.9889246515929455</v>
      </c>
      <c r="AF1885" s="9">
        <f t="shared" si="447"/>
        <v>17.673571265494765</v>
      </c>
      <c r="AG1885" s="9">
        <f t="shared" si="448"/>
        <v>19.809185468104175</v>
      </c>
      <c r="AH1885" s="9">
        <f t="shared" si="449"/>
        <v>12.877529748293085</v>
      </c>
      <c r="AI1885" s="9">
        <f t="shared" si="450"/>
        <v>34.697101305555336</v>
      </c>
      <c r="AJ1885" s="9">
        <f t="shared" si="451"/>
        <v>7.0630781138847203</v>
      </c>
    </row>
    <row r="1886" spans="1:36" x14ac:dyDescent="0.25">
      <c r="A1886" t="s">
        <v>3770</v>
      </c>
      <c r="B1886" t="s">
        <v>2967</v>
      </c>
      <c r="C1886" s="1">
        <v>285.00000000000102</v>
      </c>
      <c r="D1886" s="1">
        <v>66.466431095406506</v>
      </c>
      <c r="E1886" s="1">
        <v>30.212014134275702</v>
      </c>
      <c r="F1886" s="1">
        <v>54.381625441696301</v>
      </c>
      <c r="G1886" s="1">
        <v>55.388692579505502</v>
      </c>
      <c r="H1886" s="1">
        <v>50.353356890459501</v>
      </c>
      <c r="I1886" s="1">
        <v>27.190812720848101</v>
      </c>
      <c r="J1886" s="1">
        <v>1.00706713780919</v>
      </c>
      <c r="K1886" s="1">
        <v>226.59010600706699</v>
      </c>
      <c r="L1886" s="1">
        <v>5.0353356890459402</v>
      </c>
      <c r="M1886" s="1">
        <v>5.0353356890459402</v>
      </c>
      <c r="N1886" s="1">
        <v>25.176678445229701</v>
      </c>
      <c r="O1886" s="1">
        <v>40.2826855123675</v>
      </c>
      <c r="P1886" s="1">
        <v>35.247349823321599</v>
      </c>
      <c r="Q1886" s="1">
        <v>40.2826855123675</v>
      </c>
      <c r="R1886" s="1">
        <v>65.459363957597205</v>
      </c>
      <c r="S1886" s="1">
        <v>10.0706713780919</v>
      </c>
      <c r="T1886" t="s">
        <v>21</v>
      </c>
      <c r="U1886" t="s">
        <v>3126</v>
      </c>
      <c r="V1886" s="9">
        <f t="shared" si="437"/>
        <v>23.321554770317992</v>
      </c>
      <c r="W1886" s="9">
        <f t="shared" si="438"/>
        <v>10.600706713780909</v>
      </c>
      <c r="X1886" s="9">
        <f t="shared" si="439"/>
        <v>19.081272084805651</v>
      </c>
      <c r="Y1886" s="9">
        <f t="shared" si="440"/>
        <v>19.434628975265021</v>
      </c>
      <c r="Z1886" s="9">
        <f t="shared" si="441"/>
        <v>17.667844522968181</v>
      </c>
      <c r="AA1886" s="9">
        <f t="shared" si="442"/>
        <v>9.5406360424028094</v>
      </c>
      <c r="AB1886" s="9">
        <f t="shared" si="443"/>
        <v>0.35335689045936364</v>
      </c>
      <c r="AC1886" s="9">
        <f t="shared" si="444"/>
        <v>2.2222222222222254</v>
      </c>
      <c r="AD1886" s="9">
        <f t="shared" si="445"/>
        <v>2.2222222222222254</v>
      </c>
      <c r="AE1886" s="9">
        <f t="shared" si="446"/>
        <v>11.111111111111127</v>
      </c>
      <c r="AF1886" s="9">
        <f t="shared" si="447"/>
        <v>17.777777777777793</v>
      </c>
      <c r="AG1886" s="9">
        <f t="shared" si="448"/>
        <v>15.555555555555586</v>
      </c>
      <c r="AH1886" s="9">
        <f t="shared" si="449"/>
        <v>17.777777777777793</v>
      </c>
      <c r="AI1886" s="9">
        <f t="shared" si="450"/>
        <v>28.888888888888921</v>
      </c>
      <c r="AJ1886" s="9">
        <f t="shared" si="451"/>
        <v>4.4444444444444589</v>
      </c>
    </row>
    <row r="1887" spans="1:36" x14ac:dyDescent="0.25">
      <c r="A1887" t="s">
        <v>3771</v>
      </c>
      <c r="B1887" t="s">
        <v>3772</v>
      </c>
      <c r="C1887" s="1">
        <v>270</v>
      </c>
      <c r="D1887" s="1">
        <v>53.211678832116803</v>
      </c>
      <c r="E1887" s="1">
        <v>30.5474452554745</v>
      </c>
      <c r="F1887" s="1">
        <v>55.182481751824803</v>
      </c>
      <c r="G1887" s="1">
        <v>59.124087591240901</v>
      </c>
      <c r="H1887" s="1">
        <v>57.153284671532901</v>
      </c>
      <c r="I1887" s="1">
        <v>12.810218978102199</v>
      </c>
      <c r="J1887" s="1">
        <v>1.9708029197080299</v>
      </c>
      <c r="K1887" s="1">
        <v>246.35036496350301</v>
      </c>
      <c r="L1887" s="1">
        <v>14.7810218978102</v>
      </c>
      <c r="M1887" s="1">
        <v>24.635036496350299</v>
      </c>
      <c r="N1887">
        <v>0</v>
      </c>
      <c r="O1887" s="1">
        <v>14.7810218978102</v>
      </c>
      <c r="P1887" s="1">
        <v>49.270072992700698</v>
      </c>
      <c r="Q1887" s="1">
        <v>49.270072992700698</v>
      </c>
      <c r="R1887" s="1">
        <v>54.197080291970799</v>
      </c>
      <c r="S1887" s="1">
        <v>39.416058394160601</v>
      </c>
      <c r="T1887" t="s">
        <v>21</v>
      </c>
      <c r="U1887" t="s">
        <v>3126</v>
      </c>
      <c r="V1887" s="9">
        <f t="shared" si="437"/>
        <v>19.708029197080297</v>
      </c>
      <c r="W1887" s="9">
        <f t="shared" si="438"/>
        <v>11.313868613138704</v>
      </c>
      <c r="X1887" s="9">
        <f t="shared" si="439"/>
        <v>20.437956204379557</v>
      </c>
      <c r="Y1887" s="9">
        <f t="shared" si="440"/>
        <v>21.897810218978112</v>
      </c>
      <c r="Z1887" s="9">
        <f t="shared" si="441"/>
        <v>21.167883211678852</v>
      </c>
      <c r="AA1887" s="9">
        <f t="shared" si="442"/>
        <v>4.7445255474452583</v>
      </c>
      <c r="AB1887" s="9">
        <f t="shared" si="443"/>
        <v>0.72992700729927029</v>
      </c>
      <c r="AC1887" s="9">
        <f t="shared" si="444"/>
        <v>6.000000000000008</v>
      </c>
      <c r="AD1887" s="9">
        <f t="shared" si="445"/>
        <v>10</v>
      </c>
      <c r="AE1887" s="9">
        <f t="shared" si="446"/>
        <v>0</v>
      </c>
      <c r="AF1887" s="9">
        <f t="shared" si="447"/>
        <v>6.000000000000008</v>
      </c>
      <c r="AG1887" s="9">
        <f t="shared" si="448"/>
        <v>20.000000000000039</v>
      </c>
      <c r="AH1887" s="9">
        <f t="shared" si="449"/>
        <v>20.000000000000039</v>
      </c>
      <c r="AI1887" s="9">
        <f t="shared" si="450"/>
        <v>22.000000000000057</v>
      </c>
      <c r="AJ1887" s="9">
        <f t="shared" si="451"/>
        <v>16.000000000000046</v>
      </c>
    </row>
    <row r="1888" spans="1:36" x14ac:dyDescent="0.25">
      <c r="A1888" t="s">
        <v>3773</v>
      </c>
      <c r="B1888" t="s">
        <v>3774</v>
      </c>
      <c r="C1888" s="1">
        <v>244.00000000000099</v>
      </c>
      <c r="D1888" s="1">
        <v>49.838297872340597</v>
      </c>
      <c r="E1888" s="1">
        <v>41.531914893617198</v>
      </c>
      <c r="F1888" s="1">
        <v>48.800000000000203</v>
      </c>
      <c r="G1888" s="1">
        <v>45.685106382978901</v>
      </c>
      <c r="H1888" s="1">
        <v>43.6085106382981</v>
      </c>
      <c r="I1888" s="1">
        <v>13.4978723404256</v>
      </c>
      <c r="J1888" s="1">
        <v>1.0382978723404299</v>
      </c>
      <c r="K1888" s="1">
        <v>171.31914893617</v>
      </c>
      <c r="L1888" s="1">
        <v>31.148936170212799</v>
      </c>
      <c r="M1888">
        <v>0</v>
      </c>
      <c r="N1888" s="1">
        <v>15.5744680851064</v>
      </c>
      <c r="O1888" s="1">
        <v>25.9574468085106</v>
      </c>
      <c r="P1888" s="1">
        <v>15.5744680851064</v>
      </c>
      <c r="Q1888" s="1">
        <v>25.9574468085106</v>
      </c>
      <c r="R1888" s="1">
        <v>41.531914893617</v>
      </c>
      <c r="S1888" s="1">
        <v>15.5744680851064</v>
      </c>
      <c r="T1888" t="s">
        <v>21</v>
      </c>
      <c r="U1888" t="s">
        <v>3126</v>
      </c>
      <c r="V1888" s="9">
        <f t="shared" si="437"/>
        <v>20.425531914893604</v>
      </c>
      <c r="W1888" s="9">
        <f t="shared" si="438"/>
        <v>17.021276595744684</v>
      </c>
      <c r="X1888" s="9">
        <f t="shared" si="439"/>
        <v>20</v>
      </c>
      <c r="Y1888" s="9">
        <f t="shared" si="440"/>
        <v>18.723404255319146</v>
      </c>
      <c r="Z1888" s="9">
        <f t="shared" si="441"/>
        <v>17.872340425531934</v>
      </c>
      <c r="AA1888" s="9">
        <f t="shared" si="442"/>
        <v>5.5319148936170262</v>
      </c>
      <c r="AB1888" s="9">
        <f t="shared" si="443"/>
        <v>0.42553191489361714</v>
      </c>
      <c r="AC1888" s="9">
        <f t="shared" si="444"/>
        <v>18.181818181818223</v>
      </c>
      <c r="AD1888" s="9">
        <f t="shared" si="445"/>
        <v>0</v>
      </c>
      <c r="AE1888" s="9">
        <f t="shared" si="446"/>
        <v>9.0909090909091113</v>
      </c>
      <c r="AF1888" s="9">
        <f t="shared" si="447"/>
        <v>15.151515151515149</v>
      </c>
      <c r="AG1888" s="9">
        <f t="shared" si="448"/>
        <v>9.0909090909091113</v>
      </c>
      <c r="AH1888" s="9">
        <f t="shared" si="449"/>
        <v>15.151515151515149</v>
      </c>
      <c r="AI1888" s="9">
        <f t="shared" si="450"/>
        <v>24.24242424242426</v>
      </c>
      <c r="AJ1888" s="9">
        <f t="shared" si="451"/>
        <v>9.0909090909091113</v>
      </c>
    </row>
    <row r="1889" spans="1:36" x14ac:dyDescent="0.25">
      <c r="A1889" t="s">
        <v>3775</v>
      </c>
      <c r="B1889" t="s">
        <v>3776</v>
      </c>
      <c r="C1889" s="1">
        <v>175</v>
      </c>
      <c r="D1889" s="1">
        <v>26</v>
      </c>
      <c r="E1889" s="1">
        <v>17</v>
      </c>
      <c r="F1889" s="1">
        <v>31</v>
      </c>
      <c r="G1889" s="1">
        <v>32</v>
      </c>
      <c r="H1889" s="1">
        <v>45</v>
      </c>
      <c r="I1889" s="1">
        <v>23</v>
      </c>
      <c r="J1889" s="1">
        <v>1</v>
      </c>
      <c r="K1889" s="1">
        <v>145</v>
      </c>
      <c r="L1889" s="1">
        <v>10</v>
      </c>
      <c r="M1889" s="1">
        <v>10</v>
      </c>
      <c r="N1889" s="1">
        <v>15</v>
      </c>
      <c r="O1889" s="1">
        <v>15</v>
      </c>
      <c r="P1889" s="1">
        <v>15</v>
      </c>
      <c r="Q1889" s="1">
        <v>20</v>
      </c>
      <c r="R1889" s="1">
        <v>55</v>
      </c>
      <c r="S1889" s="1">
        <v>5</v>
      </c>
      <c r="T1889" t="s">
        <v>21</v>
      </c>
      <c r="U1889" t="s">
        <v>3126</v>
      </c>
      <c r="V1889" s="9">
        <f t="shared" si="437"/>
        <v>14.857142857142858</v>
      </c>
      <c r="W1889" s="9">
        <f t="shared" si="438"/>
        <v>9.7142857142857135</v>
      </c>
      <c r="X1889" s="9">
        <f t="shared" si="439"/>
        <v>17.714285714285712</v>
      </c>
      <c r="Y1889" s="9">
        <f t="shared" si="440"/>
        <v>18.285714285714285</v>
      </c>
      <c r="Z1889" s="9">
        <f t="shared" si="441"/>
        <v>25.714285714285712</v>
      </c>
      <c r="AA1889" s="9">
        <f t="shared" si="442"/>
        <v>13.142857142857142</v>
      </c>
      <c r="AB1889" s="9">
        <f t="shared" si="443"/>
        <v>0.5714285714285714</v>
      </c>
      <c r="AC1889" s="9">
        <f t="shared" si="444"/>
        <v>6.8965517241379306</v>
      </c>
      <c r="AD1889" s="9">
        <f t="shared" si="445"/>
        <v>6.8965517241379306</v>
      </c>
      <c r="AE1889" s="9">
        <f t="shared" si="446"/>
        <v>10.344827586206897</v>
      </c>
      <c r="AF1889" s="9">
        <f t="shared" si="447"/>
        <v>10.344827586206897</v>
      </c>
      <c r="AG1889" s="9">
        <f t="shared" si="448"/>
        <v>10.344827586206897</v>
      </c>
      <c r="AH1889" s="9">
        <f t="shared" si="449"/>
        <v>13.793103448275861</v>
      </c>
      <c r="AI1889" s="9">
        <f t="shared" si="450"/>
        <v>37.931034482758619</v>
      </c>
      <c r="AJ1889" s="9">
        <f t="shared" si="451"/>
        <v>3.4482758620689653</v>
      </c>
    </row>
    <row r="1890" spans="1:36" x14ac:dyDescent="0.25">
      <c r="A1890" t="s">
        <v>3777</v>
      </c>
      <c r="B1890" t="s">
        <v>3778</v>
      </c>
      <c r="C1890" s="1">
        <v>123</v>
      </c>
      <c r="D1890" s="1">
        <v>22</v>
      </c>
      <c r="E1890" s="1">
        <v>18</v>
      </c>
      <c r="F1890" s="1">
        <v>12</v>
      </c>
      <c r="G1890" s="1">
        <v>35</v>
      </c>
      <c r="H1890" s="1">
        <v>25</v>
      </c>
      <c r="I1890" s="1">
        <v>11</v>
      </c>
      <c r="J1890">
        <v>0</v>
      </c>
      <c r="K1890" s="1">
        <v>100</v>
      </c>
      <c r="L1890" s="1">
        <v>5</v>
      </c>
      <c r="M1890" s="1">
        <v>10</v>
      </c>
      <c r="N1890">
        <v>0</v>
      </c>
      <c r="O1890">
        <v>0</v>
      </c>
      <c r="P1890" s="1">
        <v>35</v>
      </c>
      <c r="Q1890" s="1">
        <v>10</v>
      </c>
      <c r="R1890" s="1">
        <v>35</v>
      </c>
      <c r="S1890" s="1">
        <v>5</v>
      </c>
      <c r="T1890" t="s">
        <v>21</v>
      </c>
      <c r="U1890" t="s">
        <v>3126</v>
      </c>
      <c r="V1890" s="9">
        <f t="shared" si="437"/>
        <v>17.886178861788618</v>
      </c>
      <c r="W1890" s="9">
        <f t="shared" si="438"/>
        <v>14.634146341463413</v>
      </c>
      <c r="X1890" s="9">
        <f t="shared" si="439"/>
        <v>9.7560975609756095</v>
      </c>
      <c r="Y1890" s="9">
        <f t="shared" si="440"/>
        <v>28.455284552845526</v>
      </c>
      <c r="Z1890" s="9">
        <f t="shared" si="441"/>
        <v>20.325203252032519</v>
      </c>
      <c r="AA1890" s="9">
        <f t="shared" si="442"/>
        <v>8.9430894308943092</v>
      </c>
      <c r="AB1890" s="9">
        <f t="shared" si="443"/>
        <v>0</v>
      </c>
      <c r="AC1890" s="9">
        <f t="shared" si="444"/>
        <v>5</v>
      </c>
      <c r="AD1890" s="9">
        <f t="shared" si="445"/>
        <v>10</v>
      </c>
      <c r="AE1890" s="9">
        <f t="shared" si="446"/>
        <v>0</v>
      </c>
      <c r="AF1890" s="9">
        <f t="shared" si="447"/>
        <v>0</v>
      </c>
      <c r="AG1890" s="9">
        <f t="shared" si="448"/>
        <v>35</v>
      </c>
      <c r="AH1890" s="9">
        <f t="shared" si="449"/>
        <v>10</v>
      </c>
      <c r="AI1890" s="9">
        <f t="shared" si="450"/>
        <v>35</v>
      </c>
      <c r="AJ1890" s="9">
        <f t="shared" si="451"/>
        <v>5</v>
      </c>
    </row>
    <row r="1891" spans="1:36" x14ac:dyDescent="0.25">
      <c r="A1891" t="s">
        <v>3779</v>
      </c>
      <c r="B1891" t="s">
        <v>3780</v>
      </c>
      <c r="C1891" s="1">
        <v>824.99999999999898</v>
      </c>
      <c r="D1891" s="1">
        <v>128.09911740300501</v>
      </c>
      <c r="E1891" s="1">
        <v>85.143774835429099</v>
      </c>
      <c r="F1891" s="1">
        <v>146.59998823288299</v>
      </c>
      <c r="G1891" s="1">
        <v>204.79839161510299</v>
      </c>
      <c r="H1891" s="1">
        <v>183.67728966379201</v>
      </c>
      <c r="I1891" s="1">
        <v>71.3973660105747</v>
      </c>
      <c r="J1891" s="1">
        <v>5.2840722392114001</v>
      </c>
      <c r="K1891" s="1">
        <v>688.10157302235098</v>
      </c>
      <c r="L1891">
        <v>0</v>
      </c>
      <c r="M1891" s="1">
        <v>42.809442718258097</v>
      </c>
      <c r="N1891" s="1">
        <v>38.340845876120298</v>
      </c>
      <c r="O1891" s="1">
        <v>99.372975040503107</v>
      </c>
      <c r="P1891" s="1">
        <v>109.348586901931</v>
      </c>
      <c r="Q1891" s="1">
        <v>122.79936071074999</v>
      </c>
      <c r="R1891" s="1">
        <v>238.58417019076899</v>
      </c>
      <c r="S1891" s="1">
        <v>36.846191584019202</v>
      </c>
      <c r="T1891" t="s">
        <v>21</v>
      </c>
      <c r="U1891" t="s">
        <v>3126</v>
      </c>
      <c r="V1891" s="9">
        <f t="shared" si="437"/>
        <v>15.527165745818808</v>
      </c>
      <c r="W1891" s="9">
        <f t="shared" si="438"/>
        <v>10.3204575558096</v>
      </c>
      <c r="X1891" s="9">
        <f t="shared" si="439"/>
        <v>17.769695543379779</v>
      </c>
      <c r="Y1891" s="9">
        <f t="shared" si="440"/>
        <v>24.824047468497362</v>
      </c>
      <c r="Z1891" s="9">
        <f t="shared" si="441"/>
        <v>22.263913898641484</v>
      </c>
      <c r="AA1891" s="9">
        <f t="shared" si="442"/>
        <v>8.6542261830999756</v>
      </c>
      <c r="AB1891" s="9">
        <f t="shared" si="443"/>
        <v>0.64049360475289785</v>
      </c>
      <c r="AC1891" s="9">
        <f t="shared" si="444"/>
        <v>0</v>
      </c>
      <c r="AD1891" s="9">
        <f t="shared" si="445"/>
        <v>6.2213842253297038</v>
      </c>
      <c r="AE1891" s="9">
        <f t="shared" si="446"/>
        <v>5.5719747460706515</v>
      </c>
      <c r="AF1891" s="9">
        <f t="shared" si="447"/>
        <v>14.441614281453658</v>
      </c>
      <c r="AG1891" s="9">
        <f t="shared" si="448"/>
        <v>15.891343834840955</v>
      </c>
      <c r="AH1891" s="9">
        <f t="shared" si="449"/>
        <v>17.846109575273594</v>
      </c>
      <c r="AI1891" s="9">
        <f t="shared" si="450"/>
        <v>34.672812785884922</v>
      </c>
      <c r="AJ1891" s="9">
        <f t="shared" si="451"/>
        <v>5.354760551146474</v>
      </c>
    </row>
    <row r="1892" spans="1:36" x14ac:dyDescent="0.25">
      <c r="A1892" t="s">
        <v>3781</v>
      </c>
      <c r="B1892" t="s">
        <v>3782</v>
      </c>
      <c r="C1892" s="1">
        <v>199</v>
      </c>
      <c r="D1892" s="1">
        <v>27.5841584158416</v>
      </c>
      <c r="E1892" s="1">
        <v>28.569306930693099</v>
      </c>
      <c r="F1892" s="1">
        <v>37.435643564356397</v>
      </c>
      <c r="G1892" s="1">
        <v>37.435643564356397</v>
      </c>
      <c r="H1892" s="1">
        <v>53.198019801980202</v>
      </c>
      <c r="I1892" s="1">
        <v>14.777227722772301</v>
      </c>
      <c r="J1892">
        <v>0</v>
      </c>
      <c r="K1892" s="1">
        <v>172.40099009900999</v>
      </c>
      <c r="L1892">
        <v>0</v>
      </c>
      <c r="M1892" s="1">
        <v>4.9257425742574297</v>
      </c>
      <c r="N1892" s="1">
        <v>4.9257425742574297</v>
      </c>
      <c r="O1892" s="1">
        <v>24.6287128712871</v>
      </c>
      <c r="P1892" s="1">
        <v>19.702970297029701</v>
      </c>
      <c r="Q1892" s="1">
        <v>29.554455445544601</v>
      </c>
      <c r="R1892" s="1">
        <v>83.737623762376302</v>
      </c>
      <c r="S1892" s="1">
        <v>4.9257425742574297</v>
      </c>
      <c r="T1892" t="s">
        <v>21</v>
      </c>
      <c r="U1892" t="s">
        <v>3126</v>
      </c>
      <c r="V1892" s="9">
        <f t="shared" si="437"/>
        <v>13.861386138613868</v>
      </c>
      <c r="W1892" s="9">
        <f t="shared" si="438"/>
        <v>14.356435643564373</v>
      </c>
      <c r="X1892" s="9">
        <f t="shared" si="439"/>
        <v>18.811881188118793</v>
      </c>
      <c r="Y1892" s="9">
        <f t="shared" si="440"/>
        <v>18.811881188118793</v>
      </c>
      <c r="Z1892" s="9">
        <f t="shared" si="441"/>
        <v>26.732673267326735</v>
      </c>
      <c r="AA1892" s="9">
        <f t="shared" si="442"/>
        <v>7.4257425742574377</v>
      </c>
      <c r="AB1892" s="9">
        <f t="shared" si="443"/>
        <v>0</v>
      </c>
      <c r="AC1892" s="9">
        <f t="shared" si="444"/>
        <v>0</v>
      </c>
      <c r="AD1892" s="9">
        <f t="shared" si="445"/>
        <v>2.8571428571428581</v>
      </c>
      <c r="AE1892" s="9">
        <f t="shared" si="446"/>
        <v>2.8571428571428581</v>
      </c>
      <c r="AF1892" s="9">
        <f t="shared" si="447"/>
        <v>14.285714285714263</v>
      </c>
      <c r="AG1892" s="9">
        <f t="shared" si="448"/>
        <v>11.428571428571422</v>
      </c>
      <c r="AH1892" s="9">
        <f t="shared" si="449"/>
        <v>17.142857142857164</v>
      </c>
      <c r="AI1892" s="9">
        <f t="shared" si="450"/>
        <v>48.571428571428584</v>
      </c>
      <c r="AJ1892" s="9">
        <f t="shared" si="451"/>
        <v>2.8571428571428581</v>
      </c>
    </row>
    <row r="1893" spans="1:36" x14ac:dyDescent="0.25">
      <c r="A1893" t="s">
        <v>3783</v>
      </c>
      <c r="B1893" t="s">
        <v>3784</v>
      </c>
      <c r="C1893" s="1">
        <v>680</v>
      </c>
      <c r="D1893" s="1">
        <v>131</v>
      </c>
      <c r="E1893" s="1">
        <v>105</v>
      </c>
      <c r="F1893" s="1">
        <v>121</v>
      </c>
      <c r="G1893" s="1">
        <v>134</v>
      </c>
      <c r="H1893" s="1">
        <v>131</v>
      </c>
      <c r="I1893" s="1">
        <v>54</v>
      </c>
      <c r="J1893" s="1">
        <v>4</v>
      </c>
      <c r="K1893" s="1">
        <v>550</v>
      </c>
      <c r="L1893" s="1">
        <v>35</v>
      </c>
      <c r="M1893" s="1">
        <v>10</v>
      </c>
      <c r="N1893" s="1">
        <v>20</v>
      </c>
      <c r="O1893" s="1">
        <v>70</v>
      </c>
      <c r="P1893" s="1">
        <v>50</v>
      </c>
      <c r="Q1893" s="1">
        <v>115</v>
      </c>
      <c r="R1893" s="1">
        <v>160</v>
      </c>
      <c r="S1893" s="1">
        <v>90</v>
      </c>
      <c r="T1893" t="s">
        <v>21</v>
      </c>
      <c r="U1893" t="s">
        <v>3126</v>
      </c>
      <c r="V1893" s="9">
        <f t="shared" si="437"/>
        <v>19.264705882352942</v>
      </c>
      <c r="W1893" s="9">
        <f t="shared" si="438"/>
        <v>15.441176470588236</v>
      </c>
      <c r="X1893" s="9">
        <f t="shared" si="439"/>
        <v>17.794117647058822</v>
      </c>
      <c r="Y1893" s="9">
        <f t="shared" si="440"/>
        <v>19.705882352941178</v>
      </c>
      <c r="Z1893" s="9">
        <f t="shared" si="441"/>
        <v>19.264705882352942</v>
      </c>
      <c r="AA1893" s="9">
        <f t="shared" si="442"/>
        <v>7.9411764705882346</v>
      </c>
      <c r="AB1893" s="9">
        <f t="shared" si="443"/>
        <v>0.58823529411764708</v>
      </c>
      <c r="AC1893" s="9">
        <f t="shared" si="444"/>
        <v>6.3636363636363633</v>
      </c>
      <c r="AD1893" s="9">
        <f t="shared" si="445"/>
        <v>1.8181818181818181</v>
      </c>
      <c r="AE1893" s="9">
        <f t="shared" si="446"/>
        <v>3.6363636363636362</v>
      </c>
      <c r="AF1893" s="9">
        <f t="shared" si="447"/>
        <v>12.727272727272727</v>
      </c>
      <c r="AG1893" s="9">
        <f t="shared" si="448"/>
        <v>9.0909090909090917</v>
      </c>
      <c r="AH1893" s="9">
        <f t="shared" si="449"/>
        <v>20.909090909090907</v>
      </c>
      <c r="AI1893" s="9">
        <f t="shared" si="450"/>
        <v>29.09090909090909</v>
      </c>
      <c r="AJ1893" s="9">
        <f t="shared" si="451"/>
        <v>16.363636363636363</v>
      </c>
    </row>
    <row r="1894" spans="1:36" x14ac:dyDescent="0.25">
      <c r="A1894" t="s">
        <v>3785</v>
      </c>
      <c r="B1894" t="s">
        <v>3786</v>
      </c>
      <c r="C1894" s="1">
        <v>114</v>
      </c>
      <c r="D1894" s="1">
        <v>16.285714285714199</v>
      </c>
      <c r="E1894" s="1">
        <v>13.232142857142801</v>
      </c>
      <c r="F1894" s="1">
        <v>18.321428571428498</v>
      </c>
      <c r="G1894" s="1">
        <v>22.3928571428571</v>
      </c>
      <c r="H1894" s="1">
        <v>23.410714285714199</v>
      </c>
      <c r="I1894" s="1">
        <v>19.339285714285701</v>
      </c>
      <c r="J1894" s="1">
        <v>1.0178571428571399</v>
      </c>
      <c r="K1894" s="1">
        <v>101.78571428571399</v>
      </c>
      <c r="L1894" s="1">
        <v>5.08928571428571</v>
      </c>
      <c r="M1894">
        <v>0</v>
      </c>
      <c r="N1894" s="1">
        <v>5.08928571428571</v>
      </c>
      <c r="O1894" s="1">
        <v>5.08928571428571</v>
      </c>
      <c r="P1894" s="1">
        <v>10.1785714285714</v>
      </c>
      <c r="Q1894" s="1">
        <v>15.2678571428571</v>
      </c>
      <c r="R1894" s="1">
        <v>40.714285714285701</v>
      </c>
      <c r="S1894" s="1">
        <v>20.357142857142801</v>
      </c>
      <c r="T1894" t="s">
        <v>21</v>
      </c>
      <c r="U1894" t="s">
        <v>3126</v>
      </c>
      <c r="V1894" s="9">
        <f t="shared" si="437"/>
        <v>14.28571428571421</v>
      </c>
      <c r="W1894" s="9">
        <f t="shared" si="438"/>
        <v>11.607142857142808</v>
      </c>
      <c r="X1894" s="9">
        <f t="shared" si="439"/>
        <v>16.071428571428505</v>
      </c>
      <c r="Y1894" s="9">
        <f t="shared" si="440"/>
        <v>19.642857142857107</v>
      </c>
      <c r="Z1894" s="9">
        <f t="shared" si="441"/>
        <v>20.53571428571421</v>
      </c>
      <c r="AA1894" s="9">
        <f t="shared" si="442"/>
        <v>16.964285714285705</v>
      </c>
      <c r="AB1894" s="9">
        <f t="shared" si="443"/>
        <v>0.89285714285714024</v>
      </c>
      <c r="AC1894" s="9">
        <f t="shared" si="444"/>
        <v>5.0000000000000098</v>
      </c>
      <c r="AD1894" s="9">
        <f t="shared" si="445"/>
        <v>0</v>
      </c>
      <c r="AE1894" s="9">
        <f t="shared" si="446"/>
        <v>5.0000000000000098</v>
      </c>
      <c r="AF1894" s="9">
        <f t="shared" si="447"/>
        <v>5.0000000000000098</v>
      </c>
      <c r="AG1894" s="9">
        <f t="shared" si="448"/>
        <v>10</v>
      </c>
      <c r="AH1894" s="9">
        <f t="shared" si="449"/>
        <v>15</v>
      </c>
      <c r="AI1894" s="9">
        <f t="shared" si="450"/>
        <v>40.000000000000099</v>
      </c>
      <c r="AJ1894" s="9">
        <f t="shared" si="451"/>
        <v>20</v>
      </c>
    </row>
    <row r="1895" spans="1:36" x14ac:dyDescent="0.25">
      <c r="A1895" t="s">
        <v>3787</v>
      </c>
      <c r="B1895" t="s">
        <v>3788</v>
      </c>
      <c r="C1895" s="1">
        <v>687</v>
      </c>
      <c r="D1895" s="1">
        <v>145</v>
      </c>
      <c r="E1895" s="1">
        <v>88</v>
      </c>
      <c r="F1895" s="1">
        <v>133</v>
      </c>
      <c r="G1895" s="1">
        <v>149</v>
      </c>
      <c r="H1895" s="1">
        <v>108</v>
      </c>
      <c r="I1895" s="1">
        <v>62</v>
      </c>
      <c r="J1895" s="1">
        <v>2</v>
      </c>
      <c r="K1895" s="1">
        <v>525</v>
      </c>
      <c r="L1895" s="1">
        <v>15</v>
      </c>
      <c r="M1895" s="1">
        <v>20</v>
      </c>
      <c r="N1895" s="1">
        <v>10</v>
      </c>
      <c r="O1895" s="1">
        <v>85</v>
      </c>
      <c r="P1895" s="1">
        <v>60</v>
      </c>
      <c r="Q1895" s="1">
        <v>85</v>
      </c>
      <c r="R1895" s="1">
        <v>180</v>
      </c>
      <c r="S1895" s="1">
        <v>70</v>
      </c>
      <c r="T1895" t="s">
        <v>21</v>
      </c>
      <c r="U1895" t="s">
        <v>3126</v>
      </c>
      <c r="V1895" s="9">
        <f t="shared" si="437"/>
        <v>21.106259097525474</v>
      </c>
      <c r="W1895" s="9">
        <f t="shared" si="438"/>
        <v>12.809315866084425</v>
      </c>
      <c r="X1895" s="9">
        <f t="shared" si="439"/>
        <v>19.359534206695777</v>
      </c>
      <c r="Y1895" s="9">
        <f t="shared" si="440"/>
        <v>21.688500727802037</v>
      </c>
      <c r="Z1895" s="9">
        <f t="shared" si="441"/>
        <v>15.72052401746725</v>
      </c>
      <c r="AA1895" s="9">
        <f t="shared" si="442"/>
        <v>9.024745269286754</v>
      </c>
      <c r="AB1895" s="9">
        <f t="shared" si="443"/>
        <v>0.29112081513828242</v>
      </c>
      <c r="AC1895" s="9">
        <f t="shared" si="444"/>
        <v>2.8571428571428572</v>
      </c>
      <c r="AD1895" s="9">
        <f t="shared" si="445"/>
        <v>3.8095238095238098</v>
      </c>
      <c r="AE1895" s="9">
        <f t="shared" si="446"/>
        <v>1.9047619047619049</v>
      </c>
      <c r="AF1895" s="9">
        <f t="shared" si="447"/>
        <v>16.19047619047619</v>
      </c>
      <c r="AG1895" s="9">
        <f t="shared" si="448"/>
        <v>11.428571428571429</v>
      </c>
      <c r="AH1895" s="9">
        <f t="shared" si="449"/>
        <v>16.19047619047619</v>
      </c>
      <c r="AI1895" s="9">
        <f t="shared" si="450"/>
        <v>34.285714285714285</v>
      </c>
      <c r="AJ1895" s="9">
        <f t="shared" si="451"/>
        <v>13.333333333333334</v>
      </c>
    </row>
    <row r="1896" spans="1:36" x14ac:dyDescent="0.25">
      <c r="A1896" t="s">
        <v>3789</v>
      </c>
      <c r="B1896" t="s">
        <v>3790</v>
      </c>
      <c r="C1896" s="1">
        <v>156</v>
      </c>
      <c r="D1896" s="1">
        <v>22.8535031847134</v>
      </c>
      <c r="E1896" s="1">
        <v>14.9044585987261</v>
      </c>
      <c r="F1896" s="1">
        <v>26.828025477707001</v>
      </c>
      <c r="G1896" s="1">
        <v>34.777070063694303</v>
      </c>
      <c r="H1896" s="1">
        <v>39.745222929936297</v>
      </c>
      <c r="I1896" s="1">
        <v>13.9108280254777</v>
      </c>
      <c r="J1896" s="1">
        <v>2.98089171974522</v>
      </c>
      <c r="K1896" s="1">
        <v>129.171974522293</v>
      </c>
      <c r="L1896" s="1">
        <v>4.9681528662420398</v>
      </c>
      <c r="M1896" s="1">
        <v>14.9044585987261</v>
      </c>
      <c r="N1896">
        <v>0</v>
      </c>
      <c r="O1896" s="1">
        <v>4.9681528662420398</v>
      </c>
      <c r="P1896" s="1">
        <v>9.9363057324840796</v>
      </c>
      <c r="Q1896" s="1">
        <v>14.9044585987261</v>
      </c>
      <c r="R1896" s="1">
        <v>69.554140127388607</v>
      </c>
      <c r="S1896" s="1">
        <v>9.9363057324840796</v>
      </c>
      <c r="T1896" t="s">
        <v>21</v>
      </c>
      <c r="U1896" t="s">
        <v>3126</v>
      </c>
      <c r="V1896" s="9">
        <f t="shared" si="437"/>
        <v>14.649681528662436</v>
      </c>
      <c r="W1896" s="9">
        <f t="shared" si="438"/>
        <v>9.5541401273885267</v>
      </c>
      <c r="X1896" s="9">
        <f t="shared" si="439"/>
        <v>17.197452229299358</v>
      </c>
      <c r="Y1896" s="9">
        <f t="shared" si="440"/>
        <v>22.292993630573271</v>
      </c>
      <c r="Z1896" s="9">
        <f t="shared" si="441"/>
        <v>25.477707006369421</v>
      </c>
      <c r="AA1896" s="9">
        <f t="shared" si="442"/>
        <v>8.9171974522292938</v>
      </c>
      <c r="AB1896" s="9">
        <f t="shared" si="443"/>
        <v>1.9108280254777052</v>
      </c>
      <c r="AC1896" s="9">
        <f t="shared" si="444"/>
        <v>3.8461538461538471</v>
      </c>
      <c r="AD1896" s="9">
        <f t="shared" si="445"/>
        <v>11.538461538461526</v>
      </c>
      <c r="AE1896" s="9">
        <f t="shared" si="446"/>
        <v>0</v>
      </c>
      <c r="AF1896" s="9">
        <f t="shared" si="447"/>
        <v>3.8461538461538471</v>
      </c>
      <c r="AG1896" s="9">
        <f t="shared" si="448"/>
        <v>7.6923076923076943</v>
      </c>
      <c r="AH1896" s="9">
        <f t="shared" si="449"/>
        <v>11.538461538461526</v>
      </c>
      <c r="AI1896" s="9">
        <f t="shared" si="450"/>
        <v>53.846153846153896</v>
      </c>
      <c r="AJ1896" s="9">
        <f t="shared" si="451"/>
        <v>7.6923076923076943</v>
      </c>
    </row>
    <row r="1897" spans="1:36" x14ac:dyDescent="0.25">
      <c r="A1897" t="s">
        <v>3791</v>
      </c>
      <c r="B1897" t="s">
        <v>3792</v>
      </c>
      <c r="C1897" s="1">
        <v>1422</v>
      </c>
      <c r="D1897" s="1">
        <v>251.58065777447899</v>
      </c>
      <c r="E1897" s="1">
        <v>158.41451587729901</v>
      </c>
      <c r="F1897" s="1">
        <v>260.18166072027299</v>
      </c>
      <c r="G1897" s="1">
        <v>245.95333229065599</v>
      </c>
      <c r="H1897" s="1">
        <v>318.13794308438901</v>
      </c>
      <c r="I1897" s="1">
        <v>166.579314705851</v>
      </c>
      <c r="J1897" s="1">
        <v>21.1525755470546</v>
      </c>
      <c r="K1897" s="1">
        <v>1162.17086238147</v>
      </c>
      <c r="L1897" s="1">
        <v>9.7573157690739603</v>
      </c>
      <c r="M1897" s="1">
        <v>14.863231861626099</v>
      </c>
      <c r="N1897" s="1">
        <v>19.7418897461631</v>
      </c>
      <c r="O1897" s="1">
        <v>83.624176188538499</v>
      </c>
      <c r="P1897" s="1">
        <v>182.445968573546</v>
      </c>
      <c r="Q1897" s="1">
        <v>262.098580304694</v>
      </c>
      <c r="R1897" s="1">
        <v>511.12408603717898</v>
      </c>
      <c r="S1897" s="1">
        <v>78.515613900652696</v>
      </c>
      <c r="T1897" t="s">
        <v>21</v>
      </c>
      <c r="U1897" t="s">
        <v>3126</v>
      </c>
      <c r="V1897" s="9">
        <f t="shared" si="437"/>
        <v>17.69202937935858</v>
      </c>
      <c r="W1897" s="9">
        <f t="shared" si="438"/>
        <v>11.140261313452813</v>
      </c>
      <c r="X1897" s="9">
        <f t="shared" si="439"/>
        <v>18.296881907192194</v>
      </c>
      <c r="Y1897" s="9">
        <f t="shared" si="440"/>
        <v>17.296296222971588</v>
      </c>
      <c r="Z1897" s="9">
        <f t="shared" si="441"/>
        <v>22.372569837158157</v>
      </c>
      <c r="AA1897" s="9">
        <f t="shared" si="442"/>
        <v>11.714438446262378</v>
      </c>
      <c r="AB1897" s="9">
        <f t="shared" si="443"/>
        <v>1.4875228936044023</v>
      </c>
      <c r="AC1897" s="9">
        <f t="shared" si="444"/>
        <v>0.83957669951212621</v>
      </c>
      <c r="AD1897" s="9">
        <f t="shared" si="445"/>
        <v>1.2789196789161459</v>
      </c>
      <c r="AE1897" s="9">
        <f t="shared" si="446"/>
        <v>1.6987080286722107</v>
      </c>
      <c r="AF1897" s="9">
        <f t="shared" si="447"/>
        <v>7.1955147814650484</v>
      </c>
      <c r="AG1897" s="9">
        <f t="shared" si="448"/>
        <v>15.698721632005611</v>
      </c>
      <c r="AH1897" s="9">
        <f t="shared" si="449"/>
        <v>22.552499704528213</v>
      </c>
      <c r="AI1897" s="9">
        <f t="shared" si="450"/>
        <v>43.980115367012878</v>
      </c>
      <c r="AJ1897" s="9">
        <f t="shared" si="451"/>
        <v>6.7559441078880527</v>
      </c>
    </row>
    <row r="1898" spans="1:36" x14ac:dyDescent="0.25">
      <c r="A1898" t="s">
        <v>3793</v>
      </c>
      <c r="B1898" t="s">
        <v>3794</v>
      </c>
      <c r="C1898" s="1">
        <v>437.99999999999801</v>
      </c>
      <c r="D1898" s="1">
        <v>82.315545243619098</v>
      </c>
      <c r="E1898" s="1">
        <v>51.828306264500903</v>
      </c>
      <c r="F1898" s="1">
        <v>76.2180974477955</v>
      </c>
      <c r="G1898" s="1">
        <v>104.672853828306</v>
      </c>
      <c r="H1898" s="1">
        <v>102.640371229698</v>
      </c>
      <c r="I1898" s="1">
        <v>19.3085846867749</v>
      </c>
      <c r="J1898" s="1">
        <v>1.01624129930394</v>
      </c>
      <c r="K1898" s="1">
        <v>360.76566125289997</v>
      </c>
      <c r="L1898">
        <v>0</v>
      </c>
      <c r="M1898" s="1">
        <v>15.243619489559199</v>
      </c>
      <c r="N1898" s="1">
        <v>20.324825986078899</v>
      </c>
      <c r="O1898" s="1">
        <v>35.568445475638001</v>
      </c>
      <c r="P1898" s="1">
        <v>76.218097447795799</v>
      </c>
      <c r="Q1898" s="1">
        <v>86.380510440835195</v>
      </c>
      <c r="R1898" s="1">
        <v>111.786542923434</v>
      </c>
      <c r="S1898" s="1">
        <v>15.243619489559199</v>
      </c>
      <c r="T1898" t="s">
        <v>21</v>
      </c>
      <c r="U1898" t="s">
        <v>3126</v>
      </c>
      <c r="V1898" s="9">
        <f t="shared" si="437"/>
        <v>18.793503480278417</v>
      </c>
      <c r="W1898" s="9">
        <f t="shared" si="438"/>
        <v>11.832946635730854</v>
      </c>
      <c r="X1898" s="9">
        <f t="shared" si="439"/>
        <v>17.401392111368917</v>
      </c>
      <c r="Y1898" s="9">
        <f t="shared" si="440"/>
        <v>23.897911832946683</v>
      </c>
      <c r="Z1898" s="9">
        <f t="shared" si="441"/>
        <v>23.43387470997682</v>
      </c>
      <c r="AA1898" s="9">
        <f t="shared" si="442"/>
        <v>4.4083526682134675</v>
      </c>
      <c r="AB1898" s="9">
        <f t="shared" si="443"/>
        <v>0.23201856148491887</v>
      </c>
      <c r="AC1898" s="9">
        <f t="shared" si="444"/>
        <v>0</v>
      </c>
      <c r="AD1898" s="9">
        <f t="shared" si="445"/>
        <v>4.2253521126760685</v>
      </c>
      <c r="AE1898" s="9">
        <f t="shared" si="446"/>
        <v>5.633802816901416</v>
      </c>
      <c r="AF1898" s="9">
        <f t="shared" si="447"/>
        <v>9.859154929577457</v>
      </c>
      <c r="AG1898" s="9">
        <f t="shared" si="448"/>
        <v>21.126760563380291</v>
      </c>
      <c r="AH1898" s="9">
        <f t="shared" si="449"/>
        <v>23.943661971830981</v>
      </c>
      <c r="AI1898" s="9">
        <f t="shared" si="450"/>
        <v>30.985915492957805</v>
      </c>
      <c r="AJ1898" s="9">
        <f t="shared" si="451"/>
        <v>4.2253521126760685</v>
      </c>
    </row>
    <row r="1899" spans="1:36" x14ac:dyDescent="0.25">
      <c r="A1899" t="s">
        <v>3795</v>
      </c>
      <c r="B1899" t="s">
        <v>3796</v>
      </c>
      <c r="C1899" s="1">
        <v>71</v>
      </c>
      <c r="D1899" s="1">
        <v>7</v>
      </c>
      <c r="E1899" s="1">
        <v>9</v>
      </c>
      <c r="F1899" s="1">
        <v>12</v>
      </c>
      <c r="G1899" s="1">
        <v>15</v>
      </c>
      <c r="H1899" s="1">
        <v>21</v>
      </c>
      <c r="I1899" s="1">
        <v>7</v>
      </c>
      <c r="J1899">
        <v>0</v>
      </c>
      <c r="K1899" s="1">
        <v>60</v>
      </c>
      <c r="L1899" s="1">
        <v>5</v>
      </c>
      <c r="M1899">
        <v>0</v>
      </c>
      <c r="N1899">
        <v>0</v>
      </c>
      <c r="O1899" s="1">
        <v>10</v>
      </c>
      <c r="P1899" s="1">
        <v>5</v>
      </c>
      <c r="Q1899" s="1">
        <v>5</v>
      </c>
      <c r="R1899" s="1">
        <v>25</v>
      </c>
      <c r="S1899" s="1">
        <v>10</v>
      </c>
      <c r="T1899" t="s">
        <v>21</v>
      </c>
      <c r="U1899" t="s">
        <v>3126</v>
      </c>
      <c r="V1899" s="9">
        <f t="shared" si="437"/>
        <v>9.8591549295774641</v>
      </c>
      <c r="W1899" s="9">
        <f t="shared" si="438"/>
        <v>12.676056338028168</v>
      </c>
      <c r="X1899" s="9">
        <f t="shared" si="439"/>
        <v>16.901408450704224</v>
      </c>
      <c r="Y1899" s="9">
        <f t="shared" si="440"/>
        <v>21.12676056338028</v>
      </c>
      <c r="Z1899" s="9">
        <f t="shared" si="441"/>
        <v>29.577464788732392</v>
      </c>
      <c r="AA1899" s="9">
        <f t="shared" si="442"/>
        <v>9.8591549295774641</v>
      </c>
      <c r="AB1899" s="9">
        <f t="shared" si="443"/>
        <v>0</v>
      </c>
      <c r="AC1899" s="9">
        <f t="shared" si="444"/>
        <v>8.3333333333333321</v>
      </c>
      <c r="AD1899" s="9">
        <f t="shared" si="445"/>
        <v>0</v>
      </c>
      <c r="AE1899" s="9">
        <f t="shared" si="446"/>
        <v>0</v>
      </c>
      <c r="AF1899" s="9">
        <f t="shared" si="447"/>
        <v>16.666666666666664</v>
      </c>
      <c r="AG1899" s="9">
        <f t="shared" si="448"/>
        <v>8.3333333333333321</v>
      </c>
      <c r="AH1899" s="9">
        <f t="shared" si="449"/>
        <v>8.3333333333333321</v>
      </c>
      <c r="AI1899" s="9">
        <f t="shared" si="450"/>
        <v>41.666666666666671</v>
      </c>
      <c r="AJ1899" s="9">
        <f t="shared" si="451"/>
        <v>16.666666666666664</v>
      </c>
    </row>
    <row r="1900" spans="1:36" x14ac:dyDescent="0.25">
      <c r="A1900" t="s">
        <v>3797</v>
      </c>
      <c r="B1900" t="s">
        <v>3798</v>
      </c>
      <c r="C1900" s="1">
        <v>336.99999999999898</v>
      </c>
      <c r="D1900" s="1">
        <v>82.353697749195902</v>
      </c>
      <c r="E1900" s="1">
        <v>47.678456591639701</v>
      </c>
      <c r="F1900" s="1">
        <v>85.604501607716799</v>
      </c>
      <c r="G1900" s="1">
        <v>52.012861736334202</v>
      </c>
      <c r="H1900" s="1">
        <v>58.514469453376002</v>
      </c>
      <c r="I1900" s="1">
        <v>9.7524115755626699</v>
      </c>
      <c r="J1900" s="1">
        <v>1.0836012861736299</v>
      </c>
      <c r="K1900" s="1">
        <v>265.48231511253999</v>
      </c>
      <c r="L1900" s="1">
        <v>21.6720257234727</v>
      </c>
      <c r="M1900">
        <v>0</v>
      </c>
      <c r="N1900" s="1">
        <v>5.4180064308681697</v>
      </c>
      <c r="O1900" s="1">
        <v>59.598070739549897</v>
      </c>
      <c r="P1900" s="1">
        <v>37.926045016077197</v>
      </c>
      <c r="Q1900" s="1">
        <v>54.1800643086817</v>
      </c>
      <c r="R1900" s="1">
        <v>75.852090032154393</v>
      </c>
      <c r="S1900" s="1">
        <v>10.8360128617363</v>
      </c>
      <c r="T1900" t="s">
        <v>21</v>
      </c>
      <c r="U1900" t="s">
        <v>3126</v>
      </c>
      <c r="V1900" s="9">
        <f t="shared" si="437"/>
        <v>24.437299035369779</v>
      </c>
      <c r="W1900" s="9">
        <f t="shared" si="438"/>
        <v>14.147909967845651</v>
      </c>
      <c r="X1900" s="9">
        <f t="shared" si="439"/>
        <v>25.401929260450167</v>
      </c>
      <c r="Y1900" s="9">
        <f t="shared" si="440"/>
        <v>15.434083601286162</v>
      </c>
      <c r="Z1900" s="9">
        <f t="shared" si="441"/>
        <v>17.363344051446937</v>
      </c>
      <c r="AA1900" s="9">
        <f t="shared" si="442"/>
        <v>2.8938906752411571</v>
      </c>
      <c r="AB1900" s="9">
        <f t="shared" si="443"/>
        <v>0.32154340836012857</v>
      </c>
      <c r="AC1900" s="9">
        <f t="shared" si="444"/>
        <v>8.1632653061224669</v>
      </c>
      <c r="AD1900" s="9">
        <f t="shared" si="445"/>
        <v>0</v>
      </c>
      <c r="AE1900" s="9">
        <f t="shared" si="446"/>
        <v>2.040816326530615</v>
      </c>
      <c r="AF1900" s="9">
        <f t="shared" si="447"/>
        <v>22.448979591836775</v>
      </c>
      <c r="AG1900" s="9">
        <f t="shared" si="448"/>
        <v>14.285714285714308</v>
      </c>
      <c r="AH1900" s="9">
        <f t="shared" si="449"/>
        <v>20.408163265306147</v>
      </c>
      <c r="AI1900" s="9">
        <f t="shared" si="450"/>
        <v>28.571428571428616</v>
      </c>
      <c r="AJ1900" s="9">
        <f t="shared" si="451"/>
        <v>4.0816326530612148</v>
      </c>
    </row>
    <row r="1901" spans="1:36" x14ac:dyDescent="0.25">
      <c r="A1901" t="s">
        <v>3799</v>
      </c>
      <c r="B1901" t="s">
        <v>3800</v>
      </c>
      <c r="C1901" s="1">
        <v>178</v>
      </c>
      <c r="D1901" s="1">
        <v>26.849162011173199</v>
      </c>
      <c r="E1901" s="1">
        <v>14.916201117318399</v>
      </c>
      <c r="F1901" s="1">
        <v>21.877094972066999</v>
      </c>
      <c r="G1901" s="1">
        <v>40.770949720670401</v>
      </c>
      <c r="H1901" s="1">
        <v>39.776536312849203</v>
      </c>
      <c r="I1901" s="1">
        <v>31.8212290502793</v>
      </c>
      <c r="J1901" s="1">
        <v>1.98882681564246</v>
      </c>
      <c r="K1901" s="1">
        <v>159.10614525139701</v>
      </c>
      <c r="L1901" s="1">
        <v>9.9441340782123007</v>
      </c>
      <c r="M1901" s="1">
        <v>4.9720670391061503</v>
      </c>
      <c r="N1901" s="1">
        <v>4.9720670391061503</v>
      </c>
      <c r="O1901" s="1">
        <v>9.9441340782123007</v>
      </c>
      <c r="P1901" s="1">
        <v>24.860335195530801</v>
      </c>
      <c r="Q1901" s="1">
        <v>44.748603351955403</v>
      </c>
      <c r="R1901" s="1">
        <v>44.748603351955403</v>
      </c>
      <c r="S1901" s="1">
        <v>14.916201117318399</v>
      </c>
      <c r="T1901" t="s">
        <v>21</v>
      </c>
      <c r="U1901" t="s">
        <v>3126</v>
      </c>
      <c r="V1901" s="9">
        <f t="shared" si="437"/>
        <v>15.083798882681574</v>
      </c>
      <c r="W1901" s="9">
        <f t="shared" si="438"/>
        <v>8.3798882681564049</v>
      </c>
      <c r="X1901" s="9">
        <f t="shared" si="439"/>
        <v>12.290502793296067</v>
      </c>
      <c r="Y1901" s="9">
        <f t="shared" si="440"/>
        <v>22.905027932960902</v>
      </c>
      <c r="Z1901" s="9">
        <f t="shared" si="441"/>
        <v>22.346368715083823</v>
      </c>
      <c r="AA1901" s="9">
        <f t="shared" si="442"/>
        <v>17.877094972067024</v>
      </c>
      <c r="AB1901" s="9">
        <f t="shared" si="443"/>
        <v>1.117318435754191</v>
      </c>
      <c r="AC1901" s="9">
        <f t="shared" si="444"/>
        <v>6.249999999999992</v>
      </c>
      <c r="AD1901" s="9">
        <f t="shared" si="445"/>
        <v>3.124999999999996</v>
      </c>
      <c r="AE1901" s="9">
        <f t="shared" si="446"/>
        <v>3.124999999999996</v>
      </c>
      <c r="AF1901" s="9">
        <f t="shared" si="447"/>
        <v>6.249999999999992</v>
      </c>
      <c r="AG1901" s="9">
        <f t="shared" si="448"/>
        <v>15.625000000000011</v>
      </c>
      <c r="AH1901" s="9">
        <f t="shared" si="449"/>
        <v>28.124999999999993</v>
      </c>
      <c r="AI1901" s="9">
        <f t="shared" si="450"/>
        <v>28.124999999999993</v>
      </c>
      <c r="AJ1901" s="9">
        <f t="shared" si="451"/>
        <v>9.3749999999999556</v>
      </c>
    </row>
    <row r="1902" spans="1:36" x14ac:dyDescent="0.25">
      <c r="A1902" t="s">
        <v>3801</v>
      </c>
      <c r="B1902" t="s">
        <v>3802</v>
      </c>
      <c r="C1902" s="1">
        <v>247</v>
      </c>
      <c r="D1902" s="1">
        <v>29.879032258064498</v>
      </c>
      <c r="E1902" s="1">
        <v>35.854838709677402</v>
      </c>
      <c r="F1902" s="1">
        <v>39.838709677419402</v>
      </c>
      <c r="G1902" s="1">
        <v>48.802419354838698</v>
      </c>
      <c r="H1902" s="1">
        <v>70.713709677419402</v>
      </c>
      <c r="I1902" s="1">
        <v>17.927419354838701</v>
      </c>
      <c r="J1902" s="1">
        <v>3.9838709677419399</v>
      </c>
      <c r="K1902" s="1">
        <v>224.09274193548401</v>
      </c>
      <c r="L1902" s="1">
        <v>9.9596774193548399</v>
      </c>
      <c r="M1902" s="1">
        <v>4.9798387096774199</v>
      </c>
      <c r="N1902" s="1">
        <v>19.919354838709701</v>
      </c>
      <c r="O1902" s="1">
        <v>9.9596774193548399</v>
      </c>
      <c r="P1902" s="1">
        <v>14.939516129032301</v>
      </c>
      <c r="Q1902" s="1">
        <v>54.778225806451601</v>
      </c>
      <c r="R1902" s="1">
        <v>79.677419354838705</v>
      </c>
      <c r="S1902" s="1">
        <v>29.879032258064498</v>
      </c>
      <c r="T1902" t="s">
        <v>21</v>
      </c>
      <c r="U1902" t="s">
        <v>3126</v>
      </c>
      <c r="V1902" s="9">
        <f t="shared" si="437"/>
        <v>12.096774193548381</v>
      </c>
      <c r="W1902" s="9">
        <f t="shared" si="438"/>
        <v>14.516129032258057</v>
      </c>
      <c r="X1902" s="9">
        <f t="shared" si="439"/>
        <v>16.129032258064534</v>
      </c>
      <c r="Y1902" s="9">
        <f t="shared" si="440"/>
        <v>19.758064516129028</v>
      </c>
      <c r="Z1902" s="9">
        <f t="shared" si="441"/>
        <v>28.629032258064534</v>
      </c>
      <c r="AA1902" s="9">
        <f t="shared" si="442"/>
        <v>7.2580645161290285</v>
      </c>
      <c r="AB1902" s="9">
        <f t="shared" si="443"/>
        <v>1.6129032258064533</v>
      </c>
      <c r="AC1902" s="9">
        <f t="shared" si="444"/>
        <v>4.444444444444442</v>
      </c>
      <c r="AD1902" s="9">
        <f t="shared" si="445"/>
        <v>2.222222222222221</v>
      </c>
      <c r="AE1902" s="9">
        <f t="shared" si="446"/>
        <v>8.8888888888888928</v>
      </c>
      <c r="AF1902" s="9">
        <f t="shared" si="447"/>
        <v>4.444444444444442</v>
      </c>
      <c r="AG1902" s="9">
        <f t="shared" si="448"/>
        <v>6.6666666666666821</v>
      </c>
      <c r="AH1902" s="9">
        <f t="shared" si="449"/>
        <v>24.444444444444425</v>
      </c>
      <c r="AI1902" s="9">
        <f t="shared" si="450"/>
        <v>35.555555555555529</v>
      </c>
      <c r="AJ1902" s="9">
        <f t="shared" si="451"/>
        <v>13.333333333333316</v>
      </c>
    </row>
    <row r="1903" spans="1:36" x14ac:dyDescent="0.25">
      <c r="A1903" t="s">
        <v>3803</v>
      </c>
      <c r="B1903" t="s">
        <v>3804</v>
      </c>
      <c r="C1903" s="1">
        <v>623.00000000000102</v>
      </c>
      <c r="D1903" s="1">
        <v>111.73927675172899</v>
      </c>
      <c r="E1903" s="1">
        <v>94.6561966711933</v>
      </c>
      <c r="F1903" s="1">
        <v>102.24031456677299</v>
      </c>
      <c r="G1903" s="1">
        <v>108.96128624034399</v>
      </c>
      <c r="H1903" s="1">
        <v>92.513289515799499</v>
      </c>
      <c r="I1903" s="1">
        <v>92.679941434039506</v>
      </c>
      <c r="J1903" s="1">
        <v>20.209694820122799</v>
      </c>
      <c r="K1903" s="1">
        <v>515.43431883676999</v>
      </c>
      <c r="L1903">
        <v>0</v>
      </c>
      <c r="M1903" s="1">
        <v>15.02915774849</v>
      </c>
      <c r="N1903" s="1">
        <v>24.9288665376964</v>
      </c>
      <c r="O1903" s="1">
        <v>19.871516036505199</v>
      </c>
      <c r="P1903" s="1">
        <v>79.806348265480096</v>
      </c>
      <c r="Q1903" s="1">
        <v>99.533935467065405</v>
      </c>
      <c r="R1903" s="1">
        <v>196.27661024622</v>
      </c>
      <c r="S1903" s="1">
        <v>79.987884535312404</v>
      </c>
      <c r="T1903" t="s">
        <v>21</v>
      </c>
      <c r="U1903" t="s">
        <v>3126</v>
      </c>
      <c r="V1903" s="9">
        <f t="shared" si="437"/>
        <v>17.935678451320836</v>
      </c>
      <c r="W1903" s="9">
        <f t="shared" si="438"/>
        <v>15.193611022663426</v>
      </c>
      <c r="X1903" s="9">
        <f t="shared" si="439"/>
        <v>16.41096542002774</v>
      </c>
      <c r="Y1903" s="9">
        <f t="shared" si="440"/>
        <v>17.489773072286326</v>
      </c>
      <c r="Z1903" s="9">
        <f t="shared" si="441"/>
        <v>14.849645187126701</v>
      </c>
      <c r="AA1903" s="9">
        <f t="shared" si="442"/>
        <v>14.876395093746284</v>
      </c>
      <c r="AB1903" s="9">
        <f t="shared" si="443"/>
        <v>3.2439317528286944</v>
      </c>
      <c r="AC1903" s="9">
        <f t="shared" si="444"/>
        <v>0</v>
      </c>
      <c r="AD1903" s="9">
        <f t="shared" si="445"/>
        <v>2.9158240340704791</v>
      </c>
      <c r="AE1903" s="9">
        <f t="shared" si="446"/>
        <v>4.8364778259149999</v>
      </c>
      <c r="AF1903" s="9">
        <f t="shared" si="447"/>
        <v>3.8552954877647947</v>
      </c>
      <c r="AG1903" s="9">
        <f t="shared" si="448"/>
        <v>15.483320638328221</v>
      </c>
      <c r="AH1903" s="9">
        <f t="shared" si="449"/>
        <v>19.310692328693435</v>
      </c>
      <c r="AI1903" s="9">
        <f t="shared" si="450"/>
        <v>38.07984898816521</v>
      </c>
      <c r="AJ1903" s="9">
        <f t="shared" si="451"/>
        <v>15.518540697062766</v>
      </c>
    </row>
    <row r="1904" spans="1:36" x14ac:dyDescent="0.25">
      <c r="A1904" t="s">
        <v>3805</v>
      </c>
      <c r="B1904" t="s">
        <v>3806</v>
      </c>
      <c r="C1904" s="1">
        <v>1672</v>
      </c>
      <c r="D1904" s="1">
        <v>288.66430517454501</v>
      </c>
      <c r="E1904" s="1">
        <v>257.722514989697</v>
      </c>
      <c r="F1904" s="1">
        <v>257.49048540008602</v>
      </c>
      <c r="G1904" s="1">
        <v>400.33416045111699</v>
      </c>
      <c r="H1904" s="1">
        <v>301.372108331714</v>
      </c>
      <c r="I1904" s="1">
        <v>151.38010670427499</v>
      </c>
      <c r="J1904" s="1">
        <v>15.036318948568599</v>
      </c>
      <c r="K1904" s="1">
        <v>1401.53954884156</v>
      </c>
      <c r="L1904" s="1">
        <v>19.7601628089302</v>
      </c>
      <c r="M1904" s="1">
        <v>89.380732740964604</v>
      </c>
      <c r="N1904" s="1">
        <v>49.884201186866399</v>
      </c>
      <c r="O1904" s="1">
        <v>124.788672965073</v>
      </c>
      <c r="P1904" s="1">
        <v>229.21161839365999</v>
      </c>
      <c r="Q1904" s="1">
        <v>268.90335217577098</v>
      </c>
      <c r="R1904" s="1">
        <v>420.76196231367697</v>
      </c>
      <c r="S1904" s="1">
        <v>198.84884625661999</v>
      </c>
      <c r="T1904" t="s">
        <v>21</v>
      </c>
      <c r="U1904" t="s">
        <v>3126</v>
      </c>
      <c r="V1904" s="9">
        <f t="shared" si="437"/>
        <v>17.264611553501496</v>
      </c>
      <c r="W1904" s="9">
        <f t="shared" si="438"/>
        <v>15.414026016130203</v>
      </c>
      <c r="X1904" s="9">
        <f t="shared" si="439"/>
        <v>15.400148648330504</v>
      </c>
      <c r="Y1904" s="9">
        <f t="shared" si="440"/>
        <v>23.943430648990251</v>
      </c>
      <c r="Z1904" s="9">
        <f t="shared" si="441"/>
        <v>18.024647627494854</v>
      </c>
      <c r="AA1904" s="9">
        <f t="shared" si="442"/>
        <v>9.0538341330308008</v>
      </c>
      <c r="AB1904" s="9">
        <f t="shared" si="443"/>
        <v>0.89930137252204545</v>
      </c>
      <c r="AC1904" s="9">
        <f t="shared" si="444"/>
        <v>1.4098897762294991</v>
      </c>
      <c r="AD1904" s="9">
        <f t="shared" si="445"/>
        <v>6.377325050501935</v>
      </c>
      <c r="AE1904" s="9">
        <f t="shared" si="446"/>
        <v>3.5592432070930928</v>
      </c>
      <c r="AF1904" s="9">
        <f t="shared" si="447"/>
        <v>8.9036854556274818</v>
      </c>
      <c r="AG1904" s="9">
        <f t="shared" si="448"/>
        <v>16.354274025525321</v>
      </c>
      <c r="AH1904" s="9">
        <f t="shared" si="449"/>
        <v>19.186283569238739</v>
      </c>
      <c r="AI1904" s="9">
        <f t="shared" si="450"/>
        <v>30.021412000928336</v>
      </c>
      <c r="AJ1904" s="9">
        <f t="shared" si="451"/>
        <v>14.187886914855749</v>
      </c>
    </row>
    <row r="1905" spans="1:36" x14ac:dyDescent="0.25">
      <c r="A1905" t="s">
        <v>3807</v>
      </c>
      <c r="B1905" t="s">
        <v>3808</v>
      </c>
      <c r="C1905" s="1">
        <v>492.99999999999801</v>
      </c>
      <c r="D1905" s="1">
        <v>87.120582120581702</v>
      </c>
      <c r="E1905" s="1">
        <v>63.5467775467772</v>
      </c>
      <c r="F1905" s="1">
        <v>75.846153846153499</v>
      </c>
      <c r="G1905" s="1">
        <v>108.64449064449001</v>
      </c>
      <c r="H1905" s="1">
        <v>113.76923076923001</v>
      </c>
      <c r="I1905" s="1">
        <v>40.997920997920801</v>
      </c>
      <c r="J1905" s="1">
        <v>3.07484407484406</v>
      </c>
      <c r="K1905" s="1">
        <v>399.729729729729</v>
      </c>
      <c r="L1905" s="1">
        <v>20.4989604989605</v>
      </c>
      <c r="M1905" s="1">
        <v>5.1247401247401196</v>
      </c>
      <c r="N1905" s="1">
        <v>10.2494802494802</v>
      </c>
      <c r="O1905" s="1">
        <v>46.1226611226611</v>
      </c>
      <c r="P1905" s="1">
        <v>71.7463617463617</v>
      </c>
      <c r="Q1905" s="1">
        <v>51.2474012474012</v>
      </c>
      <c r="R1905" s="1">
        <v>163.991683991684</v>
      </c>
      <c r="S1905" s="1">
        <v>30.7484407484407</v>
      </c>
      <c r="T1905" t="s">
        <v>21</v>
      </c>
      <c r="U1905" t="s">
        <v>3126</v>
      </c>
      <c r="V1905" s="9">
        <f t="shared" si="437"/>
        <v>17.671517671517659</v>
      </c>
      <c r="W1905" s="9">
        <f t="shared" si="438"/>
        <v>12.889812889812871</v>
      </c>
      <c r="X1905" s="9">
        <f t="shared" si="439"/>
        <v>15.384615384615378</v>
      </c>
      <c r="Y1905" s="9">
        <f t="shared" si="440"/>
        <v>22.037422037421997</v>
      </c>
      <c r="Z1905" s="9">
        <f t="shared" si="441"/>
        <v>23.076923076923013</v>
      </c>
      <c r="AA1905" s="9">
        <f t="shared" si="442"/>
        <v>8.3160083160083094</v>
      </c>
      <c r="AB1905" s="9">
        <f t="shared" si="443"/>
        <v>0.62370062370062318</v>
      </c>
      <c r="AC1905" s="9">
        <f t="shared" si="444"/>
        <v>5.1282051282051375</v>
      </c>
      <c r="AD1905" s="9">
        <f t="shared" si="445"/>
        <v>1.282051282051283</v>
      </c>
      <c r="AE1905" s="9">
        <f t="shared" si="446"/>
        <v>2.5641025641025563</v>
      </c>
      <c r="AF1905" s="9">
        <f t="shared" si="447"/>
        <v>11.538461538461554</v>
      </c>
      <c r="AG1905" s="9">
        <f t="shared" si="448"/>
        <v>17.94871794871797</v>
      </c>
      <c r="AH1905" s="9">
        <f t="shared" si="449"/>
        <v>12.820512820512834</v>
      </c>
      <c r="AI1905" s="9">
        <f t="shared" si="450"/>
        <v>41.0256410256411</v>
      </c>
      <c r="AJ1905" s="9">
        <f t="shared" si="451"/>
        <v>7.6923076923076943</v>
      </c>
    </row>
    <row r="1906" spans="1:36" x14ac:dyDescent="0.25">
      <c r="A1906" t="s">
        <v>3809</v>
      </c>
      <c r="B1906" t="s">
        <v>3810</v>
      </c>
      <c r="C1906" s="1">
        <v>305</v>
      </c>
      <c r="D1906" s="1">
        <v>65</v>
      </c>
      <c r="E1906" s="1">
        <v>34</v>
      </c>
      <c r="F1906" s="1">
        <v>69</v>
      </c>
      <c r="G1906" s="1">
        <v>51</v>
      </c>
      <c r="H1906" s="1">
        <v>59</v>
      </c>
      <c r="I1906" s="1">
        <v>26</v>
      </c>
      <c r="J1906" s="1">
        <v>1</v>
      </c>
      <c r="K1906" s="1">
        <v>230</v>
      </c>
      <c r="L1906" s="1">
        <v>10</v>
      </c>
      <c r="M1906" s="1">
        <v>15</v>
      </c>
      <c r="N1906" s="1">
        <v>10</v>
      </c>
      <c r="O1906" s="1">
        <v>15</v>
      </c>
      <c r="P1906" s="1">
        <v>20</v>
      </c>
      <c r="Q1906" s="1">
        <v>65</v>
      </c>
      <c r="R1906" s="1">
        <v>85</v>
      </c>
      <c r="S1906" s="1">
        <v>10</v>
      </c>
      <c r="T1906" t="s">
        <v>21</v>
      </c>
      <c r="U1906" t="s">
        <v>3126</v>
      </c>
      <c r="V1906" s="9">
        <f t="shared" si="437"/>
        <v>21.311475409836063</v>
      </c>
      <c r="W1906" s="9">
        <f t="shared" si="438"/>
        <v>11.147540983606557</v>
      </c>
      <c r="X1906" s="9">
        <f t="shared" si="439"/>
        <v>22.622950819672131</v>
      </c>
      <c r="Y1906" s="9">
        <f t="shared" si="440"/>
        <v>16.721311475409838</v>
      </c>
      <c r="Z1906" s="9">
        <f t="shared" si="441"/>
        <v>19.344262295081968</v>
      </c>
      <c r="AA1906" s="9">
        <f t="shared" si="442"/>
        <v>8.524590163934425</v>
      </c>
      <c r="AB1906" s="9">
        <f t="shared" si="443"/>
        <v>0.32786885245901637</v>
      </c>
      <c r="AC1906" s="9">
        <f t="shared" si="444"/>
        <v>4.3478260869565215</v>
      </c>
      <c r="AD1906" s="9">
        <f t="shared" si="445"/>
        <v>6.5217391304347823</v>
      </c>
      <c r="AE1906" s="9">
        <f t="shared" si="446"/>
        <v>4.3478260869565215</v>
      </c>
      <c r="AF1906" s="9">
        <f t="shared" si="447"/>
        <v>6.5217391304347823</v>
      </c>
      <c r="AG1906" s="9">
        <f t="shared" si="448"/>
        <v>8.695652173913043</v>
      </c>
      <c r="AH1906" s="9">
        <f t="shared" si="449"/>
        <v>28.260869565217391</v>
      </c>
      <c r="AI1906" s="9">
        <f t="shared" si="450"/>
        <v>36.95652173913043</v>
      </c>
      <c r="AJ1906" s="9">
        <f t="shared" si="451"/>
        <v>4.3478260869565215</v>
      </c>
    </row>
    <row r="1907" spans="1:36" x14ac:dyDescent="0.25">
      <c r="A1907" t="s">
        <v>3811</v>
      </c>
      <c r="B1907" t="s">
        <v>3812</v>
      </c>
      <c r="C1907" s="1">
        <v>967.99999999999898</v>
      </c>
      <c r="D1907" s="1">
        <v>147.09205940310201</v>
      </c>
      <c r="E1907" s="1">
        <v>95.176830182211503</v>
      </c>
      <c r="F1907" s="1">
        <v>130.72167702276201</v>
      </c>
      <c r="G1907" s="1">
        <v>184.093540925957</v>
      </c>
      <c r="H1907" s="1">
        <v>204.39153657674601</v>
      </c>
      <c r="I1907" s="1">
        <v>166.43051397737099</v>
      </c>
      <c r="J1907" s="1">
        <v>40.093841911848898</v>
      </c>
      <c r="K1907" s="1">
        <v>844.27284642241705</v>
      </c>
      <c r="L1907" s="1">
        <v>10.1442799588346</v>
      </c>
      <c r="M1907" s="1">
        <v>20.2885599176692</v>
      </c>
      <c r="N1907" s="1">
        <v>10.1442799588346</v>
      </c>
      <c r="O1907" s="1">
        <v>20.2885599176692</v>
      </c>
      <c r="P1907" s="1">
        <v>106.514939567764</v>
      </c>
      <c r="Q1907" s="1">
        <v>126.80349948543299</v>
      </c>
      <c r="R1907" s="1">
        <v>414.23729024926303</v>
      </c>
      <c r="S1907" s="1">
        <v>135.85143736694999</v>
      </c>
      <c r="T1907" t="s">
        <v>21</v>
      </c>
      <c r="U1907" t="s">
        <v>3126</v>
      </c>
      <c r="V1907" s="9">
        <f t="shared" si="437"/>
        <v>15.195460682138654</v>
      </c>
      <c r="W1907" s="9">
        <f t="shared" si="438"/>
        <v>9.8323171675838434</v>
      </c>
      <c r="X1907" s="9">
        <f t="shared" si="439"/>
        <v>13.504305477558074</v>
      </c>
      <c r="Y1907" s="9">
        <f t="shared" si="440"/>
        <v>19.017927781607149</v>
      </c>
      <c r="Z1907" s="9">
        <f t="shared" si="441"/>
        <v>21.114828158754776</v>
      </c>
      <c r="AA1907" s="9">
        <f t="shared" si="442"/>
        <v>17.193234915017683</v>
      </c>
      <c r="AB1907" s="9">
        <f t="shared" si="443"/>
        <v>4.1419258173397662</v>
      </c>
      <c r="AC1907" s="9">
        <f t="shared" si="444"/>
        <v>1.2015404737722772</v>
      </c>
      <c r="AD1907" s="9">
        <f t="shared" si="445"/>
        <v>2.4030809475445545</v>
      </c>
      <c r="AE1907" s="9">
        <f t="shared" si="446"/>
        <v>1.2015404737722772</v>
      </c>
      <c r="AF1907" s="9">
        <f t="shared" si="447"/>
        <v>2.4030809475445545</v>
      </c>
      <c r="AG1907" s="9">
        <f t="shared" si="448"/>
        <v>12.616174974608994</v>
      </c>
      <c r="AH1907" s="9">
        <f t="shared" si="449"/>
        <v>15.019255922153524</v>
      </c>
      <c r="AI1907" s="9">
        <f t="shared" si="450"/>
        <v>49.064386235395602</v>
      </c>
      <c r="AJ1907" s="9">
        <f t="shared" si="451"/>
        <v>16.090940025208287</v>
      </c>
    </row>
    <row r="1908" spans="1:36" x14ac:dyDescent="0.25">
      <c r="A1908" t="s">
        <v>3813</v>
      </c>
      <c r="B1908" t="s">
        <v>3814</v>
      </c>
      <c r="C1908" s="1">
        <v>118</v>
      </c>
      <c r="D1908" s="1">
        <v>12.677685950413199</v>
      </c>
      <c r="E1908" s="1">
        <v>12.677685950413199</v>
      </c>
      <c r="F1908" s="1">
        <v>10.7272727272727</v>
      </c>
      <c r="G1908" s="1">
        <v>32.181818181818201</v>
      </c>
      <c r="H1908" s="1">
        <v>36.082644628099203</v>
      </c>
      <c r="I1908" s="1">
        <v>13.652892561983499</v>
      </c>
      <c r="J1908">
        <v>0</v>
      </c>
      <c r="K1908" s="1">
        <v>97.520661157024804</v>
      </c>
      <c r="L1908" s="1">
        <v>24.380165289256201</v>
      </c>
      <c r="M1908" s="1">
        <v>14.6280991735537</v>
      </c>
      <c r="N1908" s="1">
        <v>9.7520661157024797</v>
      </c>
      <c r="O1908">
        <v>0</v>
      </c>
      <c r="P1908" s="1">
        <v>4.8760330578512399</v>
      </c>
      <c r="Q1908">
        <v>0</v>
      </c>
      <c r="R1908" s="1">
        <v>29.2561983471074</v>
      </c>
      <c r="S1908" s="1">
        <v>14.6280991735537</v>
      </c>
      <c r="T1908" t="s">
        <v>21</v>
      </c>
      <c r="U1908" t="s">
        <v>3126</v>
      </c>
      <c r="V1908" s="9">
        <f t="shared" si="437"/>
        <v>10.743801652892541</v>
      </c>
      <c r="W1908" s="9">
        <f t="shared" si="438"/>
        <v>10.743801652892541</v>
      </c>
      <c r="X1908" s="9">
        <f t="shared" si="439"/>
        <v>9.0909090909090668</v>
      </c>
      <c r="Y1908" s="9">
        <f t="shared" si="440"/>
        <v>27.272727272727288</v>
      </c>
      <c r="Z1908" s="9">
        <f t="shared" si="441"/>
        <v>30.57851239669424</v>
      </c>
      <c r="AA1908" s="9">
        <f t="shared" si="442"/>
        <v>11.570247933884321</v>
      </c>
      <c r="AB1908" s="9">
        <f t="shared" si="443"/>
        <v>0</v>
      </c>
      <c r="AC1908" s="9">
        <f t="shared" si="444"/>
        <v>25</v>
      </c>
      <c r="AD1908" s="9">
        <f t="shared" si="445"/>
        <v>14.99999999999998</v>
      </c>
      <c r="AE1908" s="9">
        <f t="shared" si="446"/>
        <v>10</v>
      </c>
      <c r="AF1908" s="9">
        <f t="shared" si="447"/>
        <v>0</v>
      </c>
      <c r="AG1908" s="9">
        <f t="shared" si="448"/>
        <v>5</v>
      </c>
      <c r="AH1908" s="9">
        <f t="shared" si="449"/>
        <v>0</v>
      </c>
      <c r="AI1908" s="9">
        <f t="shared" si="450"/>
        <v>29.999999999999961</v>
      </c>
      <c r="AJ1908" s="9">
        <f t="shared" si="451"/>
        <v>14.99999999999998</v>
      </c>
    </row>
    <row r="1909" spans="1:36" x14ac:dyDescent="0.25">
      <c r="A1909" t="s">
        <v>3815</v>
      </c>
      <c r="B1909" t="s">
        <v>3816</v>
      </c>
      <c r="C1909" s="1">
        <v>1050</v>
      </c>
      <c r="D1909" s="1">
        <v>177.863330125121</v>
      </c>
      <c r="E1909" s="1">
        <v>133.39749759384</v>
      </c>
      <c r="F1909" s="1">
        <v>147.54571703561101</v>
      </c>
      <c r="G1909" s="1">
        <v>234.45620789220399</v>
      </c>
      <c r="H1909" s="1">
        <v>269.82675649663202</v>
      </c>
      <c r="I1909" s="1">
        <v>82.868142444658503</v>
      </c>
      <c r="J1909" s="1">
        <v>4.0423484119345598</v>
      </c>
      <c r="K1909" s="1">
        <v>899.422521655438</v>
      </c>
      <c r="L1909" s="1">
        <v>5.0529355149181896</v>
      </c>
      <c r="M1909" s="1">
        <v>35.370548604427299</v>
      </c>
      <c r="N1909" s="1">
        <v>45.476419634263699</v>
      </c>
      <c r="O1909" s="1">
        <v>156.64100096246401</v>
      </c>
      <c r="P1909" s="1">
        <v>141.482194417709</v>
      </c>
      <c r="Q1909" s="1">
        <v>101.05871029836401</v>
      </c>
      <c r="R1909" s="1">
        <v>318.33493743984599</v>
      </c>
      <c r="S1909" s="1">
        <v>96.005774783445602</v>
      </c>
      <c r="T1909" t="s">
        <v>21</v>
      </c>
      <c r="U1909" t="s">
        <v>3126</v>
      </c>
      <c r="V1909" s="9">
        <f t="shared" si="437"/>
        <v>16.939364773821048</v>
      </c>
      <c r="W1909" s="9">
        <f t="shared" si="438"/>
        <v>12.704523580365715</v>
      </c>
      <c r="X1909" s="9">
        <f t="shared" si="439"/>
        <v>14.051973051010572</v>
      </c>
      <c r="Y1909" s="9">
        <f t="shared" si="440"/>
        <v>22.329162656400381</v>
      </c>
      <c r="Z1909" s="9">
        <f t="shared" si="441"/>
        <v>25.697786333012573</v>
      </c>
      <c r="AA1909" s="9">
        <f t="shared" si="442"/>
        <v>7.8922040423484292</v>
      </c>
      <c r="AB1909" s="9">
        <f t="shared" si="443"/>
        <v>0.38498556304138665</v>
      </c>
      <c r="AC1909" s="9">
        <f t="shared" si="444"/>
        <v>0.56179775280898858</v>
      </c>
      <c r="AD1909" s="9">
        <f t="shared" si="445"/>
        <v>3.9325842696629172</v>
      </c>
      <c r="AE1909" s="9">
        <f t="shared" si="446"/>
        <v>5.0561797752808966</v>
      </c>
      <c r="AF1909" s="9">
        <f t="shared" si="447"/>
        <v>17.41573033707866</v>
      </c>
      <c r="AG1909" s="9">
        <f t="shared" si="448"/>
        <v>15.730337078651646</v>
      </c>
      <c r="AH1909" s="9">
        <f t="shared" si="449"/>
        <v>11.235955056179796</v>
      </c>
      <c r="AI1909" s="9">
        <f t="shared" si="450"/>
        <v>35.393258426966284</v>
      </c>
      <c r="AJ1909" s="9">
        <f t="shared" si="451"/>
        <v>10.674157303370784</v>
      </c>
    </row>
    <row r="1910" spans="1:36" x14ac:dyDescent="0.25">
      <c r="A1910" t="s">
        <v>3817</v>
      </c>
      <c r="B1910" t="s">
        <v>3818</v>
      </c>
      <c r="C1910" s="1">
        <v>1778.99999999999</v>
      </c>
      <c r="D1910" s="1">
        <v>368.99304750868902</v>
      </c>
      <c r="E1910" s="1">
        <v>217.479142526071</v>
      </c>
      <c r="F1910" s="1">
        <v>329.82618771726402</v>
      </c>
      <c r="G1910" s="1">
        <v>373.11587485515503</v>
      </c>
      <c r="H1910" s="1">
        <v>345.28679026651099</v>
      </c>
      <c r="I1910" s="1">
        <v>122.654113557358</v>
      </c>
      <c r="J1910" s="1">
        <v>21.6448435689455</v>
      </c>
      <c r="K1910" s="1">
        <v>1401.7612977983799</v>
      </c>
      <c r="L1910" s="1">
        <v>25.767670915411401</v>
      </c>
      <c r="M1910" s="1">
        <v>41.228273464658201</v>
      </c>
      <c r="N1910" s="1">
        <v>36.074739281575901</v>
      </c>
      <c r="O1910" s="1">
        <v>139.14542294322101</v>
      </c>
      <c r="P1910" s="1">
        <v>252.52317497103101</v>
      </c>
      <c r="Q1910" s="1">
        <v>221.60196987253801</v>
      </c>
      <c r="R1910" s="1">
        <v>499.89281575898002</v>
      </c>
      <c r="S1910" s="1">
        <v>185.52723059096201</v>
      </c>
      <c r="T1910" t="s">
        <v>21</v>
      </c>
      <c r="U1910" t="s">
        <v>3126</v>
      </c>
      <c r="V1910" s="9">
        <f t="shared" si="437"/>
        <v>20.741599073001186</v>
      </c>
      <c r="W1910" s="9">
        <f t="shared" si="438"/>
        <v>12.224797219003497</v>
      </c>
      <c r="X1910" s="9">
        <f t="shared" si="439"/>
        <v>18.539976825028997</v>
      </c>
      <c r="Y1910" s="9">
        <f t="shared" si="440"/>
        <v>20.973348783314062</v>
      </c>
      <c r="Z1910" s="9">
        <f t="shared" si="441"/>
        <v>19.409038238702244</v>
      </c>
      <c r="AA1910" s="9">
        <f t="shared" si="442"/>
        <v>6.8945538818076839</v>
      </c>
      <c r="AB1910" s="9">
        <f t="shared" si="443"/>
        <v>1.2166859791425308</v>
      </c>
      <c r="AC1910" s="9">
        <f t="shared" si="444"/>
        <v>1.8382352941176474</v>
      </c>
      <c r="AD1910" s="9">
        <f t="shared" si="445"/>
        <v>2.9411764705882333</v>
      </c>
      <c r="AE1910" s="9">
        <f t="shared" si="446"/>
        <v>2.5735294117647021</v>
      </c>
      <c r="AF1910" s="9">
        <f t="shared" si="447"/>
        <v>9.9264705882352562</v>
      </c>
      <c r="AG1910" s="9">
        <f t="shared" si="448"/>
        <v>18.014705882352892</v>
      </c>
      <c r="AH1910" s="9">
        <f t="shared" si="449"/>
        <v>15.808823529411764</v>
      </c>
      <c r="AI1910" s="9">
        <f t="shared" si="450"/>
        <v>35.661764705882277</v>
      </c>
      <c r="AJ1910" s="9">
        <f t="shared" si="451"/>
        <v>13.235294117647056</v>
      </c>
    </row>
    <row r="1911" spans="1:36" x14ac:dyDescent="0.25">
      <c r="A1911" t="s">
        <v>3819</v>
      </c>
      <c r="B1911" t="s">
        <v>3820</v>
      </c>
      <c r="C1911" s="1">
        <v>4179</v>
      </c>
      <c r="D1911" s="1">
        <v>532.59399949739498</v>
      </c>
      <c r="E1911" s="1">
        <v>820.44159694585096</v>
      </c>
      <c r="F1911" s="1">
        <v>517.007811338838</v>
      </c>
      <c r="G1911" s="1">
        <v>789.09040775634401</v>
      </c>
      <c r="H1911" s="1">
        <v>667.79491848806401</v>
      </c>
      <c r="I1911" s="1">
        <v>650.72495793400196</v>
      </c>
      <c r="J1911" s="1">
        <v>201.34630803950699</v>
      </c>
      <c r="K1911" s="1">
        <v>3633.8958625278701</v>
      </c>
      <c r="L1911" s="1">
        <v>39.972427992767599</v>
      </c>
      <c r="M1911" s="1">
        <v>54.702422683588701</v>
      </c>
      <c r="N1911" s="1">
        <v>64.983558379740003</v>
      </c>
      <c r="O1911" s="1">
        <v>316.67192555247402</v>
      </c>
      <c r="P1911" s="1">
        <v>559.65729396336599</v>
      </c>
      <c r="Q1911" s="1">
        <v>529.91697371144301</v>
      </c>
      <c r="R1911" s="1">
        <v>1536.73949073378</v>
      </c>
      <c r="S1911" s="1">
        <v>531.251769510705</v>
      </c>
      <c r="T1911" t="s">
        <v>21</v>
      </c>
      <c r="U1911" t="s">
        <v>3126</v>
      </c>
      <c r="V1911" s="9">
        <f t="shared" si="437"/>
        <v>12.744532172706268</v>
      </c>
      <c r="W1911" s="9">
        <f t="shared" si="438"/>
        <v>19.632486167644199</v>
      </c>
      <c r="X1911" s="9">
        <f t="shared" si="439"/>
        <v>12.371567631941565</v>
      </c>
      <c r="Y1911" s="9">
        <f t="shared" si="440"/>
        <v>18.882278242554296</v>
      </c>
      <c r="Z1911" s="9">
        <f t="shared" si="441"/>
        <v>15.979777901126202</v>
      </c>
      <c r="AA1911" s="9">
        <f t="shared" si="442"/>
        <v>15.571307918975879</v>
      </c>
      <c r="AB1911" s="9">
        <f t="shared" si="443"/>
        <v>4.8180499650516149</v>
      </c>
      <c r="AC1911" s="9">
        <f t="shared" si="444"/>
        <v>1.0999882634215423</v>
      </c>
      <c r="AD1911" s="9">
        <f t="shared" si="445"/>
        <v>1.5053382032124527</v>
      </c>
      <c r="AE1911" s="9">
        <f t="shared" si="446"/>
        <v>1.7882614372591039</v>
      </c>
      <c r="AF1911" s="9">
        <f t="shared" si="447"/>
        <v>8.7143918684611261</v>
      </c>
      <c r="AG1911" s="9">
        <f t="shared" si="448"/>
        <v>15.401027303353928</v>
      </c>
      <c r="AH1911" s="9">
        <f t="shared" si="449"/>
        <v>14.582613089600576</v>
      </c>
      <c r="AI1911" s="9">
        <f t="shared" si="450"/>
        <v>42.289034933014513</v>
      </c>
      <c r="AJ1911" s="9">
        <f t="shared" si="451"/>
        <v>14.619344901676598</v>
      </c>
    </row>
    <row r="1912" spans="1:36" x14ac:dyDescent="0.25">
      <c r="A1912" t="s">
        <v>3821</v>
      </c>
      <c r="B1912" t="s">
        <v>3822</v>
      </c>
      <c r="C1912" s="1">
        <v>1466</v>
      </c>
      <c r="D1912" s="1">
        <v>283.29065580075701</v>
      </c>
      <c r="E1912" s="1">
        <v>174.66282349253299</v>
      </c>
      <c r="F1912" s="1">
        <v>246.95308143274301</v>
      </c>
      <c r="G1912" s="1">
        <v>283.59435082771898</v>
      </c>
      <c r="H1912" s="1">
        <v>308.38105002974601</v>
      </c>
      <c r="I1912" s="1">
        <v>158.11196453526901</v>
      </c>
      <c r="J1912" s="1">
        <v>11.006073881233601</v>
      </c>
      <c r="K1912" s="1">
        <v>1167.6247419470999</v>
      </c>
      <c r="L1912" s="1">
        <v>4.9984873340232001</v>
      </c>
      <c r="M1912" s="1">
        <v>15.0425068184085</v>
      </c>
      <c r="N1912" s="1">
        <v>65.188676651034896</v>
      </c>
      <c r="O1912" s="1">
        <v>115.281044901781</v>
      </c>
      <c r="P1912" s="1">
        <v>175.41068485916401</v>
      </c>
      <c r="Q1912" s="1">
        <v>200.75979641702301</v>
      </c>
      <c r="R1912" s="1">
        <v>450.43458655144798</v>
      </c>
      <c r="S1912" s="1">
        <v>140.50895841421399</v>
      </c>
      <c r="T1912" t="s">
        <v>21</v>
      </c>
      <c r="U1912" t="s">
        <v>3126</v>
      </c>
      <c r="V1912" s="9">
        <f t="shared" si="437"/>
        <v>19.324055648073465</v>
      </c>
      <c r="W1912" s="9">
        <f t="shared" si="438"/>
        <v>11.914244440145499</v>
      </c>
      <c r="X1912" s="9">
        <f t="shared" si="439"/>
        <v>16.845367082724625</v>
      </c>
      <c r="Y1912" s="9">
        <f t="shared" si="440"/>
        <v>19.344771543500613</v>
      </c>
      <c r="Z1912" s="9">
        <f t="shared" si="441"/>
        <v>21.035542293979944</v>
      </c>
      <c r="AA1912" s="9">
        <f t="shared" si="442"/>
        <v>10.785263610864188</v>
      </c>
      <c r="AB1912" s="9">
        <f t="shared" si="443"/>
        <v>0.75075538071170533</v>
      </c>
      <c r="AC1912" s="9">
        <f t="shared" si="444"/>
        <v>0.4280902206378272</v>
      </c>
      <c r="AD1912" s="9">
        <f t="shared" si="445"/>
        <v>1.2882997660124962</v>
      </c>
      <c r="AE1912" s="9">
        <f t="shared" si="446"/>
        <v>5.5830160418087749</v>
      </c>
      <c r="AF1912" s="9">
        <f t="shared" si="447"/>
        <v>9.8731245373870209</v>
      </c>
      <c r="AG1912" s="9">
        <f t="shared" si="448"/>
        <v>15.022864671971051</v>
      </c>
      <c r="AH1912" s="9">
        <f t="shared" si="449"/>
        <v>17.193862822934133</v>
      </c>
      <c r="AI1912" s="9">
        <f t="shared" si="450"/>
        <v>38.576999130757997</v>
      </c>
      <c r="AJ1912" s="9">
        <f t="shared" si="451"/>
        <v>12.033742808490423</v>
      </c>
    </row>
    <row r="1913" spans="1:36" x14ac:dyDescent="0.25">
      <c r="A1913" t="s">
        <v>3823</v>
      </c>
      <c r="B1913" t="s">
        <v>3824</v>
      </c>
      <c r="C1913" s="1">
        <v>352</v>
      </c>
      <c r="D1913" s="1">
        <v>72</v>
      </c>
      <c r="E1913" s="1">
        <v>42</v>
      </c>
      <c r="F1913" s="1">
        <v>67</v>
      </c>
      <c r="G1913" s="1">
        <v>70</v>
      </c>
      <c r="H1913" s="1">
        <v>68</v>
      </c>
      <c r="I1913" s="1">
        <v>29</v>
      </c>
      <c r="J1913" s="1">
        <v>4</v>
      </c>
      <c r="K1913" s="1">
        <v>280</v>
      </c>
      <c r="L1913" s="1">
        <v>5</v>
      </c>
      <c r="M1913" s="1">
        <v>5</v>
      </c>
      <c r="N1913" s="1">
        <v>15</v>
      </c>
      <c r="O1913" s="1">
        <v>45</v>
      </c>
      <c r="P1913" s="1">
        <v>45</v>
      </c>
      <c r="Q1913" s="1">
        <v>50</v>
      </c>
      <c r="R1913" s="1">
        <v>110</v>
      </c>
      <c r="S1913" s="1">
        <v>5</v>
      </c>
      <c r="T1913" t="s">
        <v>21</v>
      </c>
      <c r="U1913" t="s">
        <v>3126</v>
      </c>
      <c r="V1913" s="9">
        <f t="shared" si="437"/>
        <v>20.454545454545457</v>
      </c>
      <c r="W1913" s="9">
        <f t="shared" si="438"/>
        <v>11.931818181818182</v>
      </c>
      <c r="X1913" s="9">
        <f t="shared" si="439"/>
        <v>19.03409090909091</v>
      </c>
      <c r="Y1913" s="9">
        <f t="shared" si="440"/>
        <v>19.886363636363637</v>
      </c>
      <c r="Z1913" s="9">
        <f t="shared" si="441"/>
        <v>19.318181818181817</v>
      </c>
      <c r="AA1913" s="9">
        <f t="shared" si="442"/>
        <v>8.2386363636363633</v>
      </c>
      <c r="AB1913" s="9">
        <f t="shared" si="443"/>
        <v>1.1363636363636365</v>
      </c>
      <c r="AC1913" s="9">
        <f t="shared" si="444"/>
        <v>1.7857142857142856</v>
      </c>
      <c r="AD1913" s="9">
        <f t="shared" si="445"/>
        <v>1.7857142857142856</v>
      </c>
      <c r="AE1913" s="9">
        <f t="shared" si="446"/>
        <v>5.3571428571428568</v>
      </c>
      <c r="AF1913" s="9">
        <f t="shared" si="447"/>
        <v>16.071428571428573</v>
      </c>
      <c r="AG1913" s="9">
        <f t="shared" si="448"/>
        <v>16.071428571428573</v>
      </c>
      <c r="AH1913" s="9">
        <f t="shared" si="449"/>
        <v>17.857142857142858</v>
      </c>
      <c r="AI1913" s="9">
        <f t="shared" si="450"/>
        <v>39.285714285714285</v>
      </c>
      <c r="AJ1913" s="9">
        <f t="shared" si="451"/>
        <v>1.7857142857142856</v>
      </c>
    </row>
    <row r="1914" spans="1:36" x14ac:dyDescent="0.25">
      <c r="A1914" t="s">
        <v>3825</v>
      </c>
      <c r="B1914" t="s">
        <v>3826</v>
      </c>
      <c r="C1914" s="1">
        <v>308</v>
      </c>
      <c r="D1914" s="1">
        <v>37.363934426229498</v>
      </c>
      <c r="E1914" s="1">
        <v>31.304918032786901</v>
      </c>
      <c r="F1914" s="1">
        <v>29.2852459016393</v>
      </c>
      <c r="G1914" s="1">
        <v>77.757377049180306</v>
      </c>
      <c r="H1914" s="1">
        <v>93.914754098360604</v>
      </c>
      <c r="I1914" s="1">
        <v>35.344262295081897</v>
      </c>
      <c r="J1914" s="1">
        <v>3.0295081967213102</v>
      </c>
      <c r="K1914" s="1">
        <v>272.65573770491801</v>
      </c>
      <c r="L1914">
        <v>0</v>
      </c>
      <c r="M1914" s="1">
        <v>15.1475409836066</v>
      </c>
      <c r="N1914" s="1">
        <v>10.0983606557377</v>
      </c>
      <c r="O1914" s="1">
        <v>25.2459016393443</v>
      </c>
      <c r="P1914" s="1">
        <v>70.688524590163894</v>
      </c>
      <c r="Q1914" s="1">
        <v>15.1475409836066</v>
      </c>
      <c r="R1914" s="1">
        <v>100.983606557377</v>
      </c>
      <c r="S1914" s="1">
        <v>35.344262295081897</v>
      </c>
      <c r="T1914" t="s">
        <v>21</v>
      </c>
      <c r="U1914" t="s">
        <v>3126</v>
      </c>
      <c r="V1914" s="9">
        <f t="shared" si="437"/>
        <v>12.131147540983603</v>
      </c>
      <c r="W1914" s="9">
        <f t="shared" si="438"/>
        <v>10.163934426229513</v>
      </c>
      <c r="X1914" s="9">
        <f t="shared" si="439"/>
        <v>9.508196721311462</v>
      </c>
      <c r="Y1914" s="9">
        <f t="shared" si="440"/>
        <v>25.245901639344254</v>
      </c>
      <c r="Z1914" s="9">
        <f t="shared" si="441"/>
        <v>30.491803278688508</v>
      </c>
      <c r="AA1914" s="9">
        <f t="shared" si="442"/>
        <v>11.47540983606555</v>
      </c>
      <c r="AB1914" s="9">
        <f t="shared" si="443"/>
        <v>0.98360655737704872</v>
      </c>
      <c r="AC1914" s="9">
        <f t="shared" si="444"/>
        <v>0</v>
      </c>
      <c r="AD1914" s="9">
        <f t="shared" si="445"/>
        <v>5.5555555555555722</v>
      </c>
      <c r="AE1914" s="9">
        <f t="shared" si="446"/>
        <v>3.7037037037037019</v>
      </c>
      <c r="AF1914" s="9">
        <f t="shared" si="447"/>
        <v>9.2592592592592737</v>
      </c>
      <c r="AG1914" s="9">
        <f t="shared" si="448"/>
        <v>25.925925925925913</v>
      </c>
      <c r="AH1914" s="9">
        <f t="shared" si="449"/>
        <v>5.5555555555555722</v>
      </c>
      <c r="AI1914" s="9">
        <f t="shared" si="450"/>
        <v>37.037037037037024</v>
      </c>
      <c r="AJ1914" s="9">
        <f t="shared" si="451"/>
        <v>12.962962962962937</v>
      </c>
    </row>
    <row r="1915" spans="1:36" x14ac:dyDescent="0.25">
      <c r="A1915" t="s">
        <v>3827</v>
      </c>
      <c r="B1915" t="s">
        <v>3828</v>
      </c>
      <c r="C1915" s="1">
        <v>256</v>
      </c>
      <c r="D1915" s="1">
        <v>63</v>
      </c>
      <c r="E1915" s="1">
        <v>30</v>
      </c>
      <c r="F1915" s="1">
        <v>44</v>
      </c>
      <c r="G1915" s="1">
        <v>56</v>
      </c>
      <c r="H1915" s="1">
        <v>42</v>
      </c>
      <c r="I1915" s="1">
        <v>19</v>
      </c>
      <c r="J1915" s="1">
        <v>2</v>
      </c>
      <c r="K1915" s="1">
        <v>180</v>
      </c>
      <c r="L1915" s="1">
        <v>15</v>
      </c>
      <c r="M1915" s="1">
        <v>15</v>
      </c>
      <c r="N1915" s="1">
        <v>10</v>
      </c>
      <c r="O1915" s="1">
        <v>40</v>
      </c>
      <c r="P1915" s="1">
        <v>20</v>
      </c>
      <c r="Q1915" s="1">
        <v>10</v>
      </c>
      <c r="R1915" s="1">
        <v>55</v>
      </c>
      <c r="S1915" s="1">
        <v>15</v>
      </c>
      <c r="T1915" t="s">
        <v>21</v>
      </c>
      <c r="U1915" t="s">
        <v>3126</v>
      </c>
      <c r="V1915" s="9">
        <f t="shared" si="437"/>
        <v>24.609375</v>
      </c>
      <c r="W1915" s="9">
        <f t="shared" si="438"/>
        <v>11.71875</v>
      </c>
      <c r="X1915" s="9">
        <f t="shared" si="439"/>
        <v>17.1875</v>
      </c>
      <c r="Y1915" s="9">
        <f t="shared" si="440"/>
        <v>21.875</v>
      </c>
      <c r="Z1915" s="9">
        <f t="shared" si="441"/>
        <v>16.40625</v>
      </c>
      <c r="AA1915" s="9">
        <f t="shared" si="442"/>
        <v>7.421875</v>
      </c>
      <c r="AB1915" s="9">
        <f t="shared" si="443"/>
        <v>0.78125</v>
      </c>
      <c r="AC1915" s="9">
        <f t="shared" si="444"/>
        <v>8.3333333333333321</v>
      </c>
      <c r="AD1915" s="9">
        <f t="shared" si="445"/>
        <v>8.3333333333333321</v>
      </c>
      <c r="AE1915" s="9">
        <f t="shared" si="446"/>
        <v>5.5555555555555554</v>
      </c>
      <c r="AF1915" s="9">
        <f t="shared" si="447"/>
        <v>22.222222222222221</v>
      </c>
      <c r="AG1915" s="9">
        <f t="shared" si="448"/>
        <v>11.111111111111111</v>
      </c>
      <c r="AH1915" s="9">
        <f t="shared" si="449"/>
        <v>5.5555555555555554</v>
      </c>
      <c r="AI1915" s="9">
        <f t="shared" si="450"/>
        <v>30.555555555555557</v>
      </c>
      <c r="AJ1915" s="9">
        <f t="shared" si="451"/>
        <v>8.3333333333333321</v>
      </c>
    </row>
    <row r="1916" spans="1:36" x14ac:dyDescent="0.25">
      <c r="A1916" t="s">
        <v>3829</v>
      </c>
      <c r="B1916" t="s">
        <v>3830</v>
      </c>
      <c r="C1916" s="1">
        <v>3729</v>
      </c>
      <c r="D1916" s="1">
        <v>668.85271975244302</v>
      </c>
      <c r="E1916" s="1">
        <v>446.38944894580197</v>
      </c>
      <c r="F1916" s="1">
        <v>601.08371645217403</v>
      </c>
      <c r="G1916" s="1">
        <v>797.24192623640295</v>
      </c>
      <c r="H1916" s="1">
        <v>788.96808592234697</v>
      </c>
      <c r="I1916" s="1">
        <v>378.87828300831598</v>
      </c>
      <c r="J1916" s="1">
        <v>47.585819682513403</v>
      </c>
      <c r="K1916" s="1">
        <v>3029.6585923001498</v>
      </c>
      <c r="L1916" s="1">
        <v>134.64722996149001</v>
      </c>
      <c r="M1916" s="1">
        <v>87.051183980143506</v>
      </c>
      <c r="N1916" s="1">
        <v>100.92073824425</v>
      </c>
      <c r="O1916" s="1">
        <v>319.24648922679</v>
      </c>
      <c r="P1916" s="1">
        <v>514.86284482293502</v>
      </c>
      <c r="Q1916" s="1">
        <v>411.70052711312701</v>
      </c>
      <c r="R1916" s="1">
        <v>1153.40430195779</v>
      </c>
      <c r="S1916" s="1">
        <v>307.825276993621</v>
      </c>
      <c r="T1916" t="s">
        <v>21</v>
      </c>
      <c r="U1916" t="s">
        <v>3126</v>
      </c>
      <c r="V1916" s="9">
        <f t="shared" si="437"/>
        <v>17.936517022055323</v>
      </c>
      <c r="W1916" s="9">
        <f t="shared" si="438"/>
        <v>11.970754865803217</v>
      </c>
      <c r="X1916" s="9">
        <f t="shared" si="439"/>
        <v>16.119166437440978</v>
      </c>
      <c r="Y1916" s="9">
        <f t="shared" si="440"/>
        <v>21.379509955387583</v>
      </c>
      <c r="Z1916" s="9">
        <f t="shared" si="441"/>
        <v>21.157631695423625</v>
      </c>
      <c r="AA1916" s="9">
        <f t="shared" si="442"/>
        <v>10.160318664744327</v>
      </c>
      <c r="AB1916" s="9">
        <f t="shared" si="443"/>
        <v>1.2761013591449022</v>
      </c>
      <c r="AC1916" s="9">
        <f t="shared" si="444"/>
        <v>4.4443037345427223</v>
      </c>
      <c r="AD1916" s="9">
        <f t="shared" si="445"/>
        <v>2.8733001203958528</v>
      </c>
      <c r="AE1916" s="9">
        <f t="shared" si="446"/>
        <v>3.3310927673744875</v>
      </c>
      <c r="AF1916" s="9">
        <f t="shared" si="447"/>
        <v>10.537375070516266</v>
      </c>
      <c r="AG1916" s="9">
        <f t="shared" si="448"/>
        <v>16.994087919063038</v>
      </c>
      <c r="AH1916" s="9">
        <f t="shared" si="449"/>
        <v>13.589007294731498</v>
      </c>
      <c r="AI1916" s="9">
        <f t="shared" si="450"/>
        <v>38.070438196869993</v>
      </c>
      <c r="AJ1916" s="9">
        <f t="shared" si="451"/>
        <v>10.160394896506036</v>
      </c>
    </row>
    <row r="1917" spans="1:36" x14ac:dyDescent="0.25">
      <c r="A1917" t="s">
        <v>3831</v>
      </c>
      <c r="B1917" t="s">
        <v>3832</v>
      </c>
      <c r="C1917" s="1">
        <v>674</v>
      </c>
      <c r="D1917" s="1">
        <v>109</v>
      </c>
      <c r="E1917" s="1">
        <v>85</v>
      </c>
      <c r="F1917" s="1">
        <v>100</v>
      </c>
      <c r="G1917" s="1">
        <v>132</v>
      </c>
      <c r="H1917" s="1">
        <v>134</v>
      </c>
      <c r="I1917" s="1">
        <v>98</v>
      </c>
      <c r="J1917" s="1">
        <v>16</v>
      </c>
      <c r="K1917" s="1">
        <v>555</v>
      </c>
      <c r="L1917" s="1">
        <v>10</v>
      </c>
      <c r="M1917" s="1">
        <v>25</v>
      </c>
      <c r="N1917" s="1">
        <v>15</v>
      </c>
      <c r="O1917" s="1">
        <v>30</v>
      </c>
      <c r="P1917" s="1">
        <v>110</v>
      </c>
      <c r="Q1917" s="1">
        <v>100</v>
      </c>
      <c r="R1917" s="1">
        <v>185</v>
      </c>
      <c r="S1917" s="1">
        <v>80</v>
      </c>
      <c r="T1917" t="s">
        <v>21</v>
      </c>
      <c r="U1917" t="s">
        <v>3126</v>
      </c>
      <c r="V1917" s="9">
        <f t="shared" si="437"/>
        <v>16.172106824925816</v>
      </c>
      <c r="W1917" s="9">
        <f t="shared" si="438"/>
        <v>12.611275964391691</v>
      </c>
      <c r="X1917" s="9">
        <f t="shared" si="439"/>
        <v>14.836795252225517</v>
      </c>
      <c r="Y1917" s="9">
        <f t="shared" si="440"/>
        <v>19.584569732937684</v>
      </c>
      <c r="Z1917" s="9">
        <f t="shared" si="441"/>
        <v>19.881305637982198</v>
      </c>
      <c r="AA1917" s="9">
        <f t="shared" si="442"/>
        <v>14.540059347181009</v>
      </c>
      <c r="AB1917" s="9">
        <f t="shared" si="443"/>
        <v>2.3738872403560833</v>
      </c>
      <c r="AC1917" s="9">
        <f t="shared" si="444"/>
        <v>1.8018018018018018</v>
      </c>
      <c r="AD1917" s="9">
        <f t="shared" si="445"/>
        <v>4.5045045045045047</v>
      </c>
      <c r="AE1917" s="9">
        <f t="shared" si="446"/>
        <v>2.7027027027027026</v>
      </c>
      <c r="AF1917" s="9">
        <f t="shared" si="447"/>
        <v>5.4054054054054053</v>
      </c>
      <c r="AG1917" s="9">
        <f t="shared" si="448"/>
        <v>19.81981981981982</v>
      </c>
      <c r="AH1917" s="9">
        <f t="shared" si="449"/>
        <v>18.018018018018019</v>
      </c>
      <c r="AI1917" s="9">
        <f t="shared" si="450"/>
        <v>33.333333333333329</v>
      </c>
      <c r="AJ1917" s="9">
        <f t="shared" si="451"/>
        <v>14.414414414414415</v>
      </c>
    </row>
    <row r="1918" spans="1:36" x14ac:dyDescent="0.25">
      <c r="A1918" t="s">
        <v>3833</v>
      </c>
      <c r="B1918" t="s">
        <v>3834</v>
      </c>
      <c r="C1918" s="1">
        <v>280</v>
      </c>
      <c r="D1918" s="1">
        <v>47.1885069005139</v>
      </c>
      <c r="E1918" s="1">
        <v>38.232315208407499</v>
      </c>
      <c r="F1918" s="1">
        <v>45.2411776139636</v>
      </c>
      <c r="G1918" s="1">
        <v>79.672033127815794</v>
      </c>
      <c r="H1918" s="1">
        <v>42.391833061291898</v>
      </c>
      <c r="I1918" s="1">
        <v>25.252852563765099</v>
      </c>
      <c r="J1918" s="1">
        <v>2.0212815242420299</v>
      </c>
      <c r="K1918" s="1">
        <v>236.86115926471601</v>
      </c>
      <c r="L1918" s="1">
        <v>10.0824762864272</v>
      </c>
      <c r="M1918" s="1">
        <v>10.034783486342</v>
      </c>
      <c r="N1918" s="1">
        <v>25.140570757557001</v>
      </c>
      <c r="O1918" s="1">
        <v>30.235533976371801</v>
      </c>
      <c r="P1918" s="1">
        <v>60.507035806731601</v>
      </c>
      <c r="Q1918" s="1">
        <v>25.152493940825</v>
      </c>
      <c r="R1918" s="1">
        <v>65.613837240408103</v>
      </c>
      <c r="S1918" s="1">
        <v>10.094427770053301</v>
      </c>
      <c r="T1918" t="s">
        <v>21</v>
      </c>
      <c r="U1918" t="s">
        <v>3126</v>
      </c>
      <c r="V1918" s="9">
        <f t="shared" si="437"/>
        <v>16.853038178754964</v>
      </c>
      <c r="W1918" s="9">
        <f t="shared" si="438"/>
        <v>13.654398288716965</v>
      </c>
      <c r="X1918" s="9">
        <f t="shared" si="439"/>
        <v>16.157563433558426</v>
      </c>
      <c r="Y1918" s="9">
        <f t="shared" si="440"/>
        <v>28.454297545648501</v>
      </c>
      <c r="Z1918" s="9">
        <f t="shared" si="441"/>
        <v>15.13994037903282</v>
      </c>
      <c r="AA1918" s="9">
        <f t="shared" si="442"/>
        <v>9.0188759156303924</v>
      </c>
      <c r="AB1918" s="9">
        <f t="shared" si="443"/>
        <v>0.72188625865786782</v>
      </c>
      <c r="AC1918" s="9">
        <f t="shared" si="444"/>
        <v>4.2567030904205891</v>
      </c>
      <c r="AD1918" s="9">
        <f t="shared" si="445"/>
        <v>4.236567750277338</v>
      </c>
      <c r="AE1918" s="9">
        <f t="shared" si="446"/>
        <v>10.614053750138028</v>
      </c>
      <c r="AF1918" s="9">
        <f t="shared" si="447"/>
        <v>12.765087391377905</v>
      </c>
      <c r="AG1918" s="9">
        <f t="shared" si="448"/>
        <v>25.545359988341922</v>
      </c>
      <c r="AH1918" s="9">
        <f t="shared" si="449"/>
        <v>10.619087578100796</v>
      </c>
      <c r="AI1918" s="9">
        <f t="shared" si="450"/>
        <v>27.7013915848812</v>
      </c>
      <c r="AJ1918" s="9">
        <f t="shared" si="451"/>
        <v>4.2617488664622174</v>
      </c>
    </row>
    <row r="1919" spans="1:36" x14ac:dyDescent="0.25">
      <c r="A1919" t="s">
        <v>3835</v>
      </c>
      <c r="B1919" t="s">
        <v>3836</v>
      </c>
      <c r="C1919" s="1">
        <v>157</v>
      </c>
      <c r="D1919" s="1">
        <v>23</v>
      </c>
      <c r="E1919" s="1">
        <v>21</v>
      </c>
      <c r="F1919" s="1">
        <v>23</v>
      </c>
      <c r="G1919" s="1">
        <v>40</v>
      </c>
      <c r="H1919" s="1">
        <v>31</v>
      </c>
      <c r="I1919" s="1">
        <v>19</v>
      </c>
      <c r="J1919">
        <v>0</v>
      </c>
      <c r="K1919" s="1">
        <v>125</v>
      </c>
      <c r="L1919" s="1">
        <v>10</v>
      </c>
      <c r="M1919" s="1">
        <v>5</v>
      </c>
      <c r="N1919" s="1">
        <v>5</v>
      </c>
      <c r="O1919" s="1">
        <v>5</v>
      </c>
      <c r="P1919" s="1">
        <v>25</v>
      </c>
      <c r="Q1919">
        <v>0</v>
      </c>
      <c r="R1919" s="1">
        <v>50</v>
      </c>
      <c r="S1919" s="1">
        <v>25</v>
      </c>
      <c r="T1919" t="s">
        <v>21</v>
      </c>
      <c r="U1919" t="s">
        <v>3126</v>
      </c>
      <c r="V1919" s="9">
        <f t="shared" si="437"/>
        <v>14.64968152866242</v>
      </c>
      <c r="W1919" s="9">
        <f t="shared" si="438"/>
        <v>13.375796178343949</v>
      </c>
      <c r="X1919" s="9">
        <f t="shared" si="439"/>
        <v>14.64968152866242</v>
      </c>
      <c r="Y1919" s="9">
        <f t="shared" si="440"/>
        <v>25.477707006369428</v>
      </c>
      <c r="Z1919" s="9">
        <f t="shared" si="441"/>
        <v>19.745222929936308</v>
      </c>
      <c r="AA1919" s="9">
        <f t="shared" si="442"/>
        <v>12.101910828025478</v>
      </c>
      <c r="AB1919" s="9">
        <f t="shared" si="443"/>
        <v>0</v>
      </c>
      <c r="AC1919" s="9">
        <f t="shared" si="444"/>
        <v>8</v>
      </c>
      <c r="AD1919" s="9">
        <f t="shared" si="445"/>
        <v>4</v>
      </c>
      <c r="AE1919" s="9">
        <f t="shared" si="446"/>
        <v>4</v>
      </c>
      <c r="AF1919" s="9">
        <f t="shared" si="447"/>
        <v>4</v>
      </c>
      <c r="AG1919" s="9">
        <f t="shared" si="448"/>
        <v>20</v>
      </c>
      <c r="AH1919" s="9">
        <f t="shared" si="449"/>
        <v>0</v>
      </c>
      <c r="AI1919" s="9">
        <f t="shared" si="450"/>
        <v>40</v>
      </c>
      <c r="AJ1919" s="9">
        <f t="shared" si="451"/>
        <v>20</v>
      </c>
    </row>
    <row r="1920" spans="1:36" x14ac:dyDescent="0.25">
      <c r="A1920" t="s">
        <v>3837</v>
      </c>
      <c r="B1920" t="s">
        <v>3838</v>
      </c>
      <c r="C1920" s="1">
        <v>228</v>
      </c>
      <c r="D1920" s="1">
        <v>42.258620689655203</v>
      </c>
      <c r="E1920" s="1">
        <v>36.362068965517203</v>
      </c>
      <c r="F1920" s="1">
        <v>41.275862068965502</v>
      </c>
      <c r="G1920" s="1">
        <v>37.344827586206897</v>
      </c>
      <c r="H1920" s="1">
        <v>56.017241379310299</v>
      </c>
      <c r="I1920" s="1">
        <v>12.7758620689655</v>
      </c>
      <c r="J1920" s="1">
        <v>1.9655172413793101</v>
      </c>
      <c r="K1920" s="1">
        <v>167.06896551724199</v>
      </c>
      <c r="L1920" s="1">
        <v>24.568965517241399</v>
      </c>
      <c r="M1920">
        <v>0</v>
      </c>
      <c r="N1920" s="1">
        <v>19.6551724137931</v>
      </c>
      <c r="O1920" s="1">
        <v>24.568965517241399</v>
      </c>
      <c r="P1920" s="1">
        <v>19.6551724137931</v>
      </c>
      <c r="Q1920" s="1">
        <v>9.8275862068965605</v>
      </c>
      <c r="R1920" s="1">
        <v>63.879310344827601</v>
      </c>
      <c r="S1920" s="1">
        <v>4.9137931034482802</v>
      </c>
      <c r="T1920" t="s">
        <v>21</v>
      </c>
      <c r="U1920" t="s">
        <v>3126</v>
      </c>
      <c r="V1920" s="9">
        <f t="shared" si="437"/>
        <v>18.534482758620701</v>
      </c>
      <c r="W1920" s="9">
        <f t="shared" si="438"/>
        <v>15.948275862068947</v>
      </c>
      <c r="X1920" s="9">
        <f t="shared" si="439"/>
        <v>18.103448275862064</v>
      </c>
      <c r="Y1920" s="9">
        <f t="shared" si="440"/>
        <v>16.379310344827587</v>
      </c>
      <c r="Z1920" s="9">
        <f t="shared" si="441"/>
        <v>24.568965517241359</v>
      </c>
      <c r="AA1920" s="9">
        <f t="shared" si="442"/>
        <v>5.6034482758620614</v>
      </c>
      <c r="AB1920" s="9">
        <f t="shared" si="443"/>
        <v>0.86206896551724121</v>
      </c>
      <c r="AC1920" s="9">
        <f t="shared" si="444"/>
        <v>14.705882352941135</v>
      </c>
      <c r="AD1920" s="9">
        <f t="shared" si="445"/>
        <v>0</v>
      </c>
      <c r="AE1920" s="9">
        <f t="shared" si="446"/>
        <v>11.764705882352896</v>
      </c>
      <c r="AF1920" s="9">
        <f t="shared" si="447"/>
        <v>14.705882352941135</v>
      </c>
      <c r="AG1920" s="9">
        <f t="shared" si="448"/>
        <v>11.764705882352896</v>
      </c>
      <c r="AH1920" s="9">
        <f t="shared" si="449"/>
        <v>5.8823529411764541</v>
      </c>
      <c r="AI1920" s="9">
        <f t="shared" si="450"/>
        <v>38.23529411764693</v>
      </c>
      <c r="AJ1920" s="9">
        <f t="shared" si="451"/>
        <v>2.9411764705882271</v>
      </c>
    </row>
    <row r="1921" spans="1:36" x14ac:dyDescent="0.25">
      <c r="A1921" t="s">
        <v>3839</v>
      </c>
      <c r="B1921" t="s">
        <v>3840</v>
      </c>
      <c r="C1921" s="1">
        <v>74.999999999999801</v>
      </c>
      <c r="D1921" s="1">
        <v>21.575342465753401</v>
      </c>
      <c r="E1921" s="1">
        <v>7.1917808219177903</v>
      </c>
      <c r="F1921" s="1">
        <v>16.438356164383499</v>
      </c>
      <c r="G1921" s="1">
        <v>10.2739726027397</v>
      </c>
      <c r="H1921" s="1">
        <v>11.301369863013701</v>
      </c>
      <c r="I1921" s="1">
        <v>7.1917808219177903</v>
      </c>
      <c r="J1921" s="1">
        <v>1.02739726027397</v>
      </c>
      <c r="K1921" s="1">
        <v>56.5068493150685</v>
      </c>
      <c r="L1921">
        <v>0</v>
      </c>
      <c r="M1921" s="1">
        <v>10.2739726027397</v>
      </c>
      <c r="N1921">
        <v>0</v>
      </c>
      <c r="O1921" s="1">
        <v>5.13698630136986</v>
      </c>
      <c r="P1921" s="1">
        <v>5.13698630136986</v>
      </c>
      <c r="Q1921" s="1">
        <v>15.4109589041096</v>
      </c>
      <c r="R1921" s="1">
        <v>10.2739726027397</v>
      </c>
      <c r="S1921" s="1">
        <v>10.2739726027397</v>
      </c>
      <c r="T1921" t="s">
        <v>21</v>
      </c>
      <c r="U1921" t="s">
        <v>3126</v>
      </c>
      <c r="V1921" s="9">
        <f t="shared" si="437"/>
        <v>28.767123287671275</v>
      </c>
      <c r="W1921" s="9">
        <f t="shared" si="438"/>
        <v>9.5890410958904138</v>
      </c>
      <c r="X1921" s="9">
        <f t="shared" si="439"/>
        <v>21.91780821917806</v>
      </c>
      <c r="Y1921" s="9">
        <f t="shared" si="440"/>
        <v>13.698630136986303</v>
      </c>
      <c r="Z1921" s="9">
        <f t="shared" si="441"/>
        <v>15.068493150684976</v>
      </c>
      <c r="AA1921" s="9">
        <f t="shared" si="442"/>
        <v>9.5890410958904138</v>
      </c>
      <c r="AB1921" s="9">
        <f t="shared" si="443"/>
        <v>1.3698630136986305</v>
      </c>
      <c r="AC1921" s="9">
        <f t="shared" si="444"/>
        <v>0</v>
      </c>
      <c r="AD1921" s="9">
        <f t="shared" si="445"/>
        <v>18.181818181818134</v>
      </c>
      <c r="AE1921" s="9">
        <f t="shared" si="446"/>
        <v>0</v>
      </c>
      <c r="AF1921" s="9">
        <f t="shared" si="447"/>
        <v>9.0909090909090846</v>
      </c>
      <c r="AG1921" s="9">
        <f t="shared" si="448"/>
        <v>9.0909090909090846</v>
      </c>
      <c r="AH1921" s="9">
        <f t="shared" si="449"/>
        <v>27.272727272727288</v>
      </c>
      <c r="AI1921" s="9">
        <f t="shared" si="450"/>
        <v>18.181818181818134</v>
      </c>
      <c r="AJ1921" s="9">
        <f t="shared" si="451"/>
        <v>18.181818181818134</v>
      </c>
    </row>
    <row r="1922" spans="1:36" x14ac:dyDescent="0.25">
      <c r="A1922" t="s">
        <v>3841</v>
      </c>
      <c r="B1922" t="s">
        <v>3842</v>
      </c>
      <c r="C1922" s="1">
        <v>388.99999999999801</v>
      </c>
      <c r="D1922" s="1">
        <v>65.343832020997098</v>
      </c>
      <c r="E1922" s="1">
        <v>37.776902887139002</v>
      </c>
      <c r="F1922" s="1">
        <v>56.154855643044399</v>
      </c>
      <c r="G1922" s="1">
        <v>103.120734908136</v>
      </c>
      <c r="H1922" s="1">
        <v>92.910761154855294</v>
      </c>
      <c r="I1922" s="1">
        <v>31.650918635170498</v>
      </c>
      <c r="J1922" s="1">
        <v>2.0419947506561602</v>
      </c>
      <c r="K1922" s="1">
        <v>311.40419947506598</v>
      </c>
      <c r="L1922" s="1">
        <v>10.209973753280799</v>
      </c>
      <c r="M1922" s="1">
        <v>15.3149606299213</v>
      </c>
      <c r="N1922" s="1">
        <v>5.1049868766404201</v>
      </c>
      <c r="O1922" s="1">
        <v>40.839895013123403</v>
      </c>
      <c r="P1922" s="1">
        <v>51.049868766404202</v>
      </c>
      <c r="Q1922" s="1">
        <v>61.259842519685002</v>
      </c>
      <c r="R1922" s="1">
        <v>96.994750656167994</v>
      </c>
      <c r="S1922" s="1">
        <v>30.629921259842501</v>
      </c>
      <c r="T1922" t="s">
        <v>21</v>
      </c>
      <c r="U1922" t="s">
        <v>3126</v>
      </c>
      <c r="V1922" s="9">
        <f t="shared" si="437"/>
        <v>16.797900262467206</v>
      </c>
      <c r="W1922" s="9">
        <f t="shared" si="438"/>
        <v>9.7112860892388664</v>
      </c>
      <c r="X1922" s="9">
        <f t="shared" si="439"/>
        <v>14.435695538057761</v>
      </c>
      <c r="Y1922" s="9">
        <f t="shared" si="440"/>
        <v>26.509186351706049</v>
      </c>
      <c r="Z1922" s="9">
        <f t="shared" si="441"/>
        <v>23.884514435695571</v>
      </c>
      <c r="AA1922" s="9">
        <f t="shared" si="442"/>
        <v>8.1364829396325611</v>
      </c>
      <c r="AB1922" s="9">
        <f t="shared" si="443"/>
        <v>0.5249343832021004</v>
      </c>
      <c r="AC1922" s="9">
        <f t="shared" si="444"/>
        <v>3.2786885245901467</v>
      </c>
      <c r="AD1922" s="9">
        <f t="shared" si="445"/>
        <v>4.9180327868852531</v>
      </c>
      <c r="AE1922" s="9">
        <f t="shared" si="446"/>
        <v>1.63934426229508</v>
      </c>
      <c r="AF1922" s="9">
        <f t="shared" si="447"/>
        <v>13.114754098360654</v>
      </c>
      <c r="AG1922" s="9">
        <f t="shared" si="448"/>
        <v>16.393442622950801</v>
      </c>
      <c r="AH1922" s="9">
        <f t="shared" si="449"/>
        <v>19.672131147540949</v>
      </c>
      <c r="AI1922" s="9">
        <f t="shared" si="450"/>
        <v>31.147540983606525</v>
      </c>
      <c r="AJ1922" s="9">
        <f t="shared" si="451"/>
        <v>9.8360655737704743</v>
      </c>
    </row>
    <row r="1923" spans="1:36" x14ac:dyDescent="0.25">
      <c r="A1923" t="s">
        <v>3843</v>
      </c>
      <c r="B1923" t="s">
        <v>3844</v>
      </c>
      <c r="C1923" s="1">
        <v>2693</v>
      </c>
      <c r="D1923" s="1">
        <v>260.42465484159197</v>
      </c>
      <c r="E1923" s="1">
        <v>274.87687683683799</v>
      </c>
      <c r="F1923" s="1">
        <v>287.55194506670699</v>
      </c>
      <c r="G1923" s="1">
        <v>505.98915439468999</v>
      </c>
      <c r="H1923" s="1">
        <v>722.74740682978802</v>
      </c>
      <c r="I1923" s="1">
        <v>535.47943557296901</v>
      </c>
      <c r="J1923" s="1">
        <v>105.930526457417</v>
      </c>
      <c r="K1923" s="1">
        <v>2469.8005456629498</v>
      </c>
      <c r="L1923" s="1">
        <v>4.9510390654295104</v>
      </c>
      <c r="M1923" s="1">
        <v>127.753262114286</v>
      </c>
      <c r="N1923" s="1">
        <v>143.580132897456</v>
      </c>
      <c r="O1923" s="1">
        <v>211.920926226587</v>
      </c>
      <c r="P1923" s="1">
        <v>297.06234392577102</v>
      </c>
      <c r="Q1923" s="1">
        <v>254.379117564859</v>
      </c>
      <c r="R1923" s="1">
        <v>1238.0369539036899</v>
      </c>
      <c r="S1923" s="1">
        <v>192.11676996486901</v>
      </c>
      <c r="T1923" t="s">
        <v>21</v>
      </c>
      <c r="U1923" t="s">
        <v>3126</v>
      </c>
      <c r="V1923" s="9">
        <f t="shared" ref="V1923:V1986" si="452">D1923/$C1923*100</f>
        <v>9.6704290694984021</v>
      </c>
      <c r="W1923" s="9">
        <f t="shared" ref="W1923:W1986" si="453">E1923/$C1923*100</f>
        <v>10.207087888482659</v>
      </c>
      <c r="X1923" s="9">
        <f t="shared" ref="X1923:X1986" si="454">F1923/$C1923*100</f>
        <v>10.677755108306981</v>
      </c>
      <c r="Y1923" s="9">
        <f t="shared" ref="Y1923:Y1986" si="455">G1923/$C1923*100</f>
        <v>18.789051407155217</v>
      </c>
      <c r="Z1923" s="9">
        <f t="shared" ref="Z1923:Z1986" si="456">H1923/$C1923*100</f>
        <v>26.838002481611138</v>
      </c>
      <c r="AA1923" s="9">
        <f t="shared" ref="AA1923:AA1986" si="457">I1923/$C1923*100</f>
        <v>19.884123118194168</v>
      </c>
      <c r="AB1923" s="9">
        <f t="shared" ref="AB1923:AB1986" si="458">J1923/$C1923*100</f>
        <v>3.933550926751467</v>
      </c>
      <c r="AC1923" s="9">
        <f t="shared" ref="AC1923:AC1986" si="459">L1923/$K1923*100</f>
        <v>0.20046311327138119</v>
      </c>
      <c r="AD1923" s="9">
        <f t="shared" ref="AD1923:AD1986" si="460">M1923/$K1923*100</f>
        <v>5.1726145392033738</v>
      </c>
      <c r="AE1923" s="9">
        <f t="shared" ref="AE1923:AE1986" si="461">N1923/$K1923*100</f>
        <v>5.813430284870063</v>
      </c>
      <c r="AF1923" s="9">
        <f t="shared" ref="AF1923:AF1986" si="462">O1923/$K1923*100</f>
        <v>8.5804874648168266</v>
      </c>
      <c r="AG1923" s="9">
        <f t="shared" ref="AG1923:AG1986" si="463">P1923/$K1923*100</f>
        <v>12.027786796282887</v>
      </c>
      <c r="AH1923" s="9">
        <f t="shared" ref="AH1923:AH1986" si="464">Q1923/$K1923*100</f>
        <v>10.299581397840283</v>
      </c>
      <c r="AI1923" s="9">
        <f t="shared" ref="AI1923:AI1986" si="465">R1923/$K1923*100</f>
        <v>50.127001391983782</v>
      </c>
      <c r="AJ1923" s="9">
        <f t="shared" ref="AJ1923:AJ1986" si="466">S1923/$K1923*100</f>
        <v>7.7786350117313035</v>
      </c>
    </row>
    <row r="1924" spans="1:36" x14ac:dyDescent="0.25">
      <c r="A1924" t="s">
        <v>3845</v>
      </c>
      <c r="B1924" t="s">
        <v>3846</v>
      </c>
      <c r="C1924" s="1">
        <v>3619.99999999998</v>
      </c>
      <c r="D1924" s="1">
        <v>643.41491841491597</v>
      </c>
      <c r="E1924" s="1">
        <v>510.512820512818</v>
      </c>
      <c r="F1924" s="1">
        <v>602.27855477855201</v>
      </c>
      <c r="G1924" s="1">
        <v>765.76923076922697</v>
      </c>
      <c r="H1924" s="1">
        <v>754.16666666666299</v>
      </c>
      <c r="I1924" s="1">
        <v>299.55710955710799</v>
      </c>
      <c r="J1924" s="1">
        <v>44.300699300699101</v>
      </c>
      <c r="K1924" s="1">
        <v>2990.2972027972</v>
      </c>
      <c r="L1924" s="1">
        <v>42.191142191142198</v>
      </c>
      <c r="M1924" s="1">
        <v>105.477855477855</v>
      </c>
      <c r="N1924" s="1">
        <v>100.203962703963</v>
      </c>
      <c r="O1924" s="1">
        <v>268.96853146853101</v>
      </c>
      <c r="P1924" s="1">
        <v>379.720279720279</v>
      </c>
      <c r="Q1924" s="1">
        <v>775.26223776223696</v>
      </c>
      <c r="R1924" s="1">
        <v>996.76573426573304</v>
      </c>
      <c r="S1924" s="1">
        <v>321.70745920745901</v>
      </c>
      <c r="T1924" t="s">
        <v>21</v>
      </c>
      <c r="U1924" t="s">
        <v>3126</v>
      </c>
      <c r="V1924" s="9">
        <f t="shared" si="452"/>
        <v>17.773892773892804</v>
      </c>
      <c r="W1924" s="9">
        <f t="shared" si="453"/>
        <v>14.102564102564111</v>
      </c>
      <c r="X1924" s="9">
        <f t="shared" si="454"/>
        <v>16.637529137529153</v>
      </c>
      <c r="Y1924" s="9">
        <f t="shared" si="455"/>
        <v>21.153846153846164</v>
      </c>
      <c r="Z1924" s="9">
        <f t="shared" si="456"/>
        <v>20.83333333333335</v>
      </c>
      <c r="AA1924" s="9">
        <f t="shared" si="457"/>
        <v>8.275058275058278</v>
      </c>
      <c r="AB1924" s="9">
        <f t="shared" si="458"/>
        <v>1.2237762237762251</v>
      </c>
      <c r="AC1924" s="9">
        <f t="shared" si="459"/>
        <v>1.4109347442680791</v>
      </c>
      <c r="AD1924" s="9">
        <f t="shared" si="460"/>
        <v>3.5273368606701814</v>
      </c>
      <c r="AE1924" s="9">
        <f t="shared" si="461"/>
        <v>3.3509700176366972</v>
      </c>
      <c r="AF1924" s="9">
        <f t="shared" si="462"/>
        <v>8.9947089947089864</v>
      </c>
      <c r="AG1924" s="9">
        <f t="shared" si="463"/>
        <v>12.698412698412687</v>
      </c>
      <c r="AH1924" s="9">
        <f t="shared" si="464"/>
        <v>25.925925925925924</v>
      </c>
      <c r="AI1924" s="9">
        <f t="shared" si="465"/>
        <v>33.333333333333329</v>
      </c>
      <c r="AJ1924" s="9">
        <f t="shared" si="466"/>
        <v>10.758377425044095</v>
      </c>
    </row>
    <row r="1925" spans="1:36" x14ac:dyDescent="0.25">
      <c r="A1925" t="s">
        <v>3847</v>
      </c>
      <c r="B1925" t="s">
        <v>3848</v>
      </c>
      <c r="C1925" s="1">
        <v>205</v>
      </c>
      <c r="D1925" s="1">
        <v>19.3781094527364</v>
      </c>
      <c r="E1925" s="1">
        <v>25.497512437811</v>
      </c>
      <c r="F1925" s="1">
        <v>28.557213930348301</v>
      </c>
      <c r="G1925" s="1">
        <v>62.213930348258799</v>
      </c>
      <c r="H1925" s="1">
        <v>45.895522388059803</v>
      </c>
      <c r="I1925" s="1">
        <v>23.457711442786099</v>
      </c>
      <c r="J1925">
        <v>0</v>
      </c>
      <c r="K1925" s="1">
        <v>193.781094527363</v>
      </c>
      <c r="L1925">
        <v>0</v>
      </c>
      <c r="M1925" s="1">
        <v>30.597014925373099</v>
      </c>
      <c r="N1925" s="1">
        <v>5.0995024875621899</v>
      </c>
      <c r="O1925" s="1">
        <v>20.398009950248799</v>
      </c>
      <c r="P1925" s="1">
        <v>25.497512437811</v>
      </c>
      <c r="Q1925" s="1">
        <v>40.796019900497498</v>
      </c>
      <c r="R1925" s="1">
        <v>61.194029850746297</v>
      </c>
      <c r="S1925" s="1">
        <v>10.199004975124399</v>
      </c>
      <c r="T1925" t="s">
        <v>21</v>
      </c>
      <c r="U1925" t="s">
        <v>3126</v>
      </c>
      <c r="V1925" s="9">
        <f t="shared" si="452"/>
        <v>9.4527363184080002</v>
      </c>
      <c r="W1925" s="9">
        <f t="shared" si="453"/>
        <v>12.437810945273659</v>
      </c>
      <c r="X1925" s="9">
        <f t="shared" si="454"/>
        <v>13.930348258706488</v>
      </c>
      <c r="Y1925" s="9">
        <f t="shared" si="455"/>
        <v>30.348258706467707</v>
      </c>
      <c r="Z1925" s="9">
        <f t="shared" si="456"/>
        <v>22.388059701492587</v>
      </c>
      <c r="AA1925" s="9">
        <f t="shared" si="457"/>
        <v>11.442786069651756</v>
      </c>
      <c r="AB1925" s="9">
        <f t="shared" si="458"/>
        <v>0</v>
      </c>
      <c r="AC1925" s="9">
        <f t="shared" si="459"/>
        <v>0</v>
      </c>
      <c r="AD1925" s="9">
        <f t="shared" si="460"/>
        <v>15.789473684210522</v>
      </c>
      <c r="AE1925" s="9">
        <f t="shared" si="461"/>
        <v>2.6315789473684239</v>
      </c>
      <c r="AF1925" s="9">
        <f t="shared" si="462"/>
        <v>10.526315789473717</v>
      </c>
      <c r="AG1925" s="9">
        <f t="shared" si="463"/>
        <v>13.157894736842145</v>
      </c>
      <c r="AH1925" s="9">
        <f t="shared" si="464"/>
        <v>21.052631578947381</v>
      </c>
      <c r="AI1925" s="9">
        <f t="shared" si="465"/>
        <v>31.578947368421094</v>
      </c>
      <c r="AJ1925" s="9">
        <f t="shared" si="466"/>
        <v>5.2631578947368585</v>
      </c>
    </row>
    <row r="1926" spans="1:36" x14ac:dyDescent="0.25">
      <c r="A1926" t="s">
        <v>3849</v>
      </c>
      <c r="B1926" t="s">
        <v>3850</v>
      </c>
      <c r="C1926" s="1">
        <v>4933</v>
      </c>
      <c r="D1926" s="1">
        <v>812.152388970743</v>
      </c>
      <c r="E1926" s="1">
        <v>631.66982389672398</v>
      </c>
      <c r="F1926" s="1">
        <v>808.12685048761705</v>
      </c>
      <c r="G1926" s="1">
        <v>936.94408194766004</v>
      </c>
      <c r="H1926" s="1">
        <v>987.16754367501596</v>
      </c>
      <c r="I1926" s="1">
        <v>626.524310671438</v>
      </c>
      <c r="J1926" s="1">
        <v>130.41500035080301</v>
      </c>
      <c r="K1926" s="1">
        <v>4110.1234827755598</v>
      </c>
      <c r="L1926" s="1">
        <v>50.319231039079497</v>
      </c>
      <c r="M1926" s="1">
        <v>135.861923805515</v>
      </c>
      <c r="N1926" s="1">
        <v>135.861923805515</v>
      </c>
      <c r="O1926" s="1">
        <v>311.97923244229298</v>
      </c>
      <c r="P1926" s="1">
        <v>483.064617975163</v>
      </c>
      <c r="Q1926" s="1">
        <v>820.20346593699605</v>
      </c>
      <c r="R1926" s="1">
        <v>1629.38539254894</v>
      </c>
      <c r="S1926" s="1">
        <v>543.447695222059</v>
      </c>
      <c r="T1926" t="s">
        <v>21</v>
      </c>
      <c r="U1926" t="s">
        <v>3126</v>
      </c>
      <c r="V1926" s="9">
        <f t="shared" si="452"/>
        <v>16.463660834598478</v>
      </c>
      <c r="W1926" s="9">
        <f t="shared" si="453"/>
        <v>12.804983253531807</v>
      </c>
      <c r="X1926" s="9">
        <f t="shared" si="454"/>
        <v>16.38205656776033</v>
      </c>
      <c r="Y1926" s="9">
        <f t="shared" si="455"/>
        <v>18.99339310658139</v>
      </c>
      <c r="Z1926" s="9">
        <f t="shared" si="456"/>
        <v>20.011505041050395</v>
      </c>
      <c r="AA1926" s="9">
        <f t="shared" si="457"/>
        <v>12.70067526193874</v>
      </c>
      <c r="AB1926" s="9">
        <f t="shared" si="458"/>
        <v>2.6437259345388813</v>
      </c>
      <c r="AC1926" s="9">
        <f t="shared" si="459"/>
        <v>1.2242754080249434</v>
      </c>
      <c r="AD1926" s="9">
        <f t="shared" si="460"/>
        <v>3.3055436016673561</v>
      </c>
      <c r="AE1926" s="9">
        <f t="shared" si="461"/>
        <v>3.3055436016673561</v>
      </c>
      <c r="AF1926" s="9">
        <f t="shared" si="462"/>
        <v>7.5905075297546514</v>
      </c>
      <c r="AG1926" s="9">
        <f t="shared" si="463"/>
        <v>11.753043917039452</v>
      </c>
      <c r="AH1926" s="9">
        <f t="shared" si="464"/>
        <v>19.955689150806581</v>
      </c>
      <c r="AI1926" s="9">
        <f t="shared" si="465"/>
        <v>39.643222384370283</v>
      </c>
      <c r="AJ1926" s="9">
        <f t="shared" si="466"/>
        <v>13.222174406669399</v>
      </c>
    </row>
    <row r="1927" spans="1:36" x14ac:dyDescent="0.25">
      <c r="A1927" t="s">
        <v>3851</v>
      </c>
      <c r="B1927" t="s">
        <v>3852</v>
      </c>
      <c r="C1927" s="1">
        <v>295</v>
      </c>
      <c r="D1927" s="1">
        <v>50.317725752508302</v>
      </c>
      <c r="E1927" s="1">
        <v>33.545150501672197</v>
      </c>
      <c r="F1927" s="1">
        <v>45.384615384615401</v>
      </c>
      <c r="G1927" s="1">
        <v>62.157190635451499</v>
      </c>
      <c r="H1927" s="1">
        <v>64.130434782608702</v>
      </c>
      <c r="I1927" s="1">
        <v>35.5183946488294</v>
      </c>
      <c r="J1927" s="1">
        <v>3.94648829431438</v>
      </c>
      <c r="K1927" s="1">
        <v>246.65551839464899</v>
      </c>
      <c r="L1927" s="1">
        <v>14.799331103678901</v>
      </c>
      <c r="M1927">
        <v>0</v>
      </c>
      <c r="N1927" s="1">
        <v>4.9331103678929802</v>
      </c>
      <c r="O1927" s="1">
        <v>19.732441471571899</v>
      </c>
      <c r="P1927" s="1">
        <v>39.464882943143799</v>
      </c>
      <c r="Q1927" s="1">
        <v>24.6655518394649</v>
      </c>
      <c r="R1927" s="1">
        <v>113.46153846153901</v>
      </c>
      <c r="S1927" s="1">
        <v>29.598662207357901</v>
      </c>
      <c r="T1927" t="s">
        <v>21</v>
      </c>
      <c r="U1927" t="s">
        <v>3126</v>
      </c>
      <c r="V1927" s="9">
        <f t="shared" si="452"/>
        <v>17.056856187290951</v>
      </c>
      <c r="W1927" s="9">
        <f t="shared" si="453"/>
        <v>11.371237458193965</v>
      </c>
      <c r="X1927" s="9">
        <f t="shared" si="454"/>
        <v>15.38461538461539</v>
      </c>
      <c r="Y1927" s="9">
        <f t="shared" si="455"/>
        <v>21.07023411371237</v>
      </c>
      <c r="Z1927" s="9">
        <f t="shared" si="456"/>
        <v>21.739130434782609</v>
      </c>
      <c r="AA1927" s="9">
        <f t="shared" si="457"/>
        <v>12.040133779264202</v>
      </c>
      <c r="AB1927" s="9">
        <f t="shared" si="458"/>
        <v>1.3377926421404678</v>
      </c>
      <c r="AC1927" s="9">
        <f t="shared" si="459"/>
        <v>5.9999999999999849</v>
      </c>
      <c r="AD1927" s="9">
        <f t="shared" si="460"/>
        <v>0</v>
      </c>
      <c r="AE1927" s="9">
        <f t="shared" si="461"/>
        <v>2</v>
      </c>
      <c r="AF1927" s="9">
        <f t="shared" si="462"/>
        <v>7.999999999999992</v>
      </c>
      <c r="AG1927" s="9">
        <f t="shared" si="463"/>
        <v>15.999999999999984</v>
      </c>
      <c r="AH1927" s="9">
        <f t="shared" si="464"/>
        <v>10</v>
      </c>
      <c r="AI1927" s="9">
        <f t="shared" si="465"/>
        <v>46.000000000000192</v>
      </c>
      <c r="AJ1927" s="9">
        <f t="shared" si="466"/>
        <v>12.000000000000009</v>
      </c>
    </row>
    <row r="1928" spans="1:36" x14ac:dyDescent="0.25">
      <c r="A1928" t="s">
        <v>3853</v>
      </c>
      <c r="B1928" t="s">
        <v>3854</v>
      </c>
      <c r="C1928" s="1">
        <v>91</v>
      </c>
      <c r="D1928" s="1">
        <v>22</v>
      </c>
      <c r="E1928" s="1">
        <v>10</v>
      </c>
      <c r="F1928" s="1">
        <v>22</v>
      </c>
      <c r="G1928" s="1">
        <v>13</v>
      </c>
      <c r="H1928" s="1">
        <v>21</v>
      </c>
      <c r="I1928" s="1">
        <v>3</v>
      </c>
      <c r="J1928">
        <v>0</v>
      </c>
      <c r="K1928" s="1">
        <v>60</v>
      </c>
      <c r="L1928">
        <v>0</v>
      </c>
      <c r="M1928" s="1">
        <v>15</v>
      </c>
      <c r="N1928">
        <v>0</v>
      </c>
      <c r="O1928" s="1">
        <v>10</v>
      </c>
      <c r="P1928" s="1">
        <v>10</v>
      </c>
      <c r="Q1928" s="1">
        <v>5</v>
      </c>
      <c r="R1928" s="1">
        <v>15</v>
      </c>
      <c r="S1928" s="1">
        <v>5</v>
      </c>
      <c r="T1928" t="s">
        <v>21</v>
      </c>
      <c r="U1928" t="s">
        <v>3126</v>
      </c>
      <c r="V1928" s="9">
        <f t="shared" si="452"/>
        <v>24.175824175824175</v>
      </c>
      <c r="W1928" s="9">
        <f t="shared" si="453"/>
        <v>10.989010989010989</v>
      </c>
      <c r="X1928" s="9">
        <f t="shared" si="454"/>
        <v>24.175824175824175</v>
      </c>
      <c r="Y1928" s="9">
        <f t="shared" si="455"/>
        <v>14.285714285714285</v>
      </c>
      <c r="Z1928" s="9">
        <f t="shared" si="456"/>
        <v>23.076923076923077</v>
      </c>
      <c r="AA1928" s="9">
        <f t="shared" si="457"/>
        <v>3.296703296703297</v>
      </c>
      <c r="AB1928" s="9">
        <f t="shared" si="458"/>
        <v>0</v>
      </c>
      <c r="AC1928" s="9">
        <f t="shared" si="459"/>
        <v>0</v>
      </c>
      <c r="AD1928" s="9">
        <f t="shared" si="460"/>
        <v>25</v>
      </c>
      <c r="AE1928" s="9">
        <f t="shared" si="461"/>
        <v>0</v>
      </c>
      <c r="AF1928" s="9">
        <f t="shared" si="462"/>
        <v>16.666666666666664</v>
      </c>
      <c r="AG1928" s="9">
        <f t="shared" si="463"/>
        <v>16.666666666666664</v>
      </c>
      <c r="AH1928" s="9">
        <f t="shared" si="464"/>
        <v>8.3333333333333321</v>
      </c>
      <c r="AI1928" s="9">
        <f t="shared" si="465"/>
        <v>25</v>
      </c>
      <c r="AJ1928" s="9">
        <f t="shared" si="466"/>
        <v>8.3333333333333321</v>
      </c>
    </row>
    <row r="1929" spans="1:36" x14ac:dyDescent="0.25">
      <c r="A1929" t="s">
        <v>3855</v>
      </c>
      <c r="B1929" t="s">
        <v>3856</v>
      </c>
      <c r="C1929" s="1">
        <v>307</v>
      </c>
      <c r="D1929" s="1">
        <v>47.736949478611997</v>
      </c>
      <c r="E1929" s="1">
        <v>41.897738232774898</v>
      </c>
      <c r="F1929" s="1">
        <v>50.926549352882503</v>
      </c>
      <c r="G1929" s="1">
        <v>76.424062902320102</v>
      </c>
      <c r="H1929" s="1">
        <v>61.664679885323899</v>
      </c>
      <c r="I1929" s="1">
        <v>28.350020148086902</v>
      </c>
      <c r="J1929">
        <v>0</v>
      </c>
      <c r="K1929" s="1">
        <v>251.30649112756501</v>
      </c>
      <c r="L1929">
        <v>0</v>
      </c>
      <c r="M1929" s="1">
        <v>5.0158603188306401</v>
      </c>
      <c r="N1929" s="1">
        <v>15.156480635073301</v>
      </c>
      <c r="O1929" s="1">
        <v>20.136387778067299</v>
      </c>
      <c r="P1929" s="1">
        <v>50.159899174081403</v>
      </c>
      <c r="Q1929" s="1">
        <v>24.9357465995088</v>
      </c>
      <c r="R1929" s="1">
        <v>85.886285985972094</v>
      </c>
      <c r="S1929" s="1">
        <v>50.015830636031403</v>
      </c>
      <c r="T1929" t="s">
        <v>21</v>
      </c>
      <c r="U1929" t="s">
        <v>3126</v>
      </c>
      <c r="V1929" s="9">
        <f t="shared" si="452"/>
        <v>15.54949494417329</v>
      </c>
      <c r="W1929" s="9">
        <f t="shared" si="453"/>
        <v>13.647471737060227</v>
      </c>
      <c r="X1929" s="9">
        <f t="shared" si="454"/>
        <v>16.588452557942183</v>
      </c>
      <c r="Y1929" s="9">
        <f t="shared" si="455"/>
        <v>24.893831564273651</v>
      </c>
      <c r="Z1929" s="9">
        <f t="shared" si="456"/>
        <v>20.086214946359576</v>
      </c>
      <c r="AA1929" s="9">
        <f t="shared" si="457"/>
        <v>9.2345342501911727</v>
      </c>
      <c r="AB1929" s="9">
        <f t="shared" si="458"/>
        <v>0</v>
      </c>
      <c r="AC1929" s="9">
        <f t="shared" si="459"/>
        <v>0</v>
      </c>
      <c r="AD1929" s="9">
        <f t="shared" si="460"/>
        <v>1.995913554132811</v>
      </c>
      <c r="AE1929" s="9">
        <f t="shared" si="461"/>
        <v>6.0310740749548568</v>
      </c>
      <c r="AF1929" s="9">
        <f t="shared" si="462"/>
        <v>8.0126811240406521</v>
      </c>
      <c r="AG1929" s="9">
        <f t="shared" si="463"/>
        <v>19.959651240611954</v>
      </c>
      <c r="AH1929" s="9">
        <f t="shared" si="464"/>
        <v>9.9224442980468943</v>
      </c>
      <c r="AI1929" s="9">
        <f t="shared" si="465"/>
        <v>34.175912289657326</v>
      </c>
      <c r="AJ1929" s="9">
        <f t="shared" si="466"/>
        <v>19.902323418555472</v>
      </c>
    </row>
    <row r="1930" spans="1:36" x14ac:dyDescent="0.25">
      <c r="A1930" t="s">
        <v>3857</v>
      </c>
      <c r="B1930" t="s">
        <v>3858</v>
      </c>
      <c r="C1930" s="1">
        <v>3127</v>
      </c>
      <c r="D1930" s="1">
        <v>499</v>
      </c>
      <c r="E1930" s="1">
        <v>393</v>
      </c>
      <c r="F1930" s="1">
        <v>479</v>
      </c>
      <c r="G1930" s="1">
        <v>612</v>
      </c>
      <c r="H1930" s="1">
        <v>683</v>
      </c>
      <c r="I1930" s="1">
        <v>402</v>
      </c>
      <c r="J1930" s="1">
        <v>59</v>
      </c>
      <c r="K1930" s="1">
        <v>2585</v>
      </c>
      <c r="L1930" s="1">
        <v>40</v>
      </c>
      <c r="M1930" s="1">
        <v>125</v>
      </c>
      <c r="N1930" s="1">
        <v>60</v>
      </c>
      <c r="O1930" s="1">
        <v>215</v>
      </c>
      <c r="P1930" s="1">
        <v>310</v>
      </c>
      <c r="Q1930" s="1">
        <v>440</v>
      </c>
      <c r="R1930" s="1">
        <v>1075</v>
      </c>
      <c r="S1930" s="1">
        <v>320</v>
      </c>
      <c r="T1930" t="s">
        <v>21</v>
      </c>
      <c r="U1930" t="s">
        <v>3126</v>
      </c>
      <c r="V1930" s="9">
        <f t="shared" si="452"/>
        <v>15.957787016309563</v>
      </c>
      <c r="W1930" s="9">
        <f t="shared" si="453"/>
        <v>12.567956507834985</v>
      </c>
      <c r="X1930" s="9">
        <f t="shared" si="454"/>
        <v>15.318196354333228</v>
      </c>
      <c r="Y1930" s="9">
        <f t="shared" si="455"/>
        <v>19.571474256475856</v>
      </c>
      <c r="Z1930" s="9">
        <f t="shared" si="456"/>
        <v>21.842021106491845</v>
      </c>
      <c r="AA1930" s="9">
        <f t="shared" si="457"/>
        <v>12.855772305724336</v>
      </c>
      <c r="AB1930" s="9">
        <f t="shared" si="458"/>
        <v>1.8867924528301887</v>
      </c>
      <c r="AC1930" s="9">
        <f t="shared" si="459"/>
        <v>1.5473887814313347</v>
      </c>
      <c r="AD1930" s="9">
        <f t="shared" si="460"/>
        <v>4.8355899419729207</v>
      </c>
      <c r="AE1930" s="9">
        <f t="shared" si="461"/>
        <v>2.3210831721470022</v>
      </c>
      <c r="AF1930" s="9">
        <f t="shared" si="462"/>
        <v>8.3172147001934231</v>
      </c>
      <c r="AG1930" s="9">
        <f t="shared" si="463"/>
        <v>11.992263056092844</v>
      </c>
      <c r="AH1930" s="9">
        <f t="shared" si="464"/>
        <v>17.021276595744681</v>
      </c>
      <c r="AI1930" s="9">
        <f t="shared" si="465"/>
        <v>41.586073500967117</v>
      </c>
      <c r="AJ1930" s="9">
        <f t="shared" si="466"/>
        <v>12.379110251450678</v>
      </c>
    </row>
    <row r="1931" spans="1:36" x14ac:dyDescent="0.25">
      <c r="A1931" t="s">
        <v>3859</v>
      </c>
      <c r="B1931" t="s">
        <v>3860</v>
      </c>
      <c r="C1931" s="1">
        <v>120</v>
      </c>
      <c r="D1931" s="1">
        <v>34</v>
      </c>
      <c r="E1931" s="1">
        <v>15</v>
      </c>
      <c r="F1931" s="1">
        <v>25</v>
      </c>
      <c r="G1931" s="1">
        <v>19</v>
      </c>
      <c r="H1931" s="1">
        <v>18</v>
      </c>
      <c r="I1931" s="1">
        <v>8</v>
      </c>
      <c r="J1931" s="1">
        <v>1</v>
      </c>
      <c r="K1931" s="1">
        <v>90</v>
      </c>
      <c r="L1931" s="1">
        <v>15</v>
      </c>
      <c r="M1931">
        <v>0</v>
      </c>
      <c r="N1931" s="1">
        <v>15</v>
      </c>
      <c r="O1931" s="1">
        <v>10</v>
      </c>
      <c r="P1931" s="1">
        <v>10</v>
      </c>
      <c r="Q1931" s="1">
        <v>5</v>
      </c>
      <c r="R1931" s="1">
        <v>20</v>
      </c>
      <c r="S1931" s="1">
        <v>15</v>
      </c>
      <c r="T1931" t="s">
        <v>21</v>
      </c>
      <c r="U1931" t="s">
        <v>3126</v>
      </c>
      <c r="V1931" s="9">
        <f t="shared" si="452"/>
        <v>28.333333333333332</v>
      </c>
      <c r="W1931" s="9">
        <f t="shared" si="453"/>
        <v>12.5</v>
      </c>
      <c r="X1931" s="9">
        <f t="shared" si="454"/>
        <v>20.833333333333336</v>
      </c>
      <c r="Y1931" s="9">
        <f t="shared" si="455"/>
        <v>15.833333333333332</v>
      </c>
      <c r="Z1931" s="9">
        <f t="shared" si="456"/>
        <v>15</v>
      </c>
      <c r="AA1931" s="9">
        <f t="shared" si="457"/>
        <v>6.666666666666667</v>
      </c>
      <c r="AB1931" s="9">
        <f t="shared" si="458"/>
        <v>0.83333333333333337</v>
      </c>
      <c r="AC1931" s="9">
        <f t="shared" si="459"/>
        <v>16.666666666666664</v>
      </c>
      <c r="AD1931" s="9">
        <f t="shared" si="460"/>
        <v>0</v>
      </c>
      <c r="AE1931" s="9">
        <f t="shared" si="461"/>
        <v>16.666666666666664</v>
      </c>
      <c r="AF1931" s="9">
        <f t="shared" si="462"/>
        <v>11.111111111111111</v>
      </c>
      <c r="AG1931" s="9">
        <f t="shared" si="463"/>
        <v>11.111111111111111</v>
      </c>
      <c r="AH1931" s="9">
        <f t="shared" si="464"/>
        <v>5.5555555555555554</v>
      </c>
      <c r="AI1931" s="9">
        <f t="shared" si="465"/>
        <v>22.222222222222221</v>
      </c>
      <c r="AJ1931" s="9">
        <f t="shared" si="466"/>
        <v>16.666666666666664</v>
      </c>
    </row>
    <row r="1932" spans="1:36" x14ac:dyDescent="0.25">
      <c r="A1932" t="s">
        <v>3861</v>
      </c>
      <c r="B1932" t="s">
        <v>3862</v>
      </c>
      <c r="C1932" s="1">
        <v>66</v>
      </c>
      <c r="D1932" s="1">
        <v>8</v>
      </c>
      <c r="E1932" s="1">
        <v>6</v>
      </c>
      <c r="F1932" s="1">
        <v>8</v>
      </c>
      <c r="G1932" s="1">
        <v>26</v>
      </c>
      <c r="H1932" s="1">
        <v>13</v>
      </c>
      <c r="I1932" s="1">
        <v>3</v>
      </c>
      <c r="J1932" s="1">
        <v>2</v>
      </c>
      <c r="K1932" s="1">
        <v>65</v>
      </c>
      <c r="L1932" s="1">
        <v>15</v>
      </c>
      <c r="M1932" s="1">
        <v>5</v>
      </c>
      <c r="N1932">
        <v>0</v>
      </c>
      <c r="O1932" s="1">
        <v>10</v>
      </c>
      <c r="P1932" s="1">
        <v>10</v>
      </c>
      <c r="Q1932" s="1">
        <v>15</v>
      </c>
      <c r="R1932" s="1">
        <v>10</v>
      </c>
      <c r="S1932">
        <v>0</v>
      </c>
      <c r="T1932" t="s">
        <v>21</v>
      </c>
      <c r="U1932" t="s">
        <v>3126</v>
      </c>
      <c r="V1932" s="9">
        <f t="shared" si="452"/>
        <v>12.121212121212121</v>
      </c>
      <c r="W1932" s="9">
        <f t="shared" si="453"/>
        <v>9.0909090909090917</v>
      </c>
      <c r="X1932" s="9">
        <f t="shared" si="454"/>
        <v>12.121212121212121</v>
      </c>
      <c r="Y1932" s="9">
        <f t="shared" si="455"/>
        <v>39.393939393939391</v>
      </c>
      <c r="Z1932" s="9">
        <f t="shared" si="456"/>
        <v>19.696969696969695</v>
      </c>
      <c r="AA1932" s="9">
        <f t="shared" si="457"/>
        <v>4.5454545454545459</v>
      </c>
      <c r="AB1932" s="9">
        <f t="shared" si="458"/>
        <v>3.0303030303030303</v>
      </c>
      <c r="AC1932" s="9">
        <f t="shared" si="459"/>
        <v>23.076923076923077</v>
      </c>
      <c r="AD1932" s="9">
        <f t="shared" si="460"/>
        <v>7.6923076923076925</v>
      </c>
      <c r="AE1932" s="9">
        <f t="shared" si="461"/>
        <v>0</v>
      </c>
      <c r="AF1932" s="9">
        <f t="shared" si="462"/>
        <v>15.384615384615385</v>
      </c>
      <c r="AG1932" s="9">
        <f t="shared" si="463"/>
        <v>15.384615384615385</v>
      </c>
      <c r="AH1932" s="9">
        <f t="shared" si="464"/>
        <v>23.076923076923077</v>
      </c>
      <c r="AI1932" s="9">
        <f t="shared" si="465"/>
        <v>15.384615384615385</v>
      </c>
      <c r="AJ1932" s="9">
        <f t="shared" si="466"/>
        <v>0</v>
      </c>
    </row>
    <row r="1933" spans="1:36" x14ac:dyDescent="0.25">
      <c r="A1933" t="s">
        <v>3863</v>
      </c>
      <c r="B1933" t="s">
        <v>3864</v>
      </c>
      <c r="C1933" s="1">
        <v>1245</v>
      </c>
      <c r="D1933" s="1">
        <v>186</v>
      </c>
      <c r="E1933" s="1">
        <v>179</v>
      </c>
      <c r="F1933" s="1">
        <v>155</v>
      </c>
      <c r="G1933" s="1">
        <v>242</v>
      </c>
      <c r="H1933" s="1">
        <v>203</v>
      </c>
      <c r="I1933" s="1">
        <v>208</v>
      </c>
      <c r="J1933" s="1">
        <v>72</v>
      </c>
      <c r="K1933" s="1">
        <v>1025</v>
      </c>
      <c r="L1933" s="1">
        <v>5</v>
      </c>
      <c r="M1933" s="1">
        <v>10</v>
      </c>
      <c r="N1933" s="1">
        <v>20</v>
      </c>
      <c r="O1933" s="1">
        <v>70</v>
      </c>
      <c r="P1933" s="1">
        <v>165</v>
      </c>
      <c r="Q1933" s="1">
        <v>170</v>
      </c>
      <c r="R1933" s="1">
        <v>425</v>
      </c>
      <c r="S1933" s="1">
        <v>160</v>
      </c>
      <c r="T1933" t="s">
        <v>21</v>
      </c>
      <c r="U1933" t="s">
        <v>3126</v>
      </c>
      <c r="V1933" s="9">
        <f t="shared" si="452"/>
        <v>14.939759036144579</v>
      </c>
      <c r="W1933" s="9">
        <f t="shared" si="453"/>
        <v>14.377510040160644</v>
      </c>
      <c r="X1933" s="9">
        <f t="shared" si="454"/>
        <v>12.449799196787147</v>
      </c>
      <c r="Y1933" s="9">
        <f t="shared" si="455"/>
        <v>19.437751004016064</v>
      </c>
      <c r="Z1933" s="9">
        <f t="shared" si="456"/>
        <v>16.305220883534137</v>
      </c>
      <c r="AA1933" s="9">
        <f t="shared" si="457"/>
        <v>16.706827309236949</v>
      </c>
      <c r="AB1933" s="9">
        <f t="shared" si="458"/>
        <v>5.7831325301204819</v>
      </c>
      <c r="AC1933" s="9">
        <f t="shared" si="459"/>
        <v>0.48780487804878048</v>
      </c>
      <c r="AD1933" s="9">
        <f t="shared" si="460"/>
        <v>0.97560975609756095</v>
      </c>
      <c r="AE1933" s="9">
        <f t="shared" si="461"/>
        <v>1.9512195121951219</v>
      </c>
      <c r="AF1933" s="9">
        <f t="shared" si="462"/>
        <v>6.8292682926829276</v>
      </c>
      <c r="AG1933" s="9">
        <f t="shared" si="463"/>
        <v>16.097560975609756</v>
      </c>
      <c r="AH1933" s="9">
        <f t="shared" si="464"/>
        <v>16.585365853658537</v>
      </c>
      <c r="AI1933" s="9">
        <f t="shared" si="465"/>
        <v>41.463414634146339</v>
      </c>
      <c r="AJ1933" s="9">
        <f t="shared" si="466"/>
        <v>15.609756097560975</v>
      </c>
    </row>
    <row r="1934" spans="1:36" x14ac:dyDescent="0.25">
      <c r="A1934" t="s">
        <v>3865</v>
      </c>
      <c r="B1934" t="s">
        <v>3866</v>
      </c>
      <c r="C1934" s="1">
        <v>1779</v>
      </c>
      <c r="D1934" s="1">
        <v>367</v>
      </c>
      <c r="E1934" s="1">
        <v>240</v>
      </c>
      <c r="F1934" s="1">
        <v>346</v>
      </c>
      <c r="G1934" s="1">
        <v>372</v>
      </c>
      <c r="H1934" s="1">
        <v>344</v>
      </c>
      <c r="I1934" s="1">
        <v>107</v>
      </c>
      <c r="J1934" s="1">
        <v>3</v>
      </c>
      <c r="K1934" s="1">
        <v>1420</v>
      </c>
      <c r="L1934" s="1">
        <v>20</v>
      </c>
      <c r="M1934" s="1">
        <v>55</v>
      </c>
      <c r="N1934" s="1">
        <v>85</v>
      </c>
      <c r="O1934" s="1">
        <v>195</v>
      </c>
      <c r="P1934" s="1">
        <v>265</v>
      </c>
      <c r="Q1934" s="1">
        <v>215</v>
      </c>
      <c r="R1934" s="1">
        <v>385</v>
      </c>
      <c r="S1934" s="1">
        <v>200</v>
      </c>
      <c r="T1934" t="s">
        <v>21</v>
      </c>
      <c r="U1934" t="s">
        <v>3126</v>
      </c>
      <c r="V1934" s="9">
        <f t="shared" si="452"/>
        <v>20.629567172568859</v>
      </c>
      <c r="W1934" s="9">
        <f t="shared" si="453"/>
        <v>13.490725126475548</v>
      </c>
      <c r="X1934" s="9">
        <f t="shared" si="454"/>
        <v>19.44912872400225</v>
      </c>
      <c r="Y1934" s="9">
        <f t="shared" si="455"/>
        <v>20.910623946037099</v>
      </c>
      <c r="Z1934" s="9">
        <f t="shared" si="456"/>
        <v>19.336706014614951</v>
      </c>
      <c r="AA1934" s="9">
        <f t="shared" si="457"/>
        <v>6.0146149522203487</v>
      </c>
      <c r="AB1934" s="9">
        <f t="shared" si="458"/>
        <v>0.16863406408094433</v>
      </c>
      <c r="AC1934" s="9">
        <f t="shared" si="459"/>
        <v>1.4084507042253522</v>
      </c>
      <c r="AD1934" s="9">
        <f t="shared" si="460"/>
        <v>3.873239436619718</v>
      </c>
      <c r="AE1934" s="9">
        <f t="shared" si="461"/>
        <v>5.9859154929577461</v>
      </c>
      <c r="AF1934" s="9">
        <f t="shared" si="462"/>
        <v>13.732394366197184</v>
      </c>
      <c r="AG1934" s="9">
        <f t="shared" si="463"/>
        <v>18.661971830985916</v>
      </c>
      <c r="AH1934" s="9">
        <f t="shared" si="464"/>
        <v>15.140845070422534</v>
      </c>
      <c r="AI1934" s="9">
        <f t="shared" si="465"/>
        <v>27.112676056338032</v>
      </c>
      <c r="AJ1934" s="9">
        <f t="shared" si="466"/>
        <v>14.084507042253522</v>
      </c>
    </row>
    <row r="1935" spans="1:36" x14ac:dyDescent="0.25">
      <c r="A1935" t="s">
        <v>3867</v>
      </c>
      <c r="B1935" t="s">
        <v>3868</v>
      </c>
      <c r="C1935" s="1">
        <v>101</v>
      </c>
      <c r="D1935" s="1">
        <v>14</v>
      </c>
      <c r="E1935" s="1">
        <v>17</v>
      </c>
      <c r="F1935" s="1">
        <v>9</v>
      </c>
      <c r="G1935" s="1">
        <v>34</v>
      </c>
      <c r="H1935" s="1">
        <v>22</v>
      </c>
      <c r="I1935" s="1">
        <v>5</v>
      </c>
      <c r="J1935">
        <v>0</v>
      </c>
      <c r="K1935" s="1">
        <v>75</v>
      </c>
      <c r="L1935">
        <v>0</v>
      </c>
      <c r="M1935" s="1">
        <v>10</v>
      </c>
      <c r="N1935" s="1">
        <v>5</v>
      </c>
      <c r="O1935" s="1">
        <v>10</v>
      </c>
      <c r="P1935" s="1">
        <v>5</v>
      </c>
      <c r="Q1935" s="1">
        <v>10</v>
      </c>
      <c r="R1935" s="1">
        <v>25</v>
      </c>
      <c r="S1935" s="1">
        <v>10</v>
      </c>
      <c r="T1935" t="s">
        <v>21</v>
      </c>
      <c r="U1935" t="s">
        <v>3126</v>
      </c>
      <c r="V1935" s="9">
        <f t="shared" si="452"/>
        <v>13.861386138613863</v>
      </c>
      <c r="W1935" s="9">
        <f t="shared" si="453"/>
        <v>16.831683168316832</v>
      </c>
      <c r="X1935" s="9">
        <f t="shared" si="454"/>
        <v>8.9108910891089099</v>
      </c>
      <c r="Y1935" s="9">
        <f t="shared" si="455"/>
        <v>33.663366336633665</v>
      </c>
      <c r="Z1935" s="9">
        <f t="shared" si="456"/>
        <v>21.782178217821784</v>
      </c>
      <c r="AA1935" s="9">
        <f t="shared" si="457"/>
        <v>4.9504950495049505</v>
      </c>
      <c r="AB1935" s="9">
        <f t="shared" si="458"/>
        <v>0</v>
      </c>
      <c r="AC1935" s="9">
        <f t="shared" si="459"/>
        <v>0</v>
      </c>
      <c r="AD1935" s="9">
        <f t="shared" si="460"/>
        <v>13.333333333333334</v>
      </c>
      <c r="AE1935" s="9">
        <f t="shared" si="461"/>
        <v>6.666666666666667</v>
      </c>
      <c r="AF1935" s="9">
        <f t="shared" si="462"/>
        <v>13.333333333333334</v>
      </c>
      <c r="AG1935" s="9">
        <f t="shared" si="463"/>
        <v>6.666666666666667</v>
      </c>
      <c r="AH1935" s="9">
        <f t="shared" si="464"/>
        <v>13.333333333333334</v>
      </c>
      <c r="AI1935" s="9">
        <f t="shared" si="465"/>
        <v>33.333333333333329</v>
      </c>
      <c r="AJ1935" s="9">
        <f t="shared" si="466"/>
        <v>13.333333333333334</v>
      </c>
    </row>
    <row r="1936" spans="1:36" x14ac:dyDescent="0.25">
      <c r="A1936" t="s">
        <v>3869</v>
      </c>
      <c r="B1936" t="s">
        <v>3870</v>
      </c>
      <c r="C1936" s="1">
        <v>154</v>
      </c>
      <c r="D1936" s="1">
        <v>31.2162162162162</v>
      </c>
      <c r="E1936" s="1">
        <v>16.648648648648599</v>
      </c>
      <c r="F1936" s="1">
        <v>24.972972972973</v>
      </c>
      <c r="G1936" s="1">
        <v>37.459459459459403</v>
      </c>
      <c r="H1936" s="1">
        <v>31.2162162162162</v>
      </c>
      <c r="I1936" s="1">
        <v>12.4864864864865</v>
      </c>
      <c r="J1936">
        <v>0</v>
      </c>
      <c r="K1936" s="1">
        <v>98.851351351351298</v>
      </c>
      <c r="L1936">
        <v>0</v>
      </c>
      <c r="M1936" s="1">
        <v>5.2027027027027</v>
      </c>
      <c r="N1936" s="1">
        <v>5.2027027027027</v>
      </c>
      <c r="O1936" s="1">
        <v>20.8108108108108</v>
      </c>
      <c r="P1936" s="1">
        <v>10.4054054054054</v>
      </c>
      <c r="Q1936" s="1">
        <v>10.4054054054054</v>
      </c>
      <c r="R1936" s="1">
        <v>46.824324324324301</v>
      </c>
      <c r="S1936">
        <v>0</v>
      </c>
      <c r="T1936" t="s">
        <v>21</v>
      </c>
      <c r="U1936" t="s">
        <v>3126</v>
      </c>
      <c r="V1936" s="9">
        <f t="shared" si="452"/>
        <v>20.27027027027026</v>
      </c>
      <c r="W1936" s="9">
        <f t="shared" si="453"/>
        <v>10.81081081081078</v>
      </c>
      <c r="X1936" s="9">
        <f t="shared" si="454"/>
        <v>16.216216216216235</v>
      </c>
      <c r="Y1936" s="9">
        <f t="shared" si="455"/>
        <v>24.324324324324287</v>
      </c>
      <c r="Z1936" s="9">
        <f t="shared" si="456"/>
        <v>20.27027027027026</v>
      </c>
      <c r="AA1936" s="9">
        <f t="shared" si="457"/>
        <v>8.1081081081081177</v>
      </c>
      <c r="AB1936" s="9">
        <f t="shared" si="458"/>
        <v>0</v>
      </c>
      <c r="AC1936" s="9">
        <f t="shared" si="459"/>
        <v>0</v>
      </c>
      <c r="AD1936" s="9">
        <f t="shared" si="460"/>
        <v>5.2631578947368425</v>
      </c>
      <c r="AE1936" s="9">
        <f t="shared" si="461"/>
        <v>5.2631578947368425</v>
      </c>
      <c r="AF1936" s="9">
        <f t="shared" si="462"/>
        <v>21.05263157894737</v>
      </c>
      <c r="AG1936" s="9">
        <f t="shared" si="463"/>
        <v>10.526315789473685</v>
      </c>
      <c r="AH1936" s="9">
        <f t="shared" si="464"/>
        <v>10.526315789473685</v>
      </c>
      <c r="AI1936" s="9">
        <f t="shared" si="465"/>
        <v>47.368421052631582</v>
      </c>
      <c r="AJ1936" s="9">
        <f t="shared" si="466"/>
        <v>0</v>
      </c>
    </row>
    <row r="1937" spans="1:36" x14ac:dyDescent="0.25">
      <c r="A1937" t="s">
        <v>3871</v>
      </c>
      <c r="B1937" t="s">
        <v>3872</v>
      </c>
      <c r="C1937" s="1">
        <v>126</v>
      </c>
      <c r="D1937" s="1">
        <v>15</v>
      </c>
      <c r="E1937" s="1">
        <v>11</v>
      </c>
      <c r="F1937" s="1">
        <v>18</v>
      </c>
      <c r="G1937" s="1">
        <v>24</v>
      </c>
      <c r="H1937" s="1">
        <v>36</v>
      </c>
      <c r="I1937" s="1">
        <v>22</v>
      </c>
      <c r="J1937">
        <v>0</v>
      </c>
      <c r="K1937" s="1">
        <v>110</v>
      </c>
      <c r="L1937" s="1">
        <v>5</v>
      </c>
      <c r="M1937" s="1">
        <v>5</v>
      </c>
      <c r="N1937" s="1">
        <v>5</v>
      </c>
      <c r="O1937">
        <v>0</v>
      </c>
      <c r="P1937" s="1">
        <v>5</v>
      </c>
      <c r="Q1937" s="1">
        <v>25</v>
      </c>
      <c r="R1937" s="1">
        <v>55</v>
      </c>
      <c r="S1937" s="1">
        <v>10</v>
      </c>
      <c r="T1937" t="s">
        <v>21</v>
      </c>
      <c r="U1937" t="s">
        <v>3126</v>
      </c>
      <c r="V1937" s="9">
        <f t="shared" si="452"/>
        <v>11.904761904761903</v>
      </c>
      <c r="W1937" s="9">
        <f t="shared" si="453"/>
        <v>8.7301587301587293</v>
      </c>
      <c r="X1937" s="9">
        <f t="shared" si="454"/>
        <v>14.285714285714285</v>
      </c>
      <c r="Y1937" s="9">
        <f t="shared" si="455"/>
        <v>19.047619047619047</v>
      </c>
      <c r="Z1937" s="9">
        <f t="shared" si="456"/>
        <v>28.571428571428569</v>
      </c>
      <c r="AA1937" s="9">
        <f t="shared" si="457"/>
        <v>17.460317460317459</v>
      </c>
      <c r="AB1937" s="9">
        <f t="shared" si="458"/>
        <v>0</v>
      </c>
      <c r="AC1937" s="9">
        <f t="shared" si="459"/>
        <v>4.5454545454545459</v>
      </c>
      <c r="AD1937" s="9">
        <f t="shared" si="460"/>
        <v>4.5454545454545459</v>
      </c>
      <c r="AE1937" s="9">
        <f t="shared" si="461"/>
        <v>4.5454545454545459</v>
      </c>
      <c r="AF1937" s="9">
        <f t="shared" si="462"/>
        <v>0</v>
      </c>
      <c r="AG1937" s="9">
        <f t="shared" si="463"/>
        <v>4.5454545454545459</v>
      </c>
      <c r="AH1937" s="9">
        <f t="shared" si="464"/>
        <v>22.727272727272727</v>
      </c>
      <c r="AI1937" s="9">
        <f t="shared" si="465"/>
        <v>50</v>
      </c>
      <c r="AJ1937" s="9">
        <f t="shared" si="466"/>
        <v>9.0909090909090917</v>
      </c>
    </row>
    <row r="1938" spans="1:36" x14ac:dyDescent="0.25">
      <c r="A1938" t="s">
        <v>3873</v>
      </c>
      <c r="B1938" t="s">
        <v>3874</v>
      </c>
      <c r="C1938" s="1">
        <v>423</v>
      </c>
      <c r="D1938" s="1">
        <v>78</v>
      </c>
      <c r="E1938" s="1">
        <v>66</v>
      </c>
      <c r="F1938" s="1">
        <v>82</v>
      </c>
      <c r="G1938" s="1">
        <v>70</v>
      </c>
      <c r="H1938" s="1">
        <v>90</v>
      </c>
      <c r="I1938" s="1">
        <v>31</v>
      </c>
      <c r="J1938" s="1">
        <v>6</v>
      </c>
      <c r="K1938" s="1">
        <v>325</v>
      </c>
      <c r="L1938" s="1">
        <v>10</v>
      </c>
      <c r="M1938" s="1">
        <v>5</v>
      </c>
      <c r="N1938" s="1">
        <v>15</v>
      </c>
      <c r="O1938" s="1">
        <v>15</v>
      </c>
      <c r="P1938" s="1">
        <v>45</v>
      </c>
      <c r="Q1938" s="1">
        <v>75</v>
      </c>
      <c r="R1938" s="1">
        <v>95</v>
      </c>
      <c r="S1938" s="1">
        <v>65</v>
      </c>
      <c r="T1938" t="s">
        <v>21</v>
      </c>
      <c r="U1938" t="s">
        <v>3126</v>
      </c>
      <c r="V1938" s="9">
        <f t="shared" si="452"/>
        <v>18.439716312056735</v>
      </c>
      <c r="W1938" s="9">
        <f t="shared" si="453"/>
        <v>15.602836879432624</v>
      </c>
      <c r="X1938" s="9">
        <f t="shared" si="454"/>
        <v>19.385342789598109</v>
      </c>
      <c r="Y1938" s="9">
        <f t="shared" si="455"/>
        <v>16.548463356973993</v>
      </c>
      <c r="Z1938" s="9">
        <f t="shared" si="456"/>
        <v>21.276595744680851</v>
      </c>
      <c r="AA1938" s="9">
        <f t="shared" si="457"/>
        <v>7.328605200945626</v>
      </c>
      <c r="AB1938" s="9">
        <f t="shared" si="458"/>
        <v>1.4184397163120568</v>
      </c>
      <c r="AC1938" s="9">
        <f t="shared" si="459"/>
        <v>3.0769230769230771</v>
      </c>
      <c r="AD1938" s="9">
        <f t="shared" si="460"/>
        <v>1.5384615384615385</v>
      </c>
      <c r="AE1938" s="9">
        <f t="shared" si="461"/>
        <v>4.6153846153846159</v>
      </c>
      <c r="AF1938" s="9">
        <f t="shared" si="462"/>
        <v>4.6153846153846159</v>
      </c>
      <c r="AG1938" s="9">
        <f t="shared" si="463"/>
        <v>13.846153846153847</v>
      </c>
      <c r="AH1938" s="9">
        <f t="shared" si="464"/>
        <v>23.076923076923077</v>
      </c>
      <c r="AI1938" s="9">
        <f t="shared" si="465"/>
        <v>29.230769230769234</v>
      </c>
      <c r="AJ1938" s="9">
        <f t="shared" si="466"/>
        <v>20</v>
      </c>
    </row>
    <row r="1939" spans="1:36" x14ac:dyDescent="0.25">
      <c r="A1939" t="s">
        <v>3875</v>
      </c>
      <c r="B1939" t="s">
        <v>3876</v>
      </c>
      <c r="C1939" s="1">
        <v>95.999999999999602</v>
      </c>
      <c r="D1939" s="1">
        <v>24.252631578947302</v>
      </c>
      <c r="E1939" s="1">
        <v>9.0947368421052293</v>
      </c>
      <c r="F1939" s="1">
        <v>17.178947368420999</v>
      </c>
      <c r="G1939" s="1">
        <v>17.178947368420999</v>
      </c>
      <c r="H1939" s="1">
        <v>19.1999999999999</v>
      </c>
      <c r="I1939" s="1">
        <v>9.0947368421052293</v>
      </c>
      <c r="J1939">
        <v>0</v>
      </c>
      <c r="K1939" s="1">
        <v>70.736842105263193</v>
      </c>
      <c r="L1939" s="1">
        <v>10.105263157894701</v>
      </c>
      <c r="M1939">
        <v>0</v>
      </c>
      <c r="N1939">
        <v>0</v>
      </c>
      <c r="O1939" s="1">
        <v>5.0526315789473699</v>
      </c>
      <c r="P1939" s="1">
        <v>5.0526315789473699</v>
      </c>
      <c r="Q1939" s="1">
        <v>10.105263157894701</v>
      </c>
      <c r="R1939" s="1">
        <v>30.315789473684202</v>
      </c>
      <c r="S1939" s="1">
        <v>10.105263157894701</v>
      </c>
      <c r="T1939" t="s">
        <v>21</v>
      </c>
      <c r="U1939" t="s">
        <v>3126</v>
      </c>
      <c r="V1939" s="9">
        <f t="shared" si="452"/>
        <v>25.263157894736878</v>
      </c>
      <c r="W1939" s="9">
        <f t="shared" si="453"/>
        <v>9.4736842105263204</v>
      </c>
      <c r="X1939" s="9">
        <f t="shared" si="454"/>
        <v>17.894736842105281</v>
      </c>
      <c r="Y1939" s="9">
        <f t="shared" si="455"/>
        <v>17.894736842105281</v>
      </c>
      <c r="Z1939" s="9">
        <f t="shared" si="456"/>
        <v>19.999999999999979</v>
      </c>
      <c r="AA1939" s="9">
        <f t="shared" si="457"/>
        <v>9.4736842105263204</v>
      </c>
      <c r="AB1939" s="9">
        <f t="shared" si="458"/>
        <v>0</v>
      </c>
      <c r="AC1939" s="9">
        <f t="shared" si="459"/>
        <v>14.285714285714226</v>
      </c>
      <c r="AD1939" s="9">
        <f t="shared" si="460"/>
        <v>0</v>
      </c>
      <c r="AE1939" s="9">
        <f t="shared" si="461"/>
        <v>0</v>
      </c>
      <c r="AF1939" s="9">
        <f t="shared" si="462"/>
        <v>7.1428571428571415</v>
      </c>
      <c r="AG1939" s="9">
        <f t="shared" si="463"/>
        <v>7.1428571428571415</v>
      </c>
      <c r="AH1939" s="9">
        <f t="shared" si="464"/>
        <v>14.285714285714226</v>
      </c>
      <c r="AI1939" s="9">
        <f t="shared" si="465"/>
        <v>42.857142857142819</v>
      </c>
      <c r="AJ1939" s="9">
        <f t="shared" si="466"/>
        <v>14.285714285714226</v>
      </c>
    </row>
    <row r="1940" spans="1:36" x14ac:dyDescent="0.25">
      <c r="A1940" t="s">
        <v>3877</v>
      </c>
      <c r="B1940" t="s">
        <v>3878</v>
      </c>
      <c r="C1940" s="1">
        <v>198</v>
      </c>
      <c r="D1940" s="1">
        <v>27.137055837563501</v>
      </c>
      <c r="E1940" s="1">
        <v>36.182741116751302</v>
      </c>
      <c r="F1940" s="1">
        <v>25.126903553299499</v>
      </c>
      <c r="G1940" s="1">
        <v>42.213197969543202</v>
      </c>
      <c r="H1940" s="1">
        <v>36.182741116751302</v>
      </c>
      <c r="I1940" s="1">
        <v>29.147208121827401</v>
      </c>
      <c r="J1940" s="1">
        <v>2.0101522842639601</v>
      </c>
      <c r="K1940" s="1">
        <v>170.862944162437</v>
      </c>
      <c r="L1940" s="1">
        <v>10.0507614213198</v>
      </c>
      <c r="M1940">
        <v>0</v>
      </c>
      <c r="N1940" s="1">
        <v>20.1015228426396</v>
      </c>
      <c r="O1940" s="1">
        <v>15.076142131979701</v>
      </c>
      <c r="P1940" s="1">
        <v>25.126903553299499</v>
      </c>
      <c r="Q1940" s="1">
        <v>15.076142131979701</v>
      </c>
      <c r="R1940" s="1">
        <v>65.329949238578706</v>
      </c>
      <c r="S1940" s="1">
        <v>20.1015228426396</v>
      </c>
      <c r="T1940" t="s">
        <v>21</v>
      </c>
      <c r="U1940" t="s">
        <v>3126</v>
      </c>
      <c r="V1940" s="9">
        <f t="shared" si="452"/>
        <v>13.705583756345202</v>
      </c>
      <c r="W1940" s="9">
        <f t="shared" si="453"/>
        <v>18.274111675126921</v>
      </c>
      <c r="X1940" s="9">
        <f t="shared" si="454"/>
        <v>12.690355329949243</v>
      </c>
      <c r="Y1940" s="9">
        <f t="shared" si="455"/>
        <v>21.31979695431475</v>
      </c>
      <c r="Z1940" s="9">
        <f t="shared" si="456"/>
        <v>18.274111675126921</v>
      </c>
      <c r="AA1940" s="9">
        <f t="shared" si="457"/>
        <v>14.720812182741112</v>
      </c>
      <c r="AB1940" s="9">
        <f t="shared" si="458"/>
        <v>1.0152284263959395</v>
      </c>
      <c r="AC1940" s="9">
        <f t="shared" si="459"/>
        <v>5.8823529411764568</v>
      </c>
      <c r="AD1940" s="9">
        <f t="shared" si="460"/>
        <v>0</v>
      </c>
      <c r="AE1940" s="9">
        <f t="shared" si="461"/>
        <v>11.764705882352914</v>
      </c>
      <c r="AF1940" s="9">
        <f t="shared" si="462"/>
        <v>8.8235294117646852</v>
      </c>
      <c r="AG1940" s="9">
        <f t="shared" si="463"/>
        <v>14.70588235294114</v>
      </c>
      <c r="AH1940" s="9">
        <f t="shared" si="464"/>
        <v>8.8235294117646852</v>
      </c>
      <c r="AI1940" s="9">
        <f t="shared" si="465"/>
        <v>38.235294117646973</v>
      </c>
      <c r="AJ1940" s="9">
        <f t="shared" si="466"/>
        <v>11.764705882352914</v>
      </c>
    </row>
    <row r="1941" spans="1:36" x14ac:dyDescent="0.25">
      <c r="A1941" t="s">
        <v>3879</v>
      </c>
      <c r="B1941" t="s">
        <v>3880</v>
      </c>
      <c r="C1941" s="1">
        <v>215</v>
      </c>
      <c r="D1941" s="1">
        <v>38</v>
      </c>
      <c r="E1941" s="1">
        <v>32</v>
      </c>
      <c r="F1941" s="1">
        <v>33</v>
      </c>
      <c r="G1941" s="1">
        <v>51</v>
      </c>
      <c r="H1941" s="1">
        <v>46</v>
      </c>
      <c r="I1941" s="1">
        <v>15</v>
      </c>
      <c r="J1941">
        <v>0</v>
      </c>
      <c r="K1941" s="1">
        <v>160</v>
      </c>
      <c r="L1941">
        <v>0</v>
      </c>
      <c r="M1941">
        <v>0</v>
      </c>
      <c r="N1941" s="1">
        <v>15</v>
      </c>
      <c r="O1941" s="1">
        <v>20</v>
      </c>
      <c r="P1941" s="1">
        <v>35</v>
      </c>
      <c r="Q1941" s="1">
        <v>30</v>
      </c>
      <c r="R1941" s="1">
        <v>40</v>
      </c>
      <c r="S1941" s="1">
        <v>20</v>
      </c>
      <c r="T1941" t="s">
        <v>21</v>
      </c>
      <c r="U1941" t="s">
        <v>3126</v>
      </c>
      <c r="V1941" s="9">
        <f t="shared" si="452"/>
        <v>17.674418604651162</v>
      </c>
      <c r="W1941" s="9">
        <f t="shared" si="453"/>
        <v>14.883720930232558</v>
      </c>
      <c r="X1941" s="9">
        <f t="shared" si="454"/>
        <v>15.348837209302326</v>
      </c>
      <c r="Y1941" s="9">
        <f t="shared" si="455"/>
        <v>23.720930232558139</v>
      </c>
      <c r="Z1941" s="9">
        <f t="shared" si="456"/>
        <v>21.395348837209301</v>
      </c>
      <c r="AA1941" s="9">
        <f t="shared" si="457"/>
        <v>6.9767441860465116</v>
      </c>
      <c r="AB1941" s="9">
        <f t="shared" si="458"/>
        <v>0</v>
      </c>
      <c r="AC1941" s="9">
        <f t="shared" si="459"/>
        <v>0</v>
      </c>
      <c r="AD1941" s="9">
        <f t="shared" si="460"/>
        <v>0</v>
      </c>
      <c r="AE1941" s="9">
        <f t="shared" si="461"/>
        <v>9.375</v>
      </c>
      <c r="AF1941" s="9">
        <f t="shared" si="462"/>
        <v>12.5</v>
      </c>
      <c r="AG1941" s="9">
        <f t="shared" si="463"/>
        <v>21.875</v>
      </c>
      <c r="AH1941" s="9">
        <f t="shared" si="464"/>
        <v>18.75</v>
      </c>
      <c r="AI1941" s="9">
        <f t="shared" si="465"/>
        <v>25</v>
      </c>
      <c r="AJ1941" s="9">
        <f t="shared" si="466"/>
        <v>12.5</v>
      </c>
    </row>
    <row r="1942" spans="1:36" x14ac:dyDescent="0.25">
      <c r="A1942" t="s">
        <v>3881</v>
      </c>
      <c r="B1942" t="s">
        <v>3882</v>
      </c>
      <c r="C1942" s="1">
        <v>283.99999999999898</v>
      </c>
      <c r="D1942" s="1">
        <v>51.868857833392099</v>
      </c>
      <c r="E1942" s="1">
        <v>30.553545089511498</v>
      </c>
      <c r="F1942" s="1">
        <v>51.183933683888498</v>
      </c>
      <c r="G1942" s="1">
        <v>75.898244951078595</v>
      </c>
      <c r="H1942" s="1">
        <v>47.288998715414799</v>
      </c>
      <c r="I1942" s="1">
        <v>24.180952984687401</v>
      </c>
      <c r="J1942" s="1">
        <v>3.0254667420263801</v>
      </c>
      <c r="K1942" s="1">
        <v>229.34862118750499</v>
      </c>
      <c r="L1942" s="1">
        <v>4.91146386953214</v>
      </c>
      <c r="M1942" s="1">
        <v>14.845756893119001</v>
      </c>
      <c r="N1942">
        <v>0</v>
      </c>
      <c r="O1942" s="1">
        <v>34.492236584091202</v>
      </c>
      <c r="P1942" s="1">
        <v>29.806035599591201</v>
      </c>
      <c r="Q1942" s="1">
        <v>44.988427739140697</v>
      </c>
      <c r="R1942" s="1">
        <v>85.569684680590399</v>
      </c>
      <c r="S1942" s="1">
        <v>14.735015821440101</v>
      </c>
      <c r="T1942" t="s">
        <v>21</v>
      </c>
      <c r="U1942" t="s">
        <v>3126</v>
      </c>
      <c r="V1942" s="9">
        <f t="shared" si="452"/>
        <v>18.26368233570151</v>
      </c>
      <c r="W1942" s="9">
        <f t="shared" si="453"/>
        <v>10.758290524475919</v>
      </c>
      <c r="X1942" s="9">
        <f t="shared" si="454"/>
        <v>18.022511860524183</v>
      </c>
      <c r="Y1942" s="9">
        <f t="shared" si="455"/>
        <v>26.724734137703827</v>
      </c>
      <c r="Z1942" s="9">
        <f t="shared" si="456"/>
        <v>16.651055885709496</v>
      </c>
      <c r="AA1942" s="9">
        <f t="shared" si="457"/>
        <v>8.5144200650308068</v>
      </c>
      <c r="AB1942" s="9">
        <f t="shared" si="458"/>
        <v>1.0653051908543631</v>
      </c>
      <c r="AC1942" s="9">
        <f t="shared" si="459"/>
        <v>2.1414839313626177</v>
      </c>
      <c r="AD1942" s="9">
        <f t="shared" si="460"/>
        <v>6.47300900099233</v>
      </c>
      <c r="AE1942" s="9">
        <f t="shared" si="461"/>
        <v>0</v>
      </c>
      <c r="AF1942" s="9">
        <f t="shared" si="462"/>
        <v>15.039216894132501</v>
      </c>
      <c r="AG1942" s="9">
        <f t="shared" si="463"/>
        <v>12.995951510527348</v>
      </c>
      <c r="AH1942" s="9">
        <f t="shared" si="464"/>
        <v>19.615739351822921</v>
      </c>
      <c r="AI1942" s="9">
        <f t="shared" si="465"/>
        <v>37.309875349384605</v>
      </c>
      <c r="AJ1942" s="9">
        <f t="shared" si="466"/>
        <v>6.4247239617775689</v>
      </c>
    </row>
    <row r="1943" spans="1:36" x14ac:dyDescent="0.25">
      <c r="A1943" t="s">
        <v>3883</v>
      </c>
      <c r="B1943" t="s">
        <v>3884</v>
      </c>
      <c r="C1943" s="1">
        <v>3331.99999999999</v>
      </c>
      <c r="D1943" s="1">
        <v>399.65114250187003</v>
      </c>
      <c r="E1943" s="1">
        <v>423.32211208625603</v>
      </c>
      <c r="F1943" s="1">
        <v>381.43647917068603</v>
      </c>
      <c r="G1943" s="1">
        <v>592.46162110727903</v>
      </c>
      <c r="H1943" s="1">
        <v>807.96426507830301</v>
      </c>
      <c r="I1943" s="1">
        <v>579.41594590433294</v>
      </c>
      <c r="J1943" s="1">
        <v>147.74843415126401</v>
      </c>
      <c r="K1943" s="1">
        <v>2923.5469163789498</v>
      </c>
      <c r="L1943" s="1">
        <v>10.7145078418732</v>
      </c>
      <c r="M1943" s="1">
        <v>80.358808814049297</v>
      </c>
      <c r="N1943" s="1">
        <v>42.858031367492998</v>
      </c>
      <c r="O1943" s="1">
        <v>155.36036370716201</v>
      </c>
      <c r="P1943" s="1">
        <v>412.74265253541</v>
      </c>
      <c r="Q1943" s="1">
        <v>460.44069098559203</v>
      </c>
      <c r="R1943" s="1">
        <v>1279.9861174642999</v>
      </c>
      <c r="S1943" s="1">
        <v>481.08574366307499</v>
      </c>
      <c r="T1943" t="s">
        <v>21</v>
      </c>
      <c r="U1943" t="s">
        <v>3126</v>
      </c>
      <c r="V1943" s="9">
        <f t="shared" si="452"/>
        <v>11.994332007859281</v>
      </c>
      <c r="W1943" s="9">
        <f t="shared" si="453"/>
        <v>12.704745260691997</v>
      </c>
      <c r="X1943" s="9">
        <f t="shared" si="454"/>
        <v>11.447673444498415</v>
      </c>
      <c r="Y1943" s="9">
        <f t="shared" si="455"/>
        <v>17.780961017625472</v>
      </c>
      <c r="Z1943" s="9">
        <f t="shared" si="456"/>
        <v>24.24862740331049</v>
      </c>
      <c r="AA1943" s="9">
        <f t="shared" si="457"/>
        <v>17.389434150790358</v>
      </c>
      <c r="AB1943" s="9">
        <f t="shared" si="458"/>
        <v>4.4342267152240229</v>
      </c>
      <c r="AC1943" s="9">
        <f t="shared" si="459"/>
        <v>0.36649002558659077</v>
      </c>
      <c r="AD1943" s="9">
        <f t="shared" si="460"/>
        <v>2.7486751918994412</v>
      </c>
      <c r="AE1943" s="9">
        <f t="shared" si="461"/>
        <v>1.4659601023463702</v>
      </c>
      <c r="AF1943" s="9">
        <f t="shared" si="462"/>
        <v>5.3141053710055877</v>
      </c>
      <c r="AG1943" s="9">
        <f t="shared" si="463"/>
        <v>14.117873403127229</v>
      </c>
      <c r="AH1943" s="9">
        <f t="shared" si="464"/>
        <v>15.749386076413142</v>
      </c>
      <c r="AI1943" s="9">
        <f t="shared" si="465"/>
        <v>43.781959177507119</v>
      </c>
      <c r="AJ1943" s="9">
        <f t="shared" si="466"/>
        <v>16.455550652114685</v>
      </c>
    </row>
    <row r="1944" spans="1:36" x14ac:dyDescent="0.25">
      <c r="A1944" t="s">
        <v>3885</v>
      </c>
      <c r="B1944" t="s">
        <v>3886</v>
      </c>
      <c r="C1944" s="1">
        <v>231.99999999999901</v>
      </c>
      <c r="D1944" s="1">
        <v>50.216450216449999</v>
      </c>
      <c r="E1944" s="1">
        <v>29.125541125541002</v>
      </c>
      <c r="F1944" s="1">
        <v>37.160173160173002</v>
      </c>
      <c r="G1944" s="1">
        <v>62.268398268398002</v>
      </c>
      <c r="H1944" s="1">
        <v>34.147186147185998</v>
      </c>
      <c r="I1944" s="1">
        <v>16.069264069264001</v>
      </c>
      <c r="J1944" s="1">
        <v>3.0129870129869998</v>
      </c>
      <c r="K1944" s="1">
        <v>185.80086580086601</v>
      </c>
      <c r="L1944">
        <v>0</v>
      </c>
      <c r="M1944">
        <v>0</v>
      </c>
      <c r="N1944" s="1">
        <v>10.04329004329</v>
      </c>
      <c r="O1944" s="1">
        <v>40.173160173160198</v>
      </c>
      <c r="P1944" s="1">
        <v>15.064935064935099</v>
      </c>
      <c r="Q1944" s="1">
        <v>25.108225108225099</v>
      </c>
      <c r="R1944" s="1">
        <v>70.303030303030297</v>
      </c>
      <c r="S1944" s="1">
        <v>25.108225108225099</v>
      </c>
      <c r="T1944" t="s">
        <v>21</v>
      </c>
      <c r="U1944" t="s">
        <v>3126</v>
      </c>
      <c r="V1944" s="9">
        <f t="shared" si="452"/>
        <v>21.645021645021643</v>
      </c>
      <c r="W1944" s="9">
        <f t="shared" si="453"/>
        <v>12.554112554112553</v>
      </c>
      <c r="X1944" s="9">
        <f t="shared" si="454"/>
        <v>16.01731601731602</v>
      </c>
      <c r="Y1944" s="9">
        <f t="shared" si="455"/>
        <v>26.839826839826841</v>
      </c>
      <c r="Z1944" s="9">
        <f t="shared" si="456"/>
        <v>14.718614718614717</v>
      </c>
      <c r="AA1944" s="9">
        <f t="shared" si="457"/>
        <v>6.9264069264069263</v>
      </c>
      <c r="AB1944" s="9">
        <f t="shared" si="458"/>
        <v>1.2987012987012987</v>
      </c>
      <c r="AC1944" s="9">
        <f t="shared" si="459"/>
        <v>0</v>
      </c>
      <c r="AD1944" s="9">
        <f t="shared" si="460"/>
        <v>0</v>
      </c>
      <c r="AE1944" s="9">
        <f t="shared" si="461"/>
        <v>5.405405405405376</v>
      </c>
      <c r="AF1944" s="9">
        <f t="shared" si="462"/>
        <v>21.62162162162161</v>
      </c>
      <c r="AG1944" s="9">
        <f t="shared" si="463"/>
        <v>8.1081081081081177</v>
      </c>
      <c r="AH1944" s="9">
        <f t="shared" si="464"/>
        <v>13.513513513513495</v>
      </c>
      <c r="AI1944" s="9">
        <f t="shared" si="465"/>
        <v>37.837837837837796</v>
      </c>
      <c r="AJ1944" s="9">
        <f t="shared" si="466"/>
        <v>13.513513513513495</v>
      </c>
    </row>
    <row r="1945" spans="1:36" x14ac:dyDescent="0.25">
      <c r="A1945" t="s">
        <v>3887</v>
      </c>
      <c r="B1945" t="s">
        <v>3888</v>
      </c>
      <c r="C1945" s="1">
        <v>103</v>
      </c>
      <c r="D1945" s="1">
        <v>20.196078431372602</v>
      </c>
      <c r="E1945" s="1">
        <v>14.1372549019608</v>
      </c>
      <c r="F1945" s="1">
        <v>21.205882352941199</v>
      </c>
      <c r="G1945" s="1">
        <v>22.215686274509899</v>
      </c>
      <c r="H1945" s="1">
        <v>17.1666666666667</v>
      </c>
      <c r="I1945" s="1">
        <v>8.0784313725490406</v>
      </c>
      <c r="J1945">
        <v>0</v>
      </c>
      <c r="K1945" s="1">
        <v>75.735294117647101</v>
      </c>
      <c r="L1945">
        <v>0</v>
      </c>
      <c r="M1945" s="1">
        <v>15.147058823529401</v>
      </c>
      <c r="N1945" s="1">
        <v>5.0490196078431397</v>
      </c>
      <c r="O1945" s="1">
        <v>15.147058823529401</v>
      </c>
      <c r="P1945" s="1">
        <v>5.0490196078431397</v>
      </c>
      <c r="Q1945" s="1">
        <v>15.147058823529401</v>
      </c>
      <c r="R1945" s="1">
        <v>5.0490196078431397</v>
      </c>
      <c r="S1945" s="1">
        <v>15.147058823529401</v>
      </c>
      <c r="T1945" t="s">
        <v>21</v>
      </c>
      <c r="U1945" t="s">
        <v>3126</v>
      </c>
      <c r="V1945" s="9">
        <f t="shared" si="452"/>
        <v>19.607843137254953</v>
      </c>
      <c r="W1945" s="9">
        <f t="shared" si="453"/>
        <v>13.725490196078447</v>
      </c>
      <c r="X1945" s="9">
        <f t="shared" si="454"/>
        <v>20.58823529411767</v>
      </c>
      <c r="Y1945" s="9">
        <f t="shared" si="455"/>
        <v>21.568627450980486</v>
      </c>
      <c r="Z1945" s="9">
        <f t="shared" si="456"/>
        <v>16.6666666666667</v>
      </c>
      <c r="AA1945" s="9">
        <f t="shared" si="457"/>
        <v>7.8431372549019818</v>
      </c>
      <c r="AB1945" s="9">
        <f t="shared" si="458"/>
        <v>0</v>
      </c>
      <c r="AC1945" s="9">
        <f t="shared" si="459"/>
        <v>0</v>
      </c>
      <c r="AD1945" s="9">
        <f t="shared" si="460"/>
        <v>19.999999999999972</v>
      </c>
      <c r="AE1945" s="9">
        <f t="shared" si="461"/>
        <v>6.666666666666667</v>
      </c>
      <c r="AF1945" s="9">
        <f t="shared" si="462"/>
        <v>19.999999999999972</v>
      </c>
      <c r="AG1945" s="9">
        <f t="shared" si="463"/>
        <v>6.666666666666667</v>
      </c>
      <c r="AH1945" s="9">
        <f t="shared" si="464"/>
        <v>19.999999999999972</v>
      </c>
      <c r="AI1945" s="9">
        <f t="shared" si="465"/>
        <v>6.666666666666667</v>
      </c>
      <c r="AJ1945" s="9">
        <f t="shared" si="466"/>
        <v>19.999999999999972</v>
      </c>
    </row>
    <row r="1946" spans="1:36" x14ac:dyDescent="0.25">
      <c r="A1946" t="s">
        <v>3889</v>
      </c>
      <c r="B1946" t="s">
        <v>3890</v>
      </c>
      <c r="C1946" s="1">
        <v>1157</v>
      </c>
      <c r="D1946" s="1">
        <v>218.81088082901499</v>
      </c>
      <c r="E1946" s="1">
        <v>170.852331606218</v>
      </c>
      <c r="F1946" s="1">
        <v>246.78670120898099</v>
      </c>
      <c r="G1946" s="1">
        <v>221.80829015544001</v>
      </c>
      <c r="H1946" s="1">
        <v>227.80310880829001</v>
      </c>
      <c r="I1946" s="1">
        <v>66.942141623488695</v>
      </c>
      <c r="J1946" s="1">
        <v>3.9965457685664898</v>
      </c>
      <c r="K1946" s="1">
        <v>949.17962003454295</v>
      </c>
      <c r="L1946" s="1">
        <v>9.9913644214162396</v>
      </c>
      <c r="M1946" s="1">
        <v>39.965457685665001</v>
      </c>
      <c r="N1946" s="1">
        <v>44.961139896373098</v>
      </c>
      <c r="O1946" s="1">
        <v>104.909326424871</v>
      </c>
      <c r="P1946" s="1">
        <v>204.822970639033</v>
      </c>
      <c r="Q1946" s="1">
        <v>139.87910189982699</v>
      </c>
      <c r="R1946" s="1">
        <v>259.77547495682199</v>
      </c>
      <c r="S1946" s="1">
        <v>144.87478411053499</v>
      </c>
      <c r="T1946" t="s">
        <v>21</v>
      </c>
      <c r="U1946" t="s">
        <v>3891</v>
      </c>
      <c r="V1946" s="9">
        <f t="shared" si="452"/>
        <v>18.911917098445549</v>
      </c>
      <c r="W1946" s="9">
        <f t="shared" si="453"/>
        <v>14.766839378238375</v>
      </c>
      <c r="X1946" s="9">
        <f t="shared" si="454"/>
        <v>21.329879101899827</v>
      </c>
      <c r="Y1946" s="9">
        <f t="shared" si="455"/>
        <v>19.170984455958514</v>
      </c>
      <c r="Z1946" s="9">
        <f t="shared" si="456"/>
        <v>19.689119170984444</v>
      </c>
      <c r="AA1946" s="9">
        <f t="shared" si="457"/>
        <v>5.7858376511226179</v>
      </c>
      <c r="AB1946" s="9">
        <f t="shared" si="458"/>
        <v>0.34542314335060414</v>
      </c>
      <c r="AC1946" s="9">
        <f t="shared" si="459"/>
        <v>1.0526315789473681</v>
      </c>
      <c r="AD1946" s="9">
        <f t="shared" si="460"/>
        <v>4.210526315789477</v>
      </c>
      <c r="AE1946" s="9">
        <f t="shared" si="461"/>
        <v>4.7368421052631584</v>
      </c>
      <c r="AF1946" s="9">
        <f t="shared" si="462"/>
        <v>11.052631578947416</v>
      </c>
      <c r="AG1946" s="9">
        <f t="shared" si="463"/>
        <v>21.578947368421058</v>
      </c>
      <c r="AH1946" s="9">
        <f t="shared" si="464"/>
        <v>14.736842105263118</v>
      </c>
      <c r="AI1946" s="9">
        <f t="shared" si="465"/>
        <v>27.368421052631547</v>
      </c>
      <c r="AJ1946" s="9">
        <f t="shared" si="466"/>
        <v>15.263157894736787</v>
      </c>
    </row>
    <row r="1947" spans="1:36" x14ac:dyDescent="0.25">
      <c r="A1947" t="s">
        <v>3892</v>
      </c>
      <c r="B1947" t="s">
        <v>3893</v>
      </c>
      <c r="C1947" s="1">
        <v>615</v>
      </c>
      <c r="D1947" s="1">
        <v>154</v>
      </c>
      <c r="E1947" s="1">
        <v>91</v>
      </c>
      <c r="F1947" s="1">
        <v>158</v>
      </c>
      <c r="G1947" s="1">
        <v>95</v>
      </c>
      <c r="H1947" s="1">
        <v>88</v>
      </c>
      <c r="I1947" s="1">
        <v>26</v>
      </c>
      <c r="J1947" s="1">
        <v>3</v>
      </c>
      <c r="K1947" s="1">
        <v>510</v>
      </c>
      <c r="L1947" s="1">
        <v>10</v>
      </c>
      <c r="M1947">
        <v>0</v>
      </c>
      <c r="N1947" s="1">
        <v>10</v>
      </c>
      <c r="O1947" s="1">
        <v>85</v>
      </c>
      <c r="P1947" s="1">
        <v>60</v>
      </c>
      <c r="Q1947" s="1">
        <v>105</v>
      </c>
      <c r="R1947" s="1">
        <v>125</v>
      </c>
      <c r="S1947" s="1">
        <v>115</v>
      </c>
      <c r="T1947" t="s">
        <v>21</v>
      </c>
      <c r="U1947" t="s">
        <v>3891</v>
      </c>
      <c r="V1947" s="9">
        <f t="shared" si="452"/>
        <v>25.040650406504067</v>
      </c>
      <c r="W1947" s="9">
        <f t="shared" si="453"/>
        <v>14.796747967479677</v>
      </c>
      <c r="X1947" s="9">
        <f t="shared" si="454"/>
        <v>25.691056910569106</v>
      </c>
      <c r="Y1947" s="9">
        <f t="shared" si="455"/>
        <v>15.447154471544716</v>
      </c>
      <c r="Z1947" s="9">
        <f t="shared" si="456"/>
        <v>14.308943089430896</v>
      </c>
      <c r="AA1947" s="9">
        <f t="shared" si="457"/>
        <v>4.2276422764227641</v>
      </c>
      <c r="AB1947" s="9">
        <f t="shared" si="458"/>
        <v>0.48780487804878048</v>
      </c>
      <c r="AC1947" s="9">
        <f t="shared" si="459"/>
        <v>1.9607843137254901</v>
      </c>
      <c r="AD1947" s="9">
        <f t="shared" si="460"/>
        <v>0</v>
      </c>
      <c r="AE1947" s="9">
        <f t="shared" si="461"/>
        <v>1.9607843137254901</v>
      </c>
      <c r="AF1947" s="9">
        <f t="shared" si="462"/>
        <v>16.666666666666664</v>
      </c>
      <c r="AG1947" s="9">
        <f t="shared" si="463"/>
        <v>11.76470588235294</v>
      </c>
      <c r="AH1947" s="9">
        <f t="shared" si="464"/>
        <v>20.588235294117645</v>
      </c>
      <c r="AI1947" s="9">
        <f t="shared" si="465"/>
        <v>24.509803921568626</v>
      </c>
      <c r="AJ1947" s="9">
        <f t="shared" si="466"/>
        <v>22.549019607843139</v>
      </c>
    </row>
    <row r="1948" spans="1:36" x14ac:dyDescent="0.25">
      <c r="A1948" t="s">
        <v>3894</v>
      </c>
      <c r="B1948" t="s">
        <v>3895</v>
      </c>
      <c r="C1948" s="1">
        <v>472</v>
      </c>
      <c r="D1948" s="1">
        <v>77</v>
      </c>
      <c r="E1948" s="1">
        <v>75</v>
      </c>
      <c r="F1948" s="1">
        <v>73</v>
      </c>
      <c r="G1948" s="1">
        <v>115</v>
      </c>
      <c r="H1948" s="1">
        <v>108</v>
      </c>
      <c r="I1948" s="1">
        <v>22</v>
      </c>
      <c r="J1948" s="1">
        <v>2</v>
      </c>
      <c r="K1948" s="1">
        <v>390</v>
      </c>
      <c r="L1948" s="1">
        <v>5</v>
      </c>
      <c r="M1948" s="1">
        <v>5</v>
      </c>
      <c r="N1948" s="1">
        <v>20</v>
      </c>
      <c r="O1948" s="1">
        <v>60</v>
      </c>
      <c r="P1948" s="1">
        <v>80</v>
      </c>
      <c r="Q1948" s="1">
        <v>65</v>
      </c>
      <c r="R1948" s="1">
        <v>105</v>
      </c>
      <c r="S1948" s="1">
        <v>50</v>
      </c>
      <c r="T1948" t="s">
        <v>21</v>
      </c>
      <c r="U1948" t="s">
        <v>3891</v>
      </c>
      <c r="V1948" s="9">
        <f t="shared" si="452"/>
        <v>16.3135593220339</v>
      </c>
      <c r="W1948" s="9">
        <f t="shared" si="453"/>
        <v>15.889830508474576</v>
      </c>
      <c r="X1948" s="9">
        <f t="shared" si="454"/>
        <v>15.466101694915254</v>
      </c>
      <c r="Y1948" s="9">
        <f t="shared" si="455"/>
        <v>24.364406779661017</v>
      </c>
      <c r="Z1948" s="9">
        <f t="shared" si="456"/>
        <v>22.881355932203391</v>
      </c>
      <c r="AA1948" s="9">
        <f t="shared" si="457"/>
        <v>4.6610169491525424</v>
      </c>
      <c r="AB1948" s="9">
        <f t="shared" si="458"/>
        <v>0.42372881355932202</v>
      </c>
      <c r="AC1948" s="9">
        <f t="shared" si="459"/>
        <v>1.2820512820512819</v>
      </c>
      <c r="AD1948" s="9">
        <f t="shared" si="460"/>
        <v>1.2820512820512819</v>
      </c>
      <c r="AE1948" s="9">
        <f t="shared" si="461"/>
        <v>5.1282051282051277</v>
      </c>
      <c r="AF1948" s="9">
        <f t="shared" si="462"/>
        <v>15.384615384615385</v>
      </c>
      <c r="AG1948" s="9">
        <f t="shared" si="463"/>
        <v>20.512820512820511</v>
      </c>
      <c r="AH1948" s="9">
        <f t="shared" si="464"/>
        <v>16.666666666666664</v>
      </c>
      <c r="AI1948" s="9">
        <f t="shared" si="465"/>
        <v>26.923076923076923</v>
      </c>
      <c r="AJ1948" s="9">
        <f t="shared" si="466"/>
        <v>12.820512820512819</v>
      </c>
    </row>
    <row r="1949" spans="1:36" x14ac:dyDescent="0.25">
      <c r="A1949" t="s">
        <v>3896</v>
      </c>
      <c r="B1949" t="s">
        <v>3897</v>
      </c>
      <c r="C1949" s="1">
        <v>3273</v>
      </c>
      <c r="D1949" s="1">
        <v>644.00301568153998</v>
      </c>
      <c r="E1949" s="1">
        <v>760.12665862485198</v>
      </c>
      <c r="F1949" s="1">
        <v>642.03377563329002</v>
      </c>
      <c r="G1949" s="1">
        <v>668.55699638118494</v>
      </c>
      <c r="H1949" s="1">
        <v>378.09408926417501</v>
      </c>
      <c r="I1949" s="1">
        <v>169.35464414957801</v>
      </c>
      <c r="J1949" s="1">
        <v>10.83082026538</v>
      </c>
      <c r="K1949" s="1">
        <v>2633.8585645355902</v>
      </c>
      <c r="L1949">
        <v>0</v>
      </c>
      <c r="M1949" s="1">
        <v>83.692702050663797</v>
      </c>
      <c r="N1949" s="1">
        <v>196.924004825091</v>
      </c>
      <c r="O1949" s="1">
        <v>462.77141133896401</v>
      </c>
      <c r="P1949" s="1">
        <v>585.84891435464601</v>
      </c>
      <c r="Q1949" s="1">
        <v>408.61731001206402</v>
      </c>
      <c r="R1949" s="1">
        <v>487.38691194210099</v>
      </c>
      <c r="S1949" s="1">
        <v>408.61731001206402</v>
      </c>
      <c r="T1949" t="s">
        <v>21</v>
      </c>
      <c r="U1949" t="s">
        <v>3891</v>
      </c>
      <c r="V1949" s="9">
        <f t="shared" si="452"/>
        <v>19.676230237749465</v>
      </c>
      <c r="W1949" s="9">
        <f t="shared" si="453"/>
        <v>23.224157000453776</v>
      </c>
      <c r="X1949" s="9">
        <f t="shared" si="454"/>
        <v>19.616064027903761</v>
      </c>
      <c r="Y1949" s="9">
        <f t="shared" si="455"/>
        <v>20.426428242627097</v>
      </c>
      <c r="Z1949" s="9">
        <f t="shared" si="456"/>
        <v>11.551912290381148</v>
      </c>
      <c r="AA1949" s="9">
        <f t="shared" si="457"/>
        <v>5.1742940467332108</v>
      </c>
      <c r="AB1949" s="9">
        <f t="shared" si="458"/>
        <v>0.33091415415154291</v>
      </c>
      <c r="AC1949" s="9">
        <f t="shared" si="459"/>
        <v>0</v>
      </c>
      <c r="AD1949" s="9">
        <f t="shared" si="460"/>
        <v>3.1775700934579509</v>
      </c>
      <c r="AE1949" s="9">
        <f t="shared" si="461"/>
        <v>7.4766355140186969</v>
      </c>
      <c r="AF1949" s="9">
        <f t="shared" si="462"/>
        <v>17.570093457943944</v>
      </c>
      <c r="AG1949" s="9">
        <f t="shared" si="463"/>
        <v>22.242990654205634</v>
      </c>
      <c r="AH1949" s="9">
        <f t="shared" si="464"/>
        <v>15.514018691588804</v>
      </c>
      <c r="AI1949" s="9">
        <f t="shared" si="465"/>
        <v>18.504672897196308</v>
      </c>
      <c r="AJ1949" s="9">
        <f t="shared" si="466"/>
        <v>15.514018691588804</v>
      </c>
    </row>
    <row r="1950" spans="1:36" x14ac:dyDescent="0.25">
      <c r="A1950" t="s">
        <v>3898</v>
      </c>
      <c r="B1950" t="s">
        <v>1100</v>
      </c>
      <c r="C1950" s="1">
        <v>171</v>
      </c>
      <c r="D1950" s="1">
        <v>42</v>
      </c>
      <c r="E1950" s="1">
        <v>27</v>
      </c>
      <c r="F1950" s="1">
        <v>39</v>
      </c>
      <c r="G1950" s="1">
        <v>34</v>
      </c>
      <c r="H1950" s="1">
        <v>16</v>
      </c>
      <c r="I1950" s="1">
        <v>13</v>
      </c>
      <c r="J1950">
        <v>0</v>
      </c>
      <c r="K1950" s="1">
        <v>115</v>
      </c>
      <c r="L1950">
        <v>0</v>
      </c>
      <c r="M1950" s="1">
        <v>15</v>
      </c>
      <c r="N1950">
        <v>0</v>
      </c>
      <c r="O1950" s="1">
        <v>10</v>
      </c>
      <c r="P1950" s="1">
        <v>35</v>
      </c>
      <c r="Q1950" s="1">
        <v>30</v>
      </c>
      <c r="R1950" s="1">
        <v>20</v>
      </c>
      <c r="S1950" s="1">
        <v>5</v>
      </c>
      <c r="T1950" t="s">
        <v>21</v>
      </c>
      <c r="U1950" t="s">
        <v>3891</v>
      </c>
      <c r="V1950" s="9">
        <f t="shared" si="452"/>
        <v>24.561403508771928</v>
      </c>
      <c r="W1950" s="9">
        <f t="shared" si="453"/>
        <v>15.789473684210526</v>
      </c>
      <c r="X1950" s="9">
        <f t="shared" si="454"/>
        <v>22.807017543859647</v>
      </c>
      <c r="Y1950" s="9">
        <f t="shared" si="455"/>
        <v>19.883040935672515</v>
      </c>
      <c r="Z1950" s="9">
        <f t="shared" si="456"/>
        <v>9.3567251461988299</v>
      </c>
      <c r="AA1950" s="9">
        <f t="shared" si="457"/>
        <v>7.6023391812865491</v>
      </c>
      <c r="AB1950" s="9">
        <f t="shared" si="458"/>
        <v>0</v>
      </c>
      <c r="AC1950" s="9">
        <f t="shared" si="459"/>
        <v>0</v>
      </c>
      <c r="AD1950" s="9">
        <f t="shared" si="460"/>
        <v>13.043478260869565</v>
      </c>
      <c r="AE1950" s="9">
        <f t="shared" si="461"/>
        <v>0</v>
      </c>
      <c r="AF1950" s="9">
        <f t="shared" si="462"/>
        <v>8.695652173913043</v>
      </c>
      <c r="AG1950" s="9">
        <f t="shared" si="463"/>
        <v>30.434782608695656</v>
      </c>
      <c r="AH1950" s="9">
        <f t="shared" si="464"/>
        <v>26.086956521739129</v>
      </c>
      <c r="AI1950" s="9">
        <f t="shared" si="465"/>
        <v>17.391304347826086</v>
      </c>
      <c r="AJ1950" s="9">
        <f t="shared" si="466"/>
        <v>4.3478260869565215</v>
      </c>
    </row>
    <row r="1951" spans="1:36" x14ac:dyDescent="0.25">
      <c r="A1951" t="s">
        <v>3899</v>
      </c>
      <c r="B1951" t="s">
        <v>3900</v>
      </c>
      <c r="C1951" s="1">
        <v>647</v>
      </c>
      <c r="D1951" s="1">
        <v>108.920433045556</v>
      </c>
      <c r="E1951" s="1">
        <v>84.354034142442998</v>
      </c>
      <c r="F1951" s="1">
        <v>112.56443682289699</v>
      </c>
      <c r="G1951" s="1">
        <v>162.67442980676</v>
      </c>
      <c r="H1951" s="1">
        <v>141.44141778457501</v>
      </c>
      <c r="I1951" s="1">
        <v>36.022857746262197</v>
      </c>
      <c r="J1951" s="1">
        <v>1.02239065150699</v>
      </c>
      <c r="K1951" s="1">
        <v>532.95499495755701</v>
      </c>
      <c r="L1951" s="1">
        <v>9.9344156362111598</v>
      </c>
      <c r="M1951" s="1">
        <v>49.829119062861203</v>
      </c>
      <c r="N1951" s="1">
        <v>29.526051472150801</v>
      </c>
      <c r="O1951" s="1">
        <v>53.678883977968603</v>
      </c>
      <c r="P1951" s="1">
        <v>73.692347926884196</v>
      </c>
      <c r="Q1951" s="1">
        <v>94.317936485593606</v>
      </c>
      <c r="R1951" s="1">
        <v>173.12356574908799</v>
      </c>
      <c r="S1951" s="1">
        <v>48.852674646800402</v>
      </c>
      <c r="T1951" t="s">
        <v>21</v>
      </c>
      <c r="U1951" t="s">
        <v>3891</v>
      </c>
      <c r="V1951" s="9">
        <f t="shared" si="452"/>
        <v>16.8346882605187</v>
      </c>
      <c r="W1951" s="9">
        <f t="shared" si="453"/>
        <v>13.037717796359042</v>
      </c>
      <c r="X1951" s="9">
        <f t="shared" si="454"/>
        <v>17.397903682055176</v>
      </c>
      <c r="Y1951" s="9">
        <f t="shared" si="455"/>
        <v>25.142879413718699</v>
      </c>
      <c r="Z1951" s="9">
        <f t="shared" si="456"/>
        <v>21.861115577214065</v>
      </c>
      <c r="AA1951" s="9">
        <f t="shared" si="457"/>
        <v>5.5676750767020398</v>
      </c>
      <c r="AB1951" s="9">
        <f t="shared" si="458"/>
        <v>0.15802019343230139</v>
      </c>
      <c r="AC1951" s="9">
        <f t="shared" si="459"/>
        <v>1.8640252423194397</v>
      </c>
      <c r="AD1951" s="9">
        <f t="shared" si="460"/>
        <v>9.349592279706366</v>
      </c>
      <c r="AE1951" s="9">
        <f t="shared" si="461"/>
        <v>5.5400646867944578</v>
      </c>
      <c r="AF1951" s="9">
        <f t="shared" si="462"/>
        <v>10.07193562042578</v>
      </c>
      <c r="AG1951" s="9">
        <f t="shared" si="463"/>
        <v>13.827123983095953</v>
      </c>
      <c r="AH1951" s="9">
        <f t="shared" si="464"/>
        <v>17.697167186340906</v>
      </c>
      <c r="AI1951" s="9">
        <f t="shared" si="465"/>
        <v>32.483712018286845</v>
      </c>
      <c r="AJ1951" s="9">
        <f t="shared" si="466"/>
        <v>9.1663789830304321</v>
      </c>
    </row>
    <row r="1952" spans="1:36" x14ac:dyDescent="0.25">
      <c r="A1952" t="s">
        <v>3901</v>
      </c>
      <c r="B1952" t="s">
        <v>3902</v>
      </c>
      <c r="C1952" s="1">
        <v>653.00000000000205</v>
      </c>
      <c r="D1952" s="1">
        <v>98.468253968254302</v>
      </c>
      <c r="E1952" s="1">
        <v>78.774603174603399</v>
      </c>
      <c r="F1952" s="1">
        <v>91.2126984126987</v>
      </c>
      <c r="G1952" s="1">
        <v>162.73174603174701</v>
      </c>
      <c r="H1952" s="1">
        <v>169.987301587302</v>
      </c>
      <c r="I1952" s="1">
        <v>51.825396825397</v>
      </c>
      <c r="J1952">
        <v>0</v>
      </c>
      <c r="K1952" s="1">
        <v>590.80952380952397</v>
      </c>
      <c r="L1952" s="1">
        <v>15.547619047618999</v>
      </c>
      <c r="M1952" s="1">
        <v>5.1825396825396801</v>
      </c>
      <c r="N1952" s="1">
        <v>31.095238095238098</v>
      </c>
      <c r="O1952" s="1">
        <v>82.920634920634896</v>
      </c>
      <c r="P1952" s="1">
        <v>98.468253968253904</v>
      </c>
      <c r="Q1952" s="1">
        <v>82.920634920634896</v>
      </c>
      <c r="R1952" s="1">
        <v>207.30158730158701</v>
      </c>
      <c r="S1952" s="1">
        <v>67.373015873015802</v>
      </c>
      <c r="T1952" t="s">
        <v>21</v>
      </c>
      <c r="U1952" t="s">
        <v>3891</v>
      </c>
      <c r="V1952" s="9">
        <f t="shared" si="452"/>
        <v>15.079365079365084</v>
      </c>
      <c r="W1952" s="9">
        <f t="shared" si="453"/>
        <v>12.06349206349206</v>
      </c>
      <c r="X1952" s="9">
        <f t="shared" si="454"/>
        <v>13.968253968253968</v>
      </c>
      <c r="Y1952" s="9">
        <f t="shared" si="455"/>
        <v>24.920634920634992</v>
      </c>
      <c r="Z1952" s="9">
        <f t="shared" si="456"/>
        <v>26.03174603174601</v>
      </c>
      <c r="AA1952" s="9">
        <f t="shared" si="457"/>
        <v>7.9365079365079385</v>
      </c>
      <c r="AB1952" s="9">
        <f t="shared" si="458"/>
        <v>0</v>
      </c>
      <c r="AC1952" s="9">
        <f t="shared" si="459"/>
        <v>2.6315789473684124</v>
      </c>
      <c r="AD1952" s="9">
        <f t="shared" si="460"/>
        <v>0.87719298245613975</v>
      </c>
      <c r="AE1952" s="9">
        <f t="shared" si="461"/>
        <v>5.2631578947368407</v>
      </c>
      <c r="AF1952" s="9">
        <f t="shared" si="462"/>
        <v>14.035087719298236</v>
      </c>
      <c r="AG1952" s="9">
        <f t="shared" si="463"/>
        <v>16.66666666666665</v>
      </c>
      <c r="AH1952" s="9">
        <f t="shared" si="464"/>
        <v>14.035087719298236</v>
      </c>
      <c r="AI1952" s="9">
        <f t="shared" si="465"/>
        <v>35.08771929824556</v>
      </c>
      <c r="AJ1952" s="9">
        <f t="shared" si="466"/>
        <v>11.403508771929809</v>
      </c>
    </row>
    <row r="1953" spans="1:36" x14ac:dyDescent="0.25">
      <c r="A1953" t="s">
        <v>3903</v>
      </c>
      <c r="B1953" t="s">
        <v>3904</v>
      </c>
      <c r="C1953" s="1">
        <v>333.00000000000102</v>
      </c>
      <c r="D1953" s="1">
        <v>93.527777777777999</v>
      </c>
      <c r="E1953" s="1">
        <v>55.500000000000099</v>
      </c>
      <c r="F1953" s="1">
        <v>78.111111111111299</v>
      </c>
      <c r="G1953" s="1">
        <v>51.388888888888999</v>
      </c>
      <c r="H1953" s="1">
        <v>34.9444444444445</v>
      </c>
      <c r="I1953" s="1">
        <v>19.5277777777778</v>
      </c>
      <c r="J1953">
        <v>0</v>
      </c>
      <c r="K1953" s="1">
        <v>246.666666666667</v>
      </c>
      <c r="L1953">
        <v>0</v>
      </c>
      <c r="M1953" s="1">
        <v>15.4166666666667</v>
      </c>
      <c r="N1953" s="1">
        <v>20.5555555555556</v>
      </c>
      <c r="O1953" s="1">
        <v>46.25</v>
      </c>
      <c r="P1953" s="1">
        <v>35.9722222222222</v>
      </c>
      <c r="Q1953" s="1">
        <v>51.3888888888889</v>
      </c>
      <c r="R1953" s="1">
        <v>41.1111111111111</v>
      </c>
      <c r="S1953" s="1">
        <v>35.9722222222222</v>
      </c>
      <c r="T1953" t="s">
        <v>21</v>
      </c>
      <c r="U1953" t="s">
        <v>3891</v>
      </c>
      <c r="V1953" s="9">
        <f t="shared" si="452"/>
        <v>28.0864197530864</v>
      </c>
      <c r="W1953" s="9">
        <f t="shared" si="453"/>
        <v>16.666666666666647</v>
      </c>
      <c r="X1953" s="9">
        <f t="shared" si="454"/>
        <v>23.456790123456774</v>
      </c>
      <c r="Y1953" s="9">
        <f t="shared" si="455"/>
        <v>15.432098765432084</v>
      </c>
      <c r="Z1953" s="9">
        <f t="shared" si="456"/>
        <v>10.493827160493812</v>
      </c>
      <c r="AA1953" s="9">
        <f t="shared" si="457"/>
        <v>5.8641975308641863</v>
      </c>
      <c r="AB1953" s="9">
        <f t="shared" si="458"/>
        <v>0</v>
      </c>
      <c r="AC1953" s="9">
        <f t="shared" si="459"/>
        <v>0</v>
      </c>
      <c r="AD1953" s="9">
        <f t="shared" si="460"/>
        <v>6.2500000000000053</v>
      </c>
      <c r="AE1953" s="9">
        <f t="shared" si="461"/>
        <v>8.3333333333333393</v>
      </c>
      <c r="AF1953" s="9">
        <f t="shared" si="462"/>
        <v>18.749999999999975</v>
      </c>
      <c r="AG1953" s="9">
        <f t="shared" si="463"/>
        <v>14.583333333333304</v>
      </c>
      <c r="AH1953" s="9">
        <f t="shared" si="464"/>
        <v>20.833333333333311</v>
      </c>
      <c r="AI1953" s="9">
        <f t="shared" si="465"/>
        <v>16.666666666666639</v>
      </c>
      <c r="AJ1953" s="9">
        <f t="shared" si="466"/>
        <v>14.583333333333304</v>
      </c>
    </row>
    <row r="1954" spans="1:36" x14ac:dyDescent="0.25">
      <c r="A1954" t="s">
        <v>3905</v>
      </c>
      <c r="B1954" t="s">
        <v>3906</v>
      </c>
      <c r="C1954" s="1">
        <v>381.00000000000102</v>
      </c>
      <c r="D1954" s="1">
        <v>78.862903225806704</v>
      </c>
      <c r="E1954" s="1">
        <v>60.427419354838896</v>
      </c>
      <c r="F1954" s="1">
        <v>90.129032258064797</v>
      </c>
      <c r="G1954" s="1">
        <v>87.056451612903501</v>
      </c>
      <c r="H1954" s="1">
        <v>48.137096774193701</v>
      </c>
      <c r="I1954" s="1">
        <v>15.3629032258065</v>
      </c>
      <c r="J1954" s="1">
        <v>1.0241935483871001</v>
      </c>
      <c r="K1954" s="1">
        <v>302.13709677419303</v>
      </c>
      <c r="L1954" s="1">
        <v>15.3629032258064</v>
      </c>
      <c r="M1954" s="1">
        <v>10.241935483871</v>
      </c>
      <c r="N1954" s="1">
        <v>10.241935483871</v>
      </c>
      <c r="O1954" s="1">
        <v>66.572580645161196</v>
      </c>
      <c r="P1954" s="1">
        <v>46.088709677419303</v>
      </c>
      <c r="Q1954" s="1">
        <v>76.814516129032199</v>
      </c>
      <c r="R1954" s="1">
        <v>56.330645161290299</v>
      </c>
      <c r="S1954" s="1">
        <v>20.4838709677419</v>
      </c>
      <c r="T1954" t="s">
        <v>21</v>
      </c>
      <c r="U1954" t="s">
        <v>3891</v>
      </c>
      <c r="V1954" s="9">
        <f t="shared" si="452"/>
        <v>20.698924731182807</v>
      </c>
      <c r="W1954" s="9">
        <f t="shared" si="453"/>
        <v>15.860215053763445</v>
      </c>
      <c r="X1954" s="9">
        <f t="shared" si="454"/>
        <v>23.655913978494635</v>
      </c>
      <c r="Y1954" s="9">
        <f t="shared" si="455"/>
        <v>22.849462365591407</v>
      </c>
      <c r="Z1954" s="9">
        <f t="shared" si="456"/>
        <v>12.634408602150543</v>
      </c>
      <c r="AA1954" s="9">
        <f t="shared" si="457"/>
        <v>4.0322580645161308</v>
      </c>
      <c r="AB1954" s="9">
        <f t="shared" si="458"/>
        <v>0.26881720430107542</v>
      </c>
      <c r="AC1954" s="9">
        <f t="shared" si="459"/>
        <v>5.0847457627118562</v>
      </c>
      <c r="AD1954" s="9">
        <f t="shared" si="460"/>
        <v>3.389830508474593</v>
      </c>
      <c r="AE1954" s="9">
        <f t="shared" si="461"/>
        <v>3.389830508474593</v>
      </c>
      <c r="AF1954" s="9">
        <f t="shared" si="462"/>
        <v>22.033898305084755</v>
      </c>
      <c r="AG1954" s="9">
        <f t="shared" si="463"/>
        <v>15.254237288135602</v>
      </c>
      <c r="AH1954" s="9">
        <f t="shared" si="464"/>
        <v>25.42372881355935</v>
      </c>
      <c r="AI1954" s="9">
        <f t="shared" si="465"/>
        <v>18.644067796610194</v>
      </c>
      <c r="AJ1954" s="9">
        <f t="shared" si="466"/>
        <v>6.7796610169491522</v>
      </c>
    </row>
    <row r="1955" spans="1:36" x14ac:dyDescent="0.25">
      <c r="A1955" t="s">
        <v>3907</v>
      </c>
      <c r="B1955" t="s">
        <v>3908</v>
      </c>
      <c r="C1955" s="1">
        <v>170</v>
      </c>
      <c r="D1955" s="1">
        <v>27.960526315789501</v>
      </c>
      <c r="E1955" s="1">
        <v>15.657894736842101</v>
      </c>
      <c r="F1955" s="1">
        <v>34.671052631579002</v>
      </c>
      <c r="G1955" s="1">
        <v>35.789473684210598</v>
      </c>
      <c r="H1955" s="1">
        <v>43.618421052631597</v>
      </c>
      <c r="I1955" s="1">
        <v>11.1842105263158</v>
      </c>
      <c r="J1955" s="1">
        <v>1.1184210526315801</v>
      </c>
      <c r="K1955" s="1">
        <v>134.210526315789</v>
      </c>
      <c r="L1955" s="1">
        <v>11.1842105263158</v>
      </c>
      <c r="M1955" s="1">
        <v>27.960526315789501</v>
      </c>
      <c r="N1955" s="1">
        <v>5.5921052631578902</v>
      </c>
      <c r="O1955" s="1">
        <v>11.1842105263158</v>
      </c>
      <c r="P1955" s="1">
        <v>16.776315789473699</v>
      </c>
      <c r="Q1955" s="1">
        <v>5.5921052631578902</v>
      </c>
      <c r="R1955" s="1">
        <v>50.328947368420998</v>
      </c>
      <c r="S1955" s="1">
        <v>5.5921052631578902</v>
      </c>
      <c r="T1955" t="s">
        <v>21</v>
      </c>
      <c r="U1955" t="s">
        <v>3891</v>
      </c>
      <c r="V1955" s="9">
        <f t="shared" si="452"/>
        <v>16.447368421052648</v>
      </c>
      <c r="W1955" s="9">
        <f t="shared" si="453"/>
        <v>9.2105263157894726</v>
      </c>
      <c r="X1955" s="9">
        <f t="shared" si="454"/>
        <v>20.394736842105296</v>
      </c>
      <c r="Y1955" s="9">
        <f t="shared" si="455"/>
        <v>21.052631578947413</v>
      </c>
      <c r="Z1955" s="9">
        <f t="shared" si="456"/>
        <v>25.657894736842113</v>
      </c>
      <c r="AA1955" s="9">
        <f t="shared" si="457"/>
        <v>6.5789473684210593</v>
      </c>
      <c r="AB1955" s="9">
        <f t="shared" si="458"/>
        <v>0.65789473684210598</v>
      </c>
      <c r="AC1955" s="9">
        <f t="shared" si="459"/>
        <v>8.3333333333333712</v>
      </c>
      <c r="AD1955" s="9">
        <f t="shared" si="460"/>
        <v>20.833333333333428</v>
      </c>
      <c r="AE1955" s="9">
        <f t="shared" si="461"/>
        <v>4.1666666666666785</v>
      </c>
      <c r="AF1955" s="9">
        <f t="shared" si="462"/>
        <v>8.3333333333333712</v>
      </c>
      <c r="AG1955" s="9">
        <f t="shared" si="463"/>
        <v>12.500000000000055</v>
      </c>
      <c r="AH1955" s="9">
        <f t="shared" si="464"/>
        <v>4.1666666666666785</v>
      </c>
      <c r="AI1955" s="9">
        <f t="shared" si="465"/>
        <v>37.500000000000092</v>
      </c>
      <c r="AJ1955" s="9">
        <f t="shared" si="466"/>
        <v>4.1666666666666785</v>
      </c>
    </row>
    <row r="1956" spans="1:36" x14ac:dyDescent="0.25">
      <c r="A1956" t="s">
        <v>3909</v>
      </c>
      <c r="B1956" t="s">
        <v>3910</v>
      </c>
      <c r="C1956" s="1">
        <v>191</v>
      </c>
      <c r="D1956" s="1">
        <v>35.102702702702601</v>
      </c>
      <c r="E1956" s="1">
        <v>27.875675675675598</v>
      </c>
      <c r="F1956" s="1">
        <v>33.037837837837799</v>
      </c>
      <c r="G1956" s="1">
        <v>46.459459459459403</v>
      </c>
      <c r="H1956" s="1">
        <v>41.297297297297199</v>
      </c>
      <c r="I1956" s="1">
        <v>7.2270270270270096</v>
      </c>
      <c r="J1956">
        <v>0</v>
      </c>
      <c r="K1956" s="1">
        <v>170.35135135135101</v>
      </c>
      <c r="L1956">
        <v>0</v>
      </c>
      <c r="M1956" s="1">
        <v>10.3243243243243</v>
      </c>
      <c r="N1956" s="1">
        <v>25.8108108108108</v>
      </c>
      <c r="O1956" s="1">
        <v>30.972972972973</v>
      </c>
      <c r="P1956" s="1">
        <v>15.4864864864865</v>
      </c>
      <c r="Q1956" s="1">
        <v>25.8108108108108</v>
      </c>
      <c r="R1956" s="1">
        <v>46.459459459459403</v>
      </c>
      <c r="S1956" s="1">
        <v>15.4864864864865</v>
      </c>
      <c r="T1956" t="s">
        <v>21</v>
      </c>
      <c r="U1956" t="s">
        <v>3891</v>
      </c>
      <c r="V1956" s="9">
        <f t="shared" si="452"/>
        <v>18.378378378378322</v>
      </c>
      <c r="W1956" s="9">
        <f t="shared" si="453"/>
        <v>14.594594594594554</v>
      </c>
      <c r="X1956" s="9">
        <f t="shared" si="454"/>
        <v>17.297297297297277</v>
      </c>
      <c r="Y1956" s="9">
        <f t="shared" si="455"/>
        <v>24.324324324324294</v>
      </c>
      <c r="Z1956" s="9">
        <f t="shared" si="456"/>
        <v>21.621621621621571</v>
      </c>
      <c r="AA1956" s="9">
        <f t="shared" si="457"/>
        <v>3.7837837837837749</v>
      </c>
      <c r="AB1956" s="9">
        <f t="shared" si="458"/>
        <v>0</v>
      </c>
      <c r="AC1956" s="9">
        <f t="shared" si="459"/>
        <v>0</v>
      </c>
      <c r="AD1956" s="9">
        <f t="shared" si="460"/>
        <v>6.0606060606060579</v>
      </c>
      <c r="AE1956" s="9">
        <f t="shared" si="461"/>
        <v>15.151515151515174</v>
      </c>
      <c r="AF1956" s="9">
        <f t="shared" si="462"/>
        <v>18.181818181818237</v>
      </c>
      <c r="AG1956" s="9">
        <f t="shared" si="463"/>
        <v>9.0909090909091184</v>
      </c>
      <c r="AH1956" s="9">
        <f t="shared" si="464"/>
        <v>15.151515151515174</v>
      </c>
      <c r="AI1956" s="9">
        <f t="shared" si="465"/>
        <v>27.272727272727295</v>
      </c>
      <c r="AJ1956" s="9">
        <f t="shared" si="466"/>
        <v>9.0909090909091184</v>
      </c>
    </row>
    <row r="1957" spans="1:36" x14ac:dyDescent="0.25">
      <c r="A1957" t="s">
        <v>3911</v>
      </c>
      <c r="B1957" t="s">
        <v>3912</v>
      </c>
      <c r="C1957" s="1">
        <v>1060</v>
      </c>
      <c r="D1957" s="1">
        <v>244</v>
      </c>
      <c r="E1957" s="1">
        <v>170</v>
      </c>
      <c r="F1957" s="1">
        <v>238</v>
      </c>
      <c r="G1957" s="1">
        <v>215</v>
      </c>
      <c r="H1957" s="1">
        <v>139</v>
      </c>
      <c r="I1957" s="1">
        <v>53</v>
      </c>
      <c r="J1957" s="1">
        <v>1</v>
      </c>
      <c r="K1957" s="1">
        <v>835</v>
      </c>
      <c r="L1957">
        <v>0</v>
      </c>
      <c r="M1957" s="1">
        <v>35</v>
      </c>
      <c r="N1957" s="1">
        <v>30</v>
      </c>
      <c r="O1957" s="1">
        <v>120</v>
      </c>
      <c r="P1957" s="1">
        <v>155</v>
      </c>
      <c r="Q1957" s="1">
        <v>155</v>
      </c>
      <c r="R1957" s="1">
        <v>185</v>
      </c>
      <c r="S1957" s="1">
        <v>155</v>
      </c>
      <c r="T1957" t="s">
        <v>21</v>
      </c>
      <c r="U1957" t="s">
        <v>3891</v>
      </c>
      <c r="V1957" s="9">
        <f t="shared" si="452"/>
        <v>23.018867924528301</v>
      </c>
      <c r="W1957" s="9">
        <f t="shared" si="453"/>
        <v>16.037735849056602</v>
      </c>
      <c r="X1957" s="9">
        <f t="shared" si="454"/>
        <v>22.452830188679247</v>
      </c>
      <c r="Y1957" s="9">
        <f t="shared" si="455"/>
        <v>20.283018867924529</v>
      </c>
      <c r="Z1957" s="9">
        <f t="shared" si="456"/>
        <v>13.113207547169811</v>
      </c>
      <c r="AA1957" s="9">
        <f t="shared" si="457"/>
        <v>5</v>
      </c>
      <c r="AB1957" s="9">
        <f t="shared" si="458"/>
        <v>9.4339622641509441E-2</v>
      </c>
      <c r="AC1957" s="9">
        <f t="shared" si="459"/>
        <v>0</v>
      </c>
      <c r="AD1957" s="9">
        <f t="shared" si="460"/>
        <v>4.1916167664670656</v>
      </c>
      <c r="AE1957" s="9">
        <f t="shared" si="461"/>
        <v>3.5928143712574849</v>
      </c>
      <c r="AF1957" s="9">
        <f t="shared" si="462"/>
        <v>14.37125748502994</v>
      </c>
      <c r="AG1957" s="9">
        <f t="shared" si="463"/>
        <v>18.562874251497004</v>
      </c>
      <c r="AH1957" s="9">
        <f t="shared" si="464"/>
        <v>18.562874251497004</v>
      </c>
      <c r="AI1957" s="9">
        <f t="shared" si="465"/>
        <v>22.155688622754489</v>
      </c>
      <c r="AJ1957" s="9">
        <f t="shared" si="466"/>
        <v>18.562874251497004</v>
      </c>
    </row>
    <row r="1958" spans="1:36" x14ac:dyDescent="0.25">
      <c r="A1958" t="s">
        <v>3913</v>
      </c>
      <c r="B1958" t="s">
        <v>3914</v>
      </c>
      <c r="C1958" s="1">
        <v>1426</v>
      </c>
      <c r="D1958" s="1">
        <v>255.76654804270399</v>
      </c>
      <c r="E1958" s="1">
        <v>233.43772241992801</v>
      </c>
      <c r="F1958" s="1">
        <v>242.572241992882</v>
      </c>
      <c r="G1958" s="1">
        <v>292.30462633451901</v>
      </c>
      <c r="H1958" s="1">
        <v>266.93096085409201</v>
      </c>
      <c r="I1958" s="1">
        <v>121.79359430605</v>
      </c>
      <c r="J1958" s="1">
        <v>13.194306049822</v>
      </c>
      <c r="K1958" s="1">
        <v>1151.96441281139</v>
      </c>
      <c r="L1958" s="1">
        <v>5.07473309608541</v>
      </c>
      <c r="M1958" s="1">
        <v>30.448398576512499</v>
      </c>
      <c r="N1958" s="1">
        <v>86.270462633451999</v>
      </c>
      <c r="O1958" s="1">
        <v>187.76512455516001</v>
      </c>
      <c r="P1958" s="1">
        <v>182.69039145907499</v>
      </c>
      <c r="Q1958" s="1">
        <v>137.017793594306</v>
      </c>
      <c r="R1958" s="1">
        <v>405.97864768683303</v>
      </c>
      <c r="S1958" s="1">
        <v>116.718861209964</v>
      </c>
      <c r="T1958" t="s">
        <v>21</v>
      </c>
      <c r="U1958" t="s">
        <v>3891</v>
      </c>
      <c r="V1958" s="9">
        <f t="shared" si="452"/>
        <v>17.935943060498175</v>
      </c>
      <c r="W1958" s="9">
        <f t="shared" si="453"/>
        <v>16.370106761565779</v>
      </c>
      <c r="X1958" s="9">
        <f t="shared" si="454"/>
        <v>17.010676156583589</v>
      </c>
      <c r="Y1958" s="9">
        <f t="shared" si="455"/>
        <v>20.498220640569357</v>
      </c>
      <c r="Z1958" s="9">
        <f t="shared" si="456"/>
        <v>18.718861209964377</v>
      </c>
      <c r="AA1958" s="9">
        <f t="shared" si="457"/>
        <v>8.5409252669039279</v>
      </c>
      <c r="AB1958" s="9">
        <f t="shared" si="458"/>
        <v>0.92526690391458621</v>
      </c>
      <c r="AC1958" s="9">
        <f t="shared" si="459"/>
        <v>0.44052863436123274</v>
      </c>
      <c r="AD1958" s="9">
        <f t="shared" si="460"/>
        <v>2.6431718061674001</v>
      </c>
      <c r="AE1958" s="9">
        <f t="shared" si="461"/>
        <v>7.488986784140959</v>
      </c>
      <c r="AF1958" s="9">
        <f t="shared" si="462"/>
        <v>16.299559471365598</v>
      </c>
      <c r="AG1958" s="9">
        <f t="shared" si="463"/>
        <v>15.859030837004399</v>
      </c>
      <c r="AH1958" s="9">
        <f t="shared" si="464"/>
        <v>11.894273127753276</v>
      </c>
      <c r="AI1958" s="9">
        <f t="shared" si="465"/>
        <v>35.242290748898633</v>
      </c>
      <c r="AJ1958" s="9">
        <f t="shared" si="466"/>
        <v>10.132158590308315</v>
      </c>
    </row>
    <row r="1959" spans="1:36" x14ac:dyDescent="0.25">
      <c r="A1959" t="s">
        <v>3915</v>
      </c>
      <c r="B1959" t="s">
        <v>3916</v>
      </c>
      <c r="C1959" s="1">
        <v>515.99999999999898</v>
      </c>
      <c r="D1959" s="1">
        <v>77.805037083964294</v>
      </c>
      <c r="E1959" s="1">
        <v>71.870567817520396</v>
      </c>
      <c r="F1959" s="1">
        <v>77.371767769841497</v>
      </c>
      <c r="G1959" s="1">
        <v>126.27233469339301</v>
      </c>
      <c r="H1959" s="1">
        <v>101.314399038074</v>
      </c>
      <c r="I1959" s="1">
        <v>58.336898523270101</v>
      </c>
      <c r="J1959" s="1">
        <v>3.02899507393664</v>
      </c>
      <c r="K1959" s="1">
        <v>427.73913840823201</v>
      </c>
      <c r="L1959" s="1">
        <v>14.833303192421599</v>
      </c>
      <c r="M1959" s="1">
        <v>10.075504281790099</v>
      </c>
      <c r="N1959" s="1">
        <v>9.8867782866921594</v>
      </c>
      <c r="O1959" s="1">
        <v>73.976212089735895</v>
      </c>
      <c r="P1959" s="1">
        <v>69.6506698760479</v>
      </c>
      <c r="Q1959" s="1">
        <v>89.425020168567301</v>
      </c>
      <c r="R1959" s="1">
        <v>120.5888619115</v>
      </c>
      <c r="S1959" s="1">
        <v>39.302788601477602</v>
      </c>
      <c r="T1959" t="s">
        <v>21</v>
      </c>
      <c r="U1959" t="s">
        <v>3891</v>
      </c>
      <c r="V1959" s="9">
        <f t="shared" si="452"/>
        <v>15.078495558907839</v>
      </c>
      <c r="W1959" s="9">
        <f t="shared" si="453"/>
        <v>13.928404615798554</v>
      </c>
      <c r="X1959" s="9">
        <f t="shared" si="454"/>
        <v>14.994528637566212</v>
      </c>
      <c r="Y1959" s="9">
        <f t="shared" si="455"/>
        <v>24.471382692518073</v>
      </c>
      <c r="Z1959" s="9">
        <f t="shared" si="456"/>
        <v>19.634573456991124</v>
      </c>
      <c r="AA1959" s="9">
        <f t="shared" si="457"/>
        <v>11.305600489005856</v>
      </c>
      <c r="AB1959" s="9">
        <f t="shared" si="458"/>
        <v>0.58701454921252827</v>
      </c>
      <c r="AC1959" s="9">
        <f t="shared" si="459"/>
        <v>3.4678386569023223</v>
      </c>
      <c r="AD1959" s="9">
        <f t="shared" si="460"/>
        <v>2.3555254539681822</v>
      </c>
      <c r="AE1959" s="9">
        <f t="shared" si="461"/>
        <v>2.3114037035479948</v>
      </c>
      <c r="AF1959" s="9">
        <f t="shared" si="462"/>
        <v>17.29470264634362</v>
      </c>
      <c r="AG1959" s="9">
        <f t="shared" si="463"/>
        <v>16.283445591451503</v>
      </c>
      <c r="AH1959" s="9">
        <f t="shared" si="464"/>
        <v>20.906438560041359</v>
      </c>
      <c r="AI1959" s="9">
        <f t="shared" si="465"/>
        <v>28.192150561731065</v>
      </c>
      <c r="AJ1959" s="9">
        <f t="shared" si="466"/>
        <v>9.1884948260140789</v>
      </c>
    </row>
    <row r="1960" spans="1:36" x14ac:dyDescent="0.25">
      <c r="A1960" t="s">
        <v>3917</v>
      </c>
      <c r="B1960" t="s">
        <v>3918</v>
      </c>
      <c r="C1960" s="1">
        <v>117</v>
      </c>
      <c r="D1960" s="1">
        <v>18.3719008264463</v>
      </c>
      <c r="E1960" s="1">
        <v>18.3719008264463</v>
      </c>
      <c r="F1960" s="1">
        <v>18.3719008264463</v>
      </c>
      <c r="G1960" s="1">
        <v>33.842975206611598</v>
      </c>
      <c r="H1960" s="1">
        <v>18.3719008264463</v>
      </c>
      <c r="I1960" s="1">
        <v>8.7024793388429806</v>
      </c>
      <c r="J1960" s="1">
        <v>0.96694214876033102</v>
      </c>
      <c r="K1960" s="1">
        <v>111.198347107438</v>
      </c>
      <c r="L1960" s="1">
        <v>4.8347107438016499</v>
      </c>
      <c r="M1960" s="1">
        <v>4.8347107438016499</v>
      </c>
      <c r="N1960">
        <v>0</v>
      </c>
      <c r="O1960" s="1">
        <v>14.504132231405</v>
      </c>
      <c r="P1960" s="1">
        <v>19.3388429752066</v>
      </c>
      <c r="Q1960" s="1">
        <v>24.1735537190083</v>
      </c>
      <c r="R1960" s="1">
        <v>19.3388429752066</v>
      </c>
      <c r="S1960" s="1">
        <v>24.1735537190083</v>
      </c>
      <c r="T1960" t="s">
        <v>21</v>
      </c>
      <c r="U1960" t="s">
        <v>3891</v>
      </c>
      <c r="V1960" s="9">
        <f t="shared" si="452"/>
        <v>15.702479338842993</v>
      </c>
      <c r="W1960" s="9">
        <f t="shared" si="453"/>
        <v>15.702479338842993</v>
      </c>
      <c r="X1960" s="9">
        <f t="shared" si="454"/>
        <v>15.702479338842993</v>
      </c>
      <c r="Y1960" s="9">
        <f t="shared" si="455"/>
        <v>28.925619834710769</v>
      </c>
      <c r="Z1960" s="9">
        <f t="shared" si="456"/>
        <v>15.702479338842993</v>
      </c>
      <c r="AA1960" s="9">
        <f t="shared" si="457"/>
        <v>7.4380165289256244</v>
      </c>
      <c r="AB1960" s="9">
        <f t="shared" si="458"/>
        <v>0.82644628099173589</v>
      </c>
      <c r="AC1960" s="9">
        <f t="shared" si="459"/>
        <v>4.3478260869565197</v>
      </c>
      <c r="AD1960" s="9">
        <f t="shared" si="460"/>
        <v>4.3478260869565197</v>
      </c>
      <c r="AE1960" s="9">
        <f t="shared" si="461"/>
        <v>0</v>
      </c>
      <c r="AF1960" s="9">
        <f t="shared" si="462"/>
        <v>13.043478260869604</v>
      </c>
      <c r="AG1960" s="9">
        <f t="shared" si="463"/>
        <v>17.391304347826079</v>
      </c>
      <c r="AH1960" s="9">
        <f t="shared" si="464"/>
        <v>21.739130434782645</v>
      </c>
      <c r="AI1960" s="9">
        <f t="shared" si="465"/>
        <v>17.391304347826079</v>
      </c>
      <c r="AJ1960" s="9">
        <f t="shared" si="466"/>
        <v>21.739130434782645</v>
      </c>
    </row>
    <row r="1961" spans="1:36" x14ac:dyDescent="0.25">
      <c r="A1961" t="s">
        <v>3919</v>
      </c>
      <c r="B1961" t="s">
        <v>3920</v>
      </c>
      <c r="C1961" s="1">
        <v>598</v>
      </c>
      <c r="D1961" s="1">
        <v>130.12037037037001</v>
      </c>
      <c r="E1961" s="1">
        <v>90.438271604938294</v>
      </c>
      <c r="F1961" s="1">
        <v>131.04320987654299</v>
      </c>
      <c r="G1961" s="1">
        <v>133.811728395062</v>
      </c>
      <c r="H1961" s="1">
        <v>84.901234567901298</v>
      </c>
      <c r="I1961" s="1">
        <v>26.762345679012402</v>
      </c>
      <c r="J1961" s="1">
        <v>0.92283950617284005</v>
      </c>
      <c r="K1961" s="1">
        <v>479.87654320987701</v>
      </c>
      <c r="L1961" s="1">
        <v>9.2283950617283992</v>
      </c>
      <c r="M1961" s="1">
        <v>4.6141975308641996</v>
      </c>
      <c r="N1961" s="1">
        <v>36.913580246913597</v>
      </c>
      <c r="O1961" s="1">
        <v>78.441358024691397</v>
      </c>
      <c r="P1961" s="1">
        <v>87.669753086419803</v>
      </c>
      <c r="Q1961" s="1">
        <v>50.756172839506199</v>
      </c>
      <c r="R1961" s="1">
        <v>115.35493827160499</v>
      </c>
      <c r="S1961" s="1">
        <v>96.898148148148195</v>
      </c>
      <c r="T1961" t="s">
        <v>21</v>
      </c>
      <c r="U1961" t="s">
        <v>3891</v>
      </c>
      <c r="V1961" s="9">
        <f t="shared" si="452"/>
        <v>21.759259259259199</v>
      </c>
      <c r="W1961" s="9">
        <f t="shared" si="453"/>
        <v>15.123456790123461</v>
      </c>
      <c r="X1961" s="9">
        <f t="shared" si="454"/>
        <v>21.913580246913543</v>
      </c>
      <c r="Y1961" s="9">
        <f t="shared" si="455"/>
        <v>22.376543209876591</v>
      </c>
      <c r="Z1961" s="9">
        <f t="shared" si="456"/>
        <v>14.197530864197541</v>
      </c>
      <c r="AA1961" s="9">
        <f t="shared" si="457"/>
        <v>4.4753086419753183</v>
      </c>
      <c r="AB1961" s="9">
        <f t="shared" si="458"/>
        <v>0.15432098765432109</v>
      </c>
      <c r="AC1961" s="9">
        <f t="shared" si="459"/>
        <v>1.9230769230769222</v>
      </c>
      <c r="AD1961" s="9">
        <f t="shared" si="460"/>
        <v>0.96153846153846112</v>
      </c>
      <c r="AE1961" s="9">
        <f t="shared" si="461"/>
        <v>7.692307692307689</v>
      </c>
      <c r="AF1961" s="9">
        <f t="shared" si="462"/>
        <v>16.34615384615384</v>
      </c>
      <c r="AG1961" s="9">
        <f t="shared" si="463"/>
        <v>18.269230769230763</v>
      </c>
      <c r="AH1961" s="9">
        <f t="shared" si="464"/>
        <v>10.576923076923073</v>
      </c>
      <c r="AI1961" s="9">
        <f t="shared" si="465"/>
        <v>24.038461538461526</v>
      </c>
      <c r="AJ1961" s="9">
        <f t="shared" si="466"/>
        <v>20.192307692307683</v>
      </c>
    </row>
    <row r="1962" spans="1:36" x14ac:dyDescent="0.25">
      <c r="A1962" t="s">
        <v>3921</v>
      </c>
      <c r="B1962" t="s">
        <v>3922</v>
      </c>
      <c r="C1962" s="1">
        <v>1504</v>
      </c>
      <c r="D1962" s="1">
        <v>319.492955157126</v>
      </c>
      <c r="E1962" s="1">
        <v>218.59679691059301</v>
      </c>
      <c r="F1962" s="1">
        <v>288.53608187444001</v>
      </c>
      <c r="G1962" s="1">
        <v>307.98148055726398</v>
      </c>
      <c r="H1962" s="1">
        <v>223.901299510652</v>
      </c>
      <c r="I1962" s="1">
        <v>124.21878722058</v>
      </c>
      <c r="J1962" s="1">
        <v>21.272598769344</v>
      </c>
      <c r="K1962" s="1">
        <v>1191.67798577076</v>
      </c>
      <c r="L1962" s="1">
        <v>15.2193870464796</v>
      </c>
      <c r="M1962" s="1">
        <v>45.927398868600697</v>
      </c>
      <c r="N1962" s="1">
        <v>20.4270251271776</v>
      </c>
      <c r="O1962" s="1">
        <v>167.835575071498</v>
      </c>
      <c r="P1962" s="1">
        <v>203.65465782388901</v>
      </c>
      <c r="Q1962" s="1">
        <v>244.14275995297001</v>
      </c>
      <c r="R1962" s="1">
        <v>341.893373587783</v>
      </c>
      <c r="S1962" s="1">
        <v>152.57780829236501</v>
      </c>
      <c r="T1962" t="s">
        <v>21</v>
      </c>
      <c r="U1962" t="s">
        <v>3891</v>
      </c>
      <c r="V1962" s="9">
        <f t="shared" si="452"/>
        <v>21.2428826567238</v>
      </c>
      <c r="W1962" s="9">
        <f t="shared" si="453"/>
        <v>14.534361496714961</v>
      </c>
      <c r="X1962" s="9">
        <f t="shared" si="454"/>
        <v>19.184579911864365</v>
      </c>
      <c r="Y1962" s="9">
        <f t="shared" si="455"/>
        <v>20.477492058328721</v>
      </c>
      <c r="Z1962" s="9">
        <f t="shared" si="456"/>
        <v>14.887054488740159</v>
      </c>
      <c r="AA1962" s="9">
        <f t="shared" si="457"/>
        <v>8.2592278737087774</v>
      </c>
      <c r="AB1962" s="9">
        <f t="shared" si="458"/>
        <v>1.414401513919149</v>
      </c>
      <c r="AC1962" s="9">
        <f t="shared" si="459"/>
        <v>1.2771392295743318</v>
      </c>
      <c r="AD1962" s="9">
        <f t="shared" si="460"/>
        <v>3.8540108499944741</v>
      </c>
      <c r="AE1962" s="9">
        <f t="shared" si="461"/>
        <v>1.7141396728887042</v>
      </c>
      <c r="AF1962" s="9">
        <f t="shared" si="462"/>
        <v>14.083970424522393</v>
      </c>
      <c r="AG1962" s="9">
        <f t="shared" si="463"/>
        <v>17.089739028129159</v>
      </c>
      <c r="AH1962" s="9">
        <f t="shared" si="464"/>
        <v>20.487309732004661</v>
      </c>
      <c r="AI1962" s="9">
        <f t="shared" si="465"/>
        <v>28.690080514213019</v>
      </c>
      <c r="AJ1962" s="9">
        <f t="shared" si="466"/>
        <v>12.803610548673507</v>
      </c>
    </row>
    <row r="1963" spans="1:36" x14ac:dyDescent="0.25">
      <c r="A1963" t="s">
        <v>3923</v>
      </c>
      <c r="B1963" t="s">
        <v>3924</v>
      </c>
      <c r="C1963" s="1">
        <v>432.00000000000102</v>
      </c>
      <c r="D1963" s="1">
        <v>58.079012347882397</v>
      </c>
      <c r="E1963" s="1">
        <v>62.912345677302099</v>
      </c>
      <c r="F1963" s="1">
        <v>71.220576132750395</v>
      </c>
      <c r="G1963" s="1">
        <v>101.52716049194299</v>
      </c>
      <c r="H1963" s="1">
        <v>106.67407407320501</v>
      </c>
      <c r="I1963" s="1">
        <v>27.511111112154801</v>
      </c>
      <c r="J1963" s="1">
        <v>4.0757201647636796</v>
      </c>
      <c r="K1963" s="1">
        <v>370.86419752854499</v>
      </c>
      <c r="L1963">
        <v>0</v>
      </c>
      <c r="M1963" s="1">
        <v>25.4732510297729</v>
      </c>
      <c r="N1963" s="1">
        <v>10.189300411909199</v>
      </c>
      <c r="O1963" s="1">
        <v>30.567901235727501</v>
      </c>
      <c r="P1963" s="1">
        <v>40.757201647636698</v>
      </c>
      <c r="Q1963" s="1">
        <v>35.662551441682098</v>
      </c>
      <c r="R1963" s="1">
        <v>147.74485597268301</v>
      </c>
      <c r="S1963" s="1">
        <v>80.469135789133702</v>
      </c>
      <c r="T1963" t="s">
        <v>21</v>
      </c>
      <c r="U1963" t="s">
        <v>3891</v>
      </c>
      <c r="V1963" s="9">
        <f t="shared" si="452"/>
        <v>13.444215821269042</v>
      </c>
      <c r="W1963" s="9">
        <f t="shared" si="453"/>
        <v>14.563042980856933</v>
      </c>
      <c r="X1963" s="9">
        <f t="shared" si="454"/>
        <v>16.486244475173663</v>
      </c>
      <c r="Y1963" s="9">
        <f t="shared" si="455"/>
        <v>23.501657521283047</v>
      </c>
      <c r="Z1963" s="9">
        <f t="shared" si="456"/>
        <v>24.693072702130731</v>
      </c>
      <c r="AA1963" s="9">
        <f t="shared" si="457"/>
        <v>6.3683127574432259</v>
      </c>
      <c r="AB1963" s="9">
        <f t="shared" si="458"/>
        <v>0.94345374184344211</v>
      </c>
      <c r="AC1963" s="9">
        <f t="shared" si="459"/>
        <v>0</v>
      </c>
      <c r="AD1963" s="9">
        <f t="shared" si="460"/>
        <v>6.8686196185902393</v>
      </c>
      <c r="AE1963" s="9">
        <f t="shared" si="461"/>
        <v>2.7474478474361064</v>
      </c>
      <c r="AF1963" s="9">
        <f t="shared" si="462"/>
        <v>8.2423435423082925</v>
      </c>
      <c r="AG1963" s="9">
        <f t="shared" si="463"/>
        <v>10.989791389744399</v>
      </c>
      <c r="AH1963" s="9">
        <f t="shared" si="464"/>
        <v>9.6160674660263457</v>
      </c>
      <c r="AI1963" s="9">
        <f t="shared" si="465"/>
        <v>39.837993787823443</v>
      </c>
      <c r="AJ1963" s="9">
        <f t="shared" si="466"/>
        <v>21.697736348071206</v>
      </c>
    </row>
    <row r="1964" spans="1:36" x14ac:dyDescent="0.25">
      <c r="A1964" t="s">
        <v>3925</v>
      </c>
      <c r="B1964" t="s">
        <v>3926</v>
      </c>
      <c r="C1964" s="1">
        <v>1190</v>
      </c>
      <c r="D1964" s="1">
        <v>222</v>
      </c>
      <c r="E1964" s="1">
        <v>167</v>
      </c>
      <c r="F1964" s="1">
        <v>218</v>
      </c>
      <c r="G1964" s="1">
        <v>262</v>
      </c>
      <c r="H1964" s="1">
        <v>218</v>
      </c>
      <c r="I1964" s="1">
        <v>93</v>
      </c>
      <c r="J1964" s="1">
        <v>10</v>
      </c>
      <c r="K1964" s="1">
        <v>955</v>
      </c>
      <c r="L1964" s="1">
        <v>20</v>
      </c>
      <c r="M1964" s="1">
        <v>35</v>
      </c>
      <c r="N1964" s="1">
        <v>55</v>
      </c>
      <c r="O1964" s="1">
        <v>125</v>
      </c>
      <c r="P1964" s="1">
        <v>185</v>
      </c>
      <c r="Q1964" s="1">
        <v>75</v>
      </c>
      <c r="R1964" s="1">
        <v>330</v>
      </c>
      <c r="S1964" s="1">
        <v>130</v>
      </c>
      <c r="T1964" t="s">
        <v>21</v>
      </c>
      <c r="U1964" t="s">
        <v>3891</v>
      </c>
      <c r="V1964" s="9">
        <f t="shared" si="452"/>
        <v>18.655462184873951</v>
      </c>
      <c r="W1964" s="9">
        <f t="shared" si="453"/>
        <v>14.033613445378151</v>
      </c>
      <c r="X1964" s="9">
        <f t="shared" si="454"/>
        <v>18.319327731092436</v>
      </c>
      <c r="Y1964" s="9">
        <f t="shared" si="455"/>
        <v>22.016806722689076</v>
      </c>
      <c r="Z1964" s="9">
        <f t="shared" si="456"/>
        <v>18.319327731092436</v>
      </c>
      <c r="AA1964" s="9">
        <f t="shared" si="457"/>
        <v>7.8151260504201678</v>
      </c>
      <c r="AB1964" s="9">
        <f t="shared" si="458"/>
        <v>0.84033613445378152</v>
      </c>
      <c r="AC1964" s="9">
        <f t="shared" si="459"/>
        <v>2.0942408376963351</v>
      </c>
      <c r="AD1964" s="9">
        <f t="shared" si="460"/>
        <v>3.664921465968586</v>
      </c>
      <c r="AE1964" s="9">
        <f t="shared" si="461"/>
        <v>5.7591623036649215</v>
      </c>
      <c r="AF1964" s="9">
        <f t="shared" si="462"/>
        <v>13.089005235602095</v>
      </c>
      <c r="AG1964" s="9">
        <f t="shared" si="463"/>
        <v>19.3717277486911</v>
      </c>
      <c r="AH1964" s="9">
        <f t="shared" si="464"/>
        <v>7.8534031413612562</v>
      </c>
      <c r="AI1964" s="9">
        <f t="shared" si="465"/>
        <v>34.554973821989527</v>
      </c>
      <c r="AJ1964" s="9">
        <f t="shared" si="466"/>
        <v>13.612565445026178</v>
      </c>
    </row>
    <row r="1965" spans="1:36" x14ac:dyDescent="0.25">
      <c r="A1965" t="s">
        <v>3927</v>
      </c>
      <c r="B1965" t="s">
        <v>3928</v>
      </c>
      <c r="C1965" s="1">
        <v>477</v>
      </c>
      <c r="D1965" s="1">
        <v>113.04201713891599</v>
      </c>
      <c r="E1965" s="1">
        <v>66.624140380303302</v>
      </c>
      <c r="F1965" s="1">
        <v>114.021415449598</v>
      </c>
      <c r="G1965" s="1">
        <v>91.708679032005804</v>
      </c>
      <c r="H1965" s="1">
        <v>61.053850611586903</v>
      </c>
      <c r="I1965" s="1">
        <v>29.5126691093948</v>
      </c>
      <c r="J1965" s="1">
        <v>1.03722827819444</v>
      </c>
      <c r="K1965" s="1">
        <v>357.04361725323901</v>
      </c>
      <c r="L1965" s="1">
        <v>4.8527828815252603</v>
      </c>
      <c r="M1965">
        <v>0</v>
      </c>
      <c r="N1965" s="1">
        <v>44.8898616866081</v>
      </c>
      <c r="O1965" s="1">
        <v>54.583259296387297</v>
      </c>
      <c r="P1965" s="1">
        <v>73.566912613403503</v>
      </c>
      <c r="Q1965" s="1">
        <v>73.704520693361999</v>
      </c>
      <c r="R1965" s="1">
        <v>76.201871752883093</v>
      </c>
      <c r="S1965" s="1">
        <v>29.2444083290702</v>
      </c>
      <c r="T1965" t="s">
        <v>21</v>
      </c>
      <c r="U1965" t="s">
        <v>3891</v>
      </c>
      <c r="V1965" s="9">
        <f t="shared" si="452"/>
        <v>23.698536087823062</v>
      </c>
      <c r="W1965" s="9">
        <f t="shared" si="453"/>
        <v>13.967325027317253</v>
      </c>
      <c r="X1965" s="9">
        <f t="shared" si="454"/>
        <v>23.903860681257441</v>
      </c>
      <c r="Y1965" s="9">
        <f t="shared" si="455"/>
        <v>19.22613816184608</v>
      </c>
      <c r="Z1965" s="9">
        <f t="shared" si="456"/>
        <v>12.799549394462664</v>
      </c>
      <c r="AA1965" s="9">
        <f t="shared" si="457"/>
        <v>6.1871423709423059</v>
      </c>
      <c r="AB1965" s="9">
        <f t="shared" si="458"/>
        <v>0.21744827635103561</v>
      </c>
      <c r="AC1965" s="9">
        <f t="shared" si="459"/>
        <v>1.359156878047016</v>
      </c>
      <c r="AD1965" s="9">
        <f t="shared" si="460"/>
        <v>0</v>
      </c>
      <c r="AE1965" s="9">
        <f t="shared" si="461"/>
        <v>12.572654857114903</v>
      </c>
      <c r="AF1965" s="9">
        <f t="shared" si="462"/>
        <v>15.287560583297932</v>
      </c>
      <c r="AG1965" s="9">
        <f t="shared" si="463"/>
        <v>20.604460928151806</v>
      </c>
      <c r="AH1965" s="9">
        <f t="shared" si="464"/>
        <v>20.643001899985197</v>
      </c>
      <c r="AI1965" s="9">
        <f t="shared" si="465"/>
        <v>21.342454554743007</v>
      </c>
      <c r="AJ1965" s="9">
        <f t="shared" si="466"/>
        <v>8.1907102986602691</v>
      </c>
    </row>
    <row r="1966" spans="1:36" x14ac:dyDescent="0.25">
      <c r="A1966" t="s">
        <v>3929</v>
      </c>
      <c r="B1966" t="s">
        <v>3930</v>
      </c>
      <c r="C1966" s="1">
        <v>340.99999999999898</v>
      </c>
      <c r="D1966" s="1">
        <v>66.982142857142705</v>
      </c>
      <c r="E1966" s="1">
        <v>54.803571428571303</v>
      </c>
      <c r="F1966" s="1">
        <v>65.967261904761799</v>
      </c>
      <c r="G1966" s="1">
        <v>84.235119047618895</v>
      </c>
      <c r="H1966" s="1">
        <v>56.833333333333201</v>
      </c>
      <c r="I1966" s="1">
        <v>12.1785714285714</v>
      </c>
      <c r="J1966">
        <v>0</v>
      </c>
      <c r="K1966" s="1">
        <v>274.017857142857</v>
      </c>
      <c r="L1966" s="1">
        <v>10.148809523809501</v>
      </c>
      <c r="M1966" s="1">
        <v>10.148809523809501</v>
      </c>
      <c r="N1966" s="1">
        <v>10.148809523809501</v>
      </c>
      <c r="O1966" s="1">
        <v>35.5208333333333</v>
      </c>
      <c r="P1966" s="1">
        <v>25.3720238095238</v>
      </c>
      <c r="Q1966" s="1">
        <v>50.744047619047599</v>
      </c>
      <c r="R1966" s="1">
        <v>60.892857142857103</v>
      </c>
      <c r="S1966" s="1">
        <v>71.0416666666666</v>
      </c>
      <c r="T1966" t="s">
        <v>21</v>
      </c>
      <c r="U1966" t="s">
        <v>3891</v>
      </c>
      <c r="V1966" s="9">
        <f t="shared" si="452"/>
        <v>19.642857142857157</v>
      </c>
      <c r="W1966" s="9">
        <f t="shared" si="453"/>
        <v>16.071428571428584</v>
      </c>
      <c r="X1966" s="9">
        <f t="shared" si="454"/>
        <v>19.34523809523812</v>
      </c>
      <c r="Y1966" s="9">
        <f t="shared" si="455"/>
        <v>24.702380952380981</v>
      </c>
      <c r="Z1966" s="9">
        <f t="shared" si="456"/>
        <v>16.666666666666679</v>
      </c>
      <c r="AA1966" s="9">
        <f t="shared" si="457"/>
        <v>3.5714285714285738</v>
      </c>
      <c r="AB1966" s="9">
        <f t="shared" si="458"/>
        <v>0</v>
      </c>
      <c r="AC1966" s="9">
        <f t="shared" si="459"/>
        <v>3.7037037037036971</v>
      </c>
      <c r="AD1966" s="9">
        <f t="shared" si="460"/>
        <v>3.7037037037036971</v>
      </c>
      <c r="AE1966" s="9">
        <f t="shared" si="461"/>
        <v>3.7037037037036971</v>
      </c>
      <c r="AF1966" s="9">
        <f t="shared" si="462"/>
        <v>12.962962962962957</v>
      </c>
      <c r="AG1966" s="9">
        <f t="shared" si="463"/>
        <v>9.2592592592592595</v>
      </c>
      <c r="AH1966" s="9">
        <f t="shared" si="464"/>
        <v>18.518518518518519</v>
      </c>
      <c r="AI1966" s="9">
        <f t="shared" si="465"/>
        <v>22.222222222222221</v>
      </c>
      <c r="AJ1966" s="9">
        <f t="shared" si="466"/>
        <v>25.925925925925913</v>
      </c>
    </row>
    <row r="1967" spans="1:36" x14ac:dyDescent="0.25">
      <c r="A1967" t="s">
        <v>3931</v>
      </c>
      <c r="B1967" t="s">
        <v>3932</v>
      </c>
      <c r="C1967" s="1">
        <v>295</v>
      </c>
      <c r="D1967" s="1">
        <v>71</v>
      </c>
      <c r="E1967" s="1">
        <v>42</v>
      </c>
      <c r="F1967" s="1">
        <v>72</v>
      </c>
      <c r="G1967" s="1">
        <v>52</v>
      </c>
      <c r="H1967" s="1">
        <v>40</v>
      </c>
      <c r="I1967" s="1">
        <v>16</v>
      </c>
      <c r="J1967" s="1">
        <v>2</v>
      </c>
      <c r="K1967" s="1">
        <v>250</v>
      </c>
      <c r="L1967" s="1">
        <v>5</v>
      </c>
      <c r="M1967" s="1">
        <v>5</v>
      </c>
      <c r="N1967" s="1">
        <v>35</v>
      </c>
      <c r="O1967" s="1">
        <v>35</v>
      </c>
      <c r="P1967" s="1">
        <v>50</v>
      </c>
      <c r="Q1967" s="1">
        <v>30</v>
      </c>
      <c r="R1967" s="1">
        <v>65</v>
      </c>
      <c r="S1967" s="1">
        <v>25</v>
      </c>
      <c r="T1967" t="s">
        <v>21</v>
      </c>
      <c r="U1967" t="s">
        <v>3891</v>
      </c>
      <c r="V1967" s="9">
        <f t="shared" si="452"/>
        <v>24.067796610169491</v>
      </c>
      <c r="W1967" s="9">
        <f t="shared" si="453"/>
        <v>14.237288135593221</v>
      </c>
      <c r="X1967" s="9">
        <f t="shared" si="454"/>
        <v>24.406779661016952</v>
      </c>
      <c r="Y1967" s="9">
        <f t="shared" si="455"/>
        <v>17.627118644067796</v>
      </c>
      <c r="Z1967" s="9">
        <f t="shared" si="456"/>
        <v>13.559322033898304</v>
      </c>
      <c r="AA1967" s="9">
        <f t="shared" si="457"/>
        <v>5.4237288135593218</v>
      </c>
      <c r="AB1967" s="9">
        <f t="shared" si="458"/>
        <v>0.67796610169491522</v>
      </c>
      <c r="AC1967" s="9">
        <f t="shared" si="459"/>
        <v>2</v>
      </c>
      <c r="AD1967" s="9">
        <f t="shared" si="460"/>
        <v>2</v>
      </c>
      <c r="AE1967" s="9">
        <f t="shared" si="461"/>
        <v>14.000000000000002</v>
      </c>
      <c r="AF1967" s="9">
        <f t="shared" si="462"/>
        <v>14.000000000000002</v>
      </c>
      <c r="AG1967" s="9">
        <f t="shared" si="463"/>
        <v>20</v>
      </c>
      <c r="AH1967" s="9">
        <f t="shared" si="464"/>
        <v>12</v>
      </c>
      <c r="AI1967" s="9">
        <f t="shared" si="465"/>
        <v>26</v>
      </c>
      <c r="AJ1967" s="9">
        <f t="shared" si="466"/>
        <v>10</v>
      </c>
    </row>
    <row r="1968" spans="1:36" x14ac:dyDescent="0.25">
      <c r="A1968" t="s">
        <v>3933</v>
      </c>
      <c r="B1968" t="s">
        <v>3934</v>
      </c>
      <c r="C1968" s="1">
        <v>162</v>
      </c>
      <c r="D1968" s="1">
        <v>21.6687898089172</v>
      </c>
      <c r="E1968" s="1">
        <v>20.636942675159201</v>
      </c>
      <c r="F1968" s="1">
        <v>22.7006369426751</v>
      </c>
      <c r="G1968" s="1">
        <v>40.242038216560402</v>
      </c>
      <c r="H1968" s="1">
        <v>36.114649681528597</v>
      </c>
      <c r="I1968" s="1">
        <v>17.541401273885299</v>
      </c>
      <c r="J1968" s="1">
        <v>3.0955414012738798</v>
      </c>
      <c r="K1968" s="1">
        <v>128.98089171974499</v>
      </c>
      <c r="L1968">
        <v>0</v>
      </c>
      <c r="M1968">
        <v>0</v>
      </c>
      <c r="N1968">
        <v>0</v>
      </c>
      <c r="O1968" s="1">
        <v>15.4777070063694</v>
      </c>
      <c r="P1968" s="1">
        <v>15.4777070063694</v>
      </c>
      <c r="Q1968" s="1">
        <v>20.636942675159201</v>
      </c>
      <c r="R1968" s="1">
        <v>61.910828025477699</v>
      </c>
      <c r="S1968" s="1">
        <v>15.4777070063694</v>
      </c>
      <c r="T1968" t="s">
        <v>21</v>
      </c>
      <c r="U1968" t="s">
        <v>3891</v>
      </c>
      <c r="V1968" s="9">
        <f t="shared" si="452"/>
        <v>13.375796178343952</v>
      </c>
      <c r="W1968" s="9">
        <f t="shared" si="453"/>
        <v>12.738853503184691</v>
      </c>
      <c r="X1968" s="9">
        <f t="shared" si="454"/>
        <v>14.012738853503148</v>
      </c>
      <c r="Y1968" s="9">
        <f t="shared" si="455"/>
        <v>24.840764331210124</v>
      </c>
      <c r="Z1968" s="9">
        <f t="shared" si="456"/>
        <v>22.292993630573207</v>
      </c>
      <c r="AA1968" s="9">
        <f t="shared" si="457"/>
        <v>10.828025477706975</v>
      </c>
      <c r="AB1968" s="9">
        <f t="shared" si="458"/>
        <v>1.9108280254777035</v>
      </c>
      <c r="AC1968" s="9">
        <f t="shared" si="459"/>
        <v>0</v>
      </c>
      <c r="AD1968" s="9">
        <f t="shared" si="460"/>
        <v>0</v>
      </c>
      <c r="AE1968" s="9">
        <f t="shared" si="461"/>
        <v>0</v>
      </c>
      <c r="AF1968" s="9">
        <f t="shared" si="462"/>
        <v>12.000000000000002</v>
      </c>
      <c r="AG1968" s="9">
        <f t="shared" si="463"/>
        <v>12.000000000000002</v>
      </c>
      <c r="AH1968" s="9">
        <f t="shared" si="464"/>
        <v>16.000000000000004</v>
      </c>
      <c r="AI1968" s="9">
        <f t="shared" si="465"/>
        <v>48.000000000000078</v>
      </c>
      <c r="AJ1968" s="9">
        <f t="shared" si="466"/>
        <v>12.000000000000002</v>
      </c>
    </row>
    <row r="1969" spans="1:36" x14ac:dyDescent="0.25">
      <c r="A1969" t="s">
        <v>3935</v>
      </c>
      <c r="B1969" t="s">
        <v>3936</v>
      </c>
      <c r="C1969" s="1">
        <v>341</v>
      </c>
      <c r="D1969" s="1">
        <v>59.824561403508802</v>
      </c>
      <c r="E1969" s="1">
        <v>60.821637426900601</v>
      </c>
      <c r="F1969" s="1">
        <v>48.856725146198798</v>
      </c>
      <c r="G1969" s="1">
        <v>71.789473684210506</v>
      </c>
      <c r="H1969" s="1">
        <v>68.798245614035096</v>
      </c>
      <c r="I1969" s="1">
        <v>29.912280701754401</v>
      </c>
      <c r="J1969" s="1">
        <v>0.997076023391813</v>
      </c>
      <c r="K1969" s="1">
        <v>274.19590643274802</v>
      </c>
      <c r="L1969" s="1">
        <v>9.9707602339181207</v>
      </c>
      <c r="M1969" s="1">
        <v>9.9707602339181207</v>
      </c>
      <c r="N1969" s="1">
        <v>24.926900584795298</v>
      </c>
      <c r="O1969" s="1">
        <v>29.912280701754401</v>
      </c>
      <c r="P1969" s="1">
        <v>44.868421052631497</v>
      </c>
      <c r="Q1969" s="1">
        <v>34.897660818713398</v>
      </c>
      <c r="R1969" s="1">
        <v>94.722222222222101</v>
      </c>
      <c r="S1969" s="1">
        <v>24.926900584795298</v>
      </c>
      <c r="T1969" t="s">
        <v>21</v>
      </c>
      <c r="U1969" t="s">
        <v>3891</v>
      </c>
      <c r="V1969" s="9">
        <f t="shared" si="452"/>
        <v>17.543859649122815</v>
      </c>
      <c r="W1969" s="9">
        <f t="shared" si="453"/>
        <v>17.836257309941526</v>
      </c>
      <c r="X1969" s="9">
        <f t="shared" si="454"/>
        <v>14.327485380116951</v>
      </c>
      <c r="Y1969" s="9">
        <f t="shared" si="455"/>
        <v>21.052631578947363</v>
      </c>
      <c r="Z1969" s="9">
        <f t="shared" si="456"/>
        <v>20.17543859649123</v>
      </c>
      <c r="AA1969" s="9">
        <f t="shared" si="457"/>
        <v>8.7719298245614077</v>
      </c>
      <c r="AB1969" s="9">
        <f t="shared" si="458"/>
        <v>0.29239766081871349</v>
      </c>
      <c r="AC1969" s="9">
        <f t="shared" si="459"/>
        <v>3.6363636363636402</v>
      </c>
      <c r="AD1969" s="9">
        <f t="shared" si="460"/>
        <v>3.6363636363636402</v>
      </c>
      <c r="AE1969" s="9">
        <f t="shared" si="461"/>
        <v>9.0909090909090988</v>
      </c>
      <c r="AF1969" s="9">
        <f t="shared" si="462"/>
        <v>10.909090909090935</v>
      </c>
      <c r="AG1969" s="9">
        <f t="shared" si="463"/>
        <v>16.363636363636363</v>
      </c>
      <c r="AH1969" s="9">
        <f t="shared" si="464"/>
        <v>12.727272727272732</v>
      </c>
      <c r="AI1969" s="9">
        <f t="shared" si="465"/>
        <v>34.545454545454568</v>
      </c>
      <c r="AJ1969" s="9">
        <f t="shared" si="466"/>
        <v>9.0909090909090988</v>
      </c>
    </row>
    <row r="1970" spans="1:36" x14ac:dyDescent="0.25">
      <c r="A1970" t="s">
        <v>3937</v>
      </c>
      <c r="B1970" t="s">
        <v>3938</v>
      </c>
      <c r="C1970" s="1">
        <v>2583</v>
      </c>
      <c r="D1970" s="1">
        <v>428.59489942688703</v>
      </c>
      <c r="E1970" s="1">
        <v>444.91657609935402</v>
      </c>
      <c r="F1970" s="1">
        <v>398.91483346055298</v>
      </c>
      <c r="G1970" s="1">
        <v>531.30400061552598</v>
      </c>
      <c r="H1970" s="1">
        <v>444.317552660464</v>
      </c>
      <c r="I1970" s="1">
        <v>267.23728786498998</v>
      </c>
      <c r="J1970" s="1">
        <v>67.714849872229493</v>
      </c>
      <c r="K1970" s="1">
        <v>2166.7756549935202</v>
      </c>
      <c r="L1970" s="1">
        <v>4.8359275850062504</v>
      </c>
      <c r="M1970" s="1">
        <v>65.033194241927404</v>
      </c>
      <c r="N1970" s="1">
        <v>75.289493914775406</v>
      </c>
      <c r="O1970" s="1">
        <v>231.47048921231899</v>
      </c>
      <c r="P1970" s="1">
        <v>416.76222411318599</v>
      </c>
      <c r="Q1970" s="1">
        <v>396.860887451145</v>
      </c>
      <c r="R1970" s="1">
        <v>641.84166061746203</v>
      </c>
      <c r="S1970" s="1">
        <v>334.68177785769501</v>
      </c>
      <c r="T1970" t="s">
        <v>21</v>
      </c>
      <c r="U1970" t="s">
        <v>3891</v>
      </c>
      <c r="V1970" s="9">
        <f t="shared" si="452"/>
        <v>16.592911321211268</v>
      </c>
      <c r="W1970" s="9">
        <f t="shared" si="453"/>
        <v>17.224799694129075</v>
      </c>
      <c r="X1970" s="9">
        <f t="shared" si="454"/>
        <v>15.443857276831318</v>
      </c>
      <c r="Y1970" s="9">
        <f t="shared" si="455"/>
        <v>20.569260573578241</v>
      </c>
      <c r="Z1970" s="9">
        <f t="shared" si="456"/>
        <v>17.201608697656368</v>
      </c>
      <c r="AA1970" s="9">
        <f t="shared" si="457"/>
        <v>10.3460041759578</v>
      </c>
      <c r="AB1970" s="9">
        <f t="shared" si="458"/>
        <v>2.6215582606360628</v>
      </c>
      <c r="AC1970" s="9">
        <f t="shared" si="459"/>
        <v>0.22318543102796273</v>
      </c>
      <c r="AD1970" s="9">
        <f t="shared" si="460"/>
        <v>3.001381065550226</v>
      </c>
      <c r="AE1970" s="9">
        <f t="shared" si="461"/>
        <v>3.4747249324711729</v>
      </c>
      <c r="AF1970" s="9">
        <f t="shared" si="462"/>
        <v>10.682715983026457</v>
      </c>
      <c r="AG1970" s="9">
        <f t="shared" si="463"/>
        <v>19.23421204925954</v>
      </c>
      <c r="AH1970" s="9">
        <f t="shared" si="464"/>
        <v>18.315735020215179</v>
      </c>
      <c r="AI1970" s="9">
        <f t="shared" si="465"/>
        <v>29.62197120584602</v>
      </c>
      <c r="AJ1970" s="9">
        <f t="shared" si="466"/>
        <v>15.446074312603253</v>
      </c>
    </row>
    <row r="1971" spans="1:36" x14ac:dyDescent="0.25">
      <c r="A1971" t="s">
        <v>3939</v>
      </c>
      <c r="B1971" t="s">
        <v>3940</v>
      </c>
      <c r="C1971" s="1">
        <v>197.00000000000099</v>
      </c>
      <c r="D1971" s="1">
        <v>38.978609625668597</v>
      </c>
      <c r="E1971" s="1">
        <v>22.122994652406501</v>
      </c>
      <c r="F1971" s="1">
        <v>45.299465240641801</v>
      </c>
      <c r="G1971" s="1">
        <v>40.032085561497396</v>
      </c>
      <c r="H1971" s="1">
        <v>34.764705882352999</v>
      </c>
      <c r="I1971" s="1">
        <v>13.695187165775399</v>
      </c>
      <c r="J1971" s="1">
        <v>2.1069518716577602</v>
      </c>
      <c r="K1971" s="1">
        <v>142.21925133689899</v>
      </c>
      <c r="L1971">
        <v>0</v>
      </c>
      <c r="M1971" s="1">
        <v>5.2673796791443896</v>
      </c>
      <c r="N1971">
        <v>0</v>
      </c>
      <c r="O1971" s="1">
        <v>10.534759358288801</v>
      </c>
      <c r="P1971" s="1">
        <v>15.8021390374332</v>
      </c>
      <c r="Q1971" s="1">
        <v>42.139037433155103</v>
      </c>
      <c r="R1971" s="1">
        <v>47.406417112299501</v>
      </c>
      <c r="S1971" s="1">
        <v>21.069518716577601</v>
      </c>
      <c r="T1971" t="s">
        <v>21</v>
      </c>
      <c r="U1971" t="s">
        <v>3891</v>
      </c>
      <c r="V1971" s="9">
        <f t="shared" si="452"/>
        <v>19.786096256684466</v>
      </c>
      <c r="W1971" s="9">
        <f t="shared" si="453"/>
        <v>11.229946524064156</v>
      </c>
      <c r="X1971" s="9">
        <f t="shared" si="454"/>
        <v>22.994652406417043</v>
      </c>
      <c r="Y1971" s="9">
        <f t="shared" si="455"/>
        <v>20.320855614973198</v>
      </c>
      <c r="Z1971" s="9">
        <f t="shared" si="456"/>
        <v>17.647058823529353</v>
      </c>
      <c r="AA1971" s="9">
        <f t="shared" si="457"/>
        <v>6.9518716577539745</v>
      </c>
      <c r="AB1971" s="9">
        <f t="shared" si="458"/>
        <v>1.0695187165775377</v>
      </c>
      <c r="AC1971" s="9">
        <f t="shared" si="459"/>
        <v>0</v>
      </c>
      <c r="AD1971" s="9">
        <f t="shared" si="460"/>
        <v>3.7037037037036917</v>
      </c>
      <c r="AE1971" s="9">
        <f t="shared" si="461"/>
        <v>0</v>
      </c>
      <c r="AF1971" s="9">
        <f t="shared" si="462"/>
        <v>7.4074074074073977</v>
      </c>
      <c r="AG1971" s="9">
        <f t="shared" si="463"/>
        <v>11.111111111111097</v>
      </c>
      <c r="AH1971" s="9">
        <f t="shared" si="464"/>
        <v>29.629629629629523</v>
      </c>
      <c r="AI1971" s="9">
        <f t="shared" si="465"/>
        <v>33.333333333333222</v>
      </c>
      <c r="AJ1971" s="9">
        <f t="shared" si="466"/>
        <v>14.814814814814795</v>
      </c>
    </row>
    <row r="1972" spans="1:36" x14ac:dyDescent="0.25">
      <c r="A1972" t="s">
        <v>3941</v>
      </c>
      <c r="B1972" t="s">
        <v>3942</v>
      </c>
      <c r="C1972" s="1">
        <v>202.99999999999901</v>
      </c>
      <c r="D1972" s="1">
        <v>31.623115577889401</v>
      </c>
      <c r="E1972" s="1">
        <v>36.723618090452199</v>
      </c>
      <c r="F1972" s="1">
        <v>31.623115577889401</v>
      </c>
      <c r="G1972" s="1">
        <v>48.964824120602898</v>
      </c>
      <c r="H1972" s="1">
        <v>34.683417085427003</v>
      </c>
      <c r="I1972" s="1">
        <v>19.381909547738601</v>
      </c>
      <c r="J1972">
        <v>0</v>
      </c>
      <c r="K1972" s="1">
        <v>183.61809045226099</v>
      </c>
      <c r="L1972" s="1">
        <v>10.2010050251256</v>
      </c>
      <c r="M1972" s="1">
        <v>5.1005025125628096</v>
      </c>
      <c r="N1972">
        <v>0</v>
      </c>
      <c r="O1972" s="1">
        <v>20.402010050251199</v>
      </c>
      <c r="P1972" s="1">
        <v>30.603015075376899</v>
      </c>
      <c r="Q1972" s="1">
        <v>51.005025125628102</v>
      </c>
      <c r="R1972" s="1">
        <v>35.7035175879397</v>
      </c>
      <c r="S1972" s="1">
        <v>30.603015075376899</v>
      </c>
      <c r="T1972" t="s">
        <v>21</v>
      </c>
      <c r="U1972" t="s">
        <v>3891</v>
      </c>
      <c r="V1972" s="9">
        <f t="shared" si="452"/>
        <v>15.577889447236235</v>
      </c>
      <c r="W1972" s="9">
        <f t="shared" si="453"/>
        <v>18.090452261306591</v>
      </c>
      <c r="X1972" s="9">
        <f t="shared" si="454"/>
        <v>15.577889447236235</v>
      </c>
      <c r="Y1972" s="9">
        <f t="shared" si="455"/>
        <v>24.120603015075439</v>
      </c>
      <c r="Z1972" s="9">
        <f t="shared" si="456"/>
        <v>17.085427135678412</v>
      </c>
      <c r="AA1972" s="9">
        <f t="shared" si="457"/>
        <v>9.5477386934673376</v>
      </c>
      <c r="AB1972" s="9">
        <f t="shared" si="458"/>
        <v>0</v>
      </c>
      <c r="AC1972" s="9">
        <f t="shared" si="459"/>
        <v>5.55555555555555</v>
      </c>
      <c r="AD1972" s="9">
        <f t="shared" si="460"/>
        <v>2.7777777777777799</v>
      </c>
      <c r="AE1972" s="9">
        <f t="shared" si="461"/>
        <v>0</v>
      </c>
      <c r="AF1972" s="9">
        <f t="shared" si="462"/>
        <v>11.1111111111111</v>
      </c>
      <c r="AG1972" s="9">
        <f t="shared" si="463"/>
        <v>16.666666666666703</v>
      </c>
      <c r="AH1972" s="9">
        <f t="shared" si="464"/>
        <v>27.777777777777807</v>
      </c>
      <c r="AI1972" s="9">
        <f t="shared" si="465"/>
        <v>19.444444444444478</v>
      </c>
      <c r="AJ1972" s="9">
        <f t="shared" si="466"/>
        <v>16.666666666666703</v>
      </c>
    </row>
    <row r="1973" spans="1:36" x14ac:dyDescent="0.25">
      <c r="A1973" t="s">
        <v>3943</v>
      </c>
      <c r="B1973" t="s">
        <v>3944</v>
      </c>
      <c r="C1973" s="1">
        <v>468</v>
      </c>
      <c r="D1973" s="1">
        <v>92.111332007952299</v>
      </c>
      <c r="E1973" s="1">
        <v>63.268389662027801</v>
      </c>
      <c r="F1973" s="1">
        <v>91.180914512922499</v>
      </c>
      <c r="G1973" s="1">
        <v>112.580516898608</v>
      </c>
      <c r="H1973" s="1">
        <v>80.015904572564594</v>
      </c>
      <c r="I1973" s="1">
        <v>26.982107355864802</v>
      </c>
      <c r="J1973" s="1">
        <v>1.8608349900596399</v>
      </c>
      <c r="K1973" s="1">
        <v>386.12326043737602</v>
      </c>
      <c r="L1973" s="1">
        <v>4.6520874751491101</v>
      </c>
      <c r="M1973">
        <v>0</v>
      </c>
      <c r="N1973" s="1">
        <v>13.956262425447299</v>
      </c>
      <c r="O1973" s="1">
        <v>83.737574552683995</v>
      </c>
      <c r="P1973" s="1">
        <v>88.389662027833097</v>
      </c>
      <c r="Q1973" s="1">
        <v>32.5646123260438</v>
      </c>
      <c r="R1973" s="1">
        <v>88.389662027833097</v>
      </c>
      <c r="S1973" s="1">
        <v>74.433399602385805</v>
      </c>
      <c r="T1973" t="s">
        <v>21</v>
      </c>
      <c r="U1973" t="s">
        <v>3891</v>
      </c>
      <c r="V1973" s="9">
        <f t="shared" si="452"/>
        <v>19.681908548707757</v>
      </c>
      <c r="W1973" s="9">
        <f t="shared" si="453"/>
        <v>13.518886679920469</v>
      </c>
      <c r="X1973" s="9">
        <f t="shared" si="454"/>
        <v>19.483101391650106</v>
      </c>
      <c r="Y1973" s="9">
        <f t="shared" si="455"/>
        <v>24.055666003976068</v>
      </c>
      <c r="Z1973" s="9">
        <f t="shared" si="456"/>
        <v>17.097415506958246</v>
      </c>
      <c r="AA1973" s="9">
        <f t="shared" si="457"/>
        <v>5.7654075546719659</v>
      </c>
      <c r="AB1973" s="9">
        <f t="shared" si="458"/>
        <v>0.39761431411530768</v>
      </c>
      <c r="AC1973" s="9">
        <f t="shared" si="459"/>
        <v>1.2048192771084341</v>
      </c>
      <c r="AD1973" s="9">
        <f t="shared" si="460"/>
        <v>0</v>
      </c>
      <c r="AE1973" s="9">
        <f t="shared" si="461"/>
        <v>3.6144578313252942</v>
      </c>
      <c r="AF1973" s="9">
        <f t="shared" si="462"/>
        <v>21.686746987951818</v>
      </c>
      <c r="AG1973" s="9">
        <f t="shared" si="463"/>
        <v>22.891566265060248</v>
      </c>
      <c r="AH1973" s="9">
        <f t="shared" si="464"/>
        <v>8.4337349397590469</v>
      </c>
      <c r="AI1973" s="9">
        <f t="shared" si="465"/>
        <v>22.891566265060248</v>
      </c>
      <c r="AJ1973" s="9">
        <f t="shared" si="466"/>
        <v>19.277108433734959</v>
      </c>
    </row>
    <row r="1974" spans="1:36" x14ac:dyDescent="0.25">
      <c r="A1974" t="s">
        <v>3945</v>
      </c>
      <c r="B1974" t="s">
        <v>3946</v>
      </c>
      <c r="C1974" s="1">
        <v>130</v>
      </c>
      <c r="D1974" s="1">
        <v>27.421875</v>
      </c>
      <c r="E1974" s="1">
        <v>12.1875</v>
      </c>
      <c r="F1974" s="1">
        <v>26.40625</v>
      </c>
      <c r="G1974" s="1">
        <v>16.25</v>
      </c>
      <c r="H1974" s="1">
        <v>32.5</v>
      </c>
      <c r="I1974" s="1">
        <v>12.1875</v>
      </c>
      <c r="J1974" s="1">
        <v>3.046875</v>
      </c>
      <c r="K1974" s="1">
        <v>101.5625</v>
      </c>
      <c r="L1974">
        <v>0</v>
      </c>
      <c r="M1974">
        <v>0</v>
      </c>
      <c r="N1974" s="1">
        <v>15.234375</v>
      </c>
      <c r="O1974">
        <v>0</v>
      </c>
      <c r="P1974" s="1">
        <v>30.46875</v>
      </c>
      <c r="Q1974" s="1">
        <v>10.15625</v>
      </c>
      <c r="R1974" s="1">
        <v>40.625</v>
      </c>
      <c r="S1974" s="1">
        <v>5.078125</v>
      </c>
      <c r="T1974" t="s">
        <v>21</v>
      </c>
      <c r="U1974" t="s">
        <v>3891</v>
      </c>
      <c r="V1974" s="9">
        <f t="shared" si="452"/>
        <v>21.09375</v>
      </c>
      <c r="W1974" s="9">
        <f t="shared" si="453"/>
        <v>9.375</v>
      </c>
      <c r="X1974" s="9">
        <f t="shared" si="454"/>
        <v>20.3125</v>
      </c>
      <c r="Y1974" s="9">
        <f t="shared" si="455"/>
        <v>12.5</v>
      </c>
      <c r="Z1974" s="9">
        <f t="shared" si="456"/>
        <v>25</v>
      </c>
      <c r="AA1974" s="9">
        <f t="shared" si="457"/>
        <v>9.375</v>
      </c>
      <c r="AB1974" s="9">
        <f t="shared" si="458"/>
        <v>2.34375</v>
      </c>
      <c r="AC1974" s="9">
        <f t="shared" si="459"/>
        <v>0</v>
      </c>
      <c r="AD1974" s="9">
        <f t="shared" si="460"/>
        <v>0</v>
      </c>
      <c r="AE1974" s="9">
        <f t="shared" si="461"/>
        <v>15</v>
      </c>
      <c r="AF1974" s="9">
        <f t="shared" si="462"/>
        <v>0</v>
      </c>
      <c r="AG1974" s="9">
        <f t="shared" si="463"/>
        <v>30</v>
      </c>
      <c r="AH1974" s="9">
        <f t="shared" si="464"/>
        <v>10</v>
      </c>
      <c r="AI1974" s="9">
        <f t="shared" si="465"/>
        <v>40</v>
      </c>
      <c r="AJ1974" s="9">
        <f t="shared" si="466"/>
        <v>5</v>
      </c>
    </row>
    <row r="1975" spans="1:36" x14ac:dyDescent="0.25">
      <c r="A1975" t="s">
        <v>3947</v>
      </c>
      <c r="B1975" t="s">
        <v>3948</v>
      </c>
      <c r="C1975" s="1">
        <v>462</v>
      </c>
      <c r="D1975" s="1">
        <v>112</v>
      </c>
      <c r="E1975" s="1">
        <v>62</v>
      </c>
      <c r="F1975" s="1">
        <v>107</v>
      </c>
      <c r="G1975" s="1">
        <v>103</v>
      </c>
      <c r="H1975" s="1">
        <v>54</v>
      </c>
      <c r="I1975" s="1">
        <v>23</v>
      </c>
      <c r="J1975" s="1">
        <v>1</v>
      </c>
      <c r="K1975" s="1">
        <v>335</v>
      </c>
      <c r="L1975">
        <v>0</v>
      </c>
      <c r="M1975" s="1">
        <v>10</v>
      </c>
      <c r="N1975" s="1">
        <v>5</v>
      </c>
      <c r="O1975" s="1">
        <v>80</v>
      </c>
      <c r="P1975" s="1">
        <v>75</v>
      </c>
      <c r="Q1975" s="1">
        <v>50</v>
      </c>
      <c r="R1975" s="1">
        <v>70</v>
      </c>
      <c r="S1975" s="1">
        <v>45</v>
      </c>
      <c r="T1975" t="s">
        <v>21</v>
      </c>
      <c r="U1975" t="s">
        <v>3891</v>
      </c>
      <c r="V1975" s="9">
        <f t="shared" si="452"/>
        <v>24.242424242424242</v>
      </c>
      <c r="W1975" s="9">
        <f t="shared" si="453"/>
        <v>13.419913419913421</v>
      </c>
      <c r="X1975" s="9">
        <f t="shared" si="454"/>
        <v>23.160173160173162</v>
      </c>
      <c r="Y1975" s="9">
        <f t="shared" si="455"/>
        <v>22.294372294372295</v>
      </c>
      <c r="Z1975" s="9">
        <f t="shared" si="456"/>
        <v>11.688311688311687</v>
      </c>
      <c r="AA1975" s="9">
        <f t="shared" si="457"/>
        <v>4.9783549783549788</v>
      </c>
      <c r="AB1975" s="9">
        <f t="shared" si="458"/>
        <v>0.21645021645021645</v>
      </c>
      <c r="AC1975" s="9">
        <f t="shared" si="459"/>
        <v>0</v>
      </c>
      <c r="AD1975" s="9">
        <f t="shared" si="460"/>
        <v>2.9850746268656714</v>
      </c>
      <c r="AE1975" s="9">
        <f t="shared" si="461"/>
        <v>1.4925373134328357</v>
      </c>
      <c r="AF1975" s="9">
        <f t="shared" si="462"/>
        <v>23.880597014925371</v>
      </c>
      <c r="AG1975" s="9">
        <f t="shared" si="463"/>
        <v>22.388059701492537</v>
      </c>
      <c r="AH1975" s="9">
        <f t="shared" si="464"/>
        <v>14.925373134328357</v>
      </c>
      <c r="AI1975" s="9">
        <f t="shared" si="465"/>
        <v>20.8955223880597</v>
      </c>
      <c r="AJ1975" s="9">
        <f t="shared" si="466"/>
        <v>13.432835820895523</v>
      </c>
    </row>
    <row r="1976" spans="1:36" x14ac:dyDescent="0.25">
      <c r="A1976" t="s">
        <v>3949</v>
      </c>
      <c r="B1976" t="s">
        <v>3950</v>
      </c>
      <c r="C1976" s="1">
        <v>2555</v>
      </c>
      <c r="D1976" s="1">
        <v>468.55249464659499</v>
      </c>
      <c r="E1976" s="1">
        <v>422.02952019398299</v>
      </c>
      <c r="F1976" s="1">
        <v>486.84201538317001</v>
      </c>
      <c r="G1976" s="1">
        <v>503.81916975299703</v>
      </c>
      <c r="H1976" s="1">
        <v>416.52658840644699</v>
      </c>
      <c r="I1976" s="1">
        <v>229.707129464926</v>
      </c>
      <c r="J1976" s="1">
        <v>27.523082151880502</v>
      </c>
      <c r="K1976" s="1">
        <v>2201.60812906505</v>
      </c>
      <c r="L1976" s="1">
        <v>4.7587835176469797</v>
      </c>
      <c r="M1976" s="1">
        <v>119.998947335512</v>
      </c>
      <c r="N1976" s="1">
        <v>100.058808730637</v>
      </c>
      <c r="O1976" s="1">
        <v>189.027435336667</v>
      </c>
      <c r="P1976" s="1">
        <v>452.96900817116</v>
      </c>
      <c r="Q1976" s="1">
        <v>379.96509740483901</v>
      </c>
      <c r="R1976" s="1">
        <v>627.47159543789098</v>
      </c>
      <c r="S1976" s="1">
        <v>327.35845313069598</v>
      </c>
      <c r="T1976" t="s">
        <v>21</v>
      </c>
      <c r="U1976" t="s">
        <v>3891</v>
      </c>
      <c r="V1976" s="9">
        <f t="shared" si="452"/>
        <v>18.338649496931311</v>
      </c>
      <c r="W1976" s="9">
        <f t="shared" si="453"/>
        <v>16.517789440077614</v>
      </c>
      <c r="X1976" s="9">
        <f t="shared" si="454"/>
        <v>19.054482011082975</v>
      </c>
      <c r="Y1976" s="9">
        <f t="shared" si="455"/>
        <v>19.718949892485206</v>
      </c>
      <c r="Z1976" s="9">
        <f t="shared" si="456"/>
        <v>16.302410505144696</v>
      </c>
      <c r="AA1976" s="9">
        <f t="shared" si="457"/>
        <v>8.9904943039109977</v>
      </c>
      <c r="AB1976" s="9">
        <f t="shared" si="458"/>
        <v>1.077224350367143</v>
      </c>
      <c r="AC1976" s="9">
        <f t="shared" si="459"/>
        <v>0.21615034278002404</v>
      </c>
      <c r="AD1976" s="9">
        <f t="shared" si="460"/>
        <v>5.4505134565646607</v>
      </c>
      <c r="AE1976" s="9">
        <f t="shared" si="461"/>
        <v>4.5448055632465643</v>
      </c>
      <c r="AF1976" s="9">
        <f t="shared" si="462"/>
        <v>8.5858801501128479</v>
      </c>
      <c r="AG1976" s="9">
        <f t="shared" si="463"/>
        <v>20.574461103735157</v>
      </c>
      <c r="AH1976" s="9">
        <f t="shared" si="464"/>
        <v>17.258525365556203</v>
      </c>
      <c r="AI1976" s="9">
        <f t="shared" si="465"/>
        <v>28.500603134326063</v>
      </c>
      <c r="AJ1976" s="9">
        <f t="shared" si="466"/>
        <v>14.869060883678435</v>
      </c>
    </row>
    <row r="1977" spans="1:36" x14ac:dyDescent="0.25">
      <c r="A1977" t="s">
        <v>3951</v>
      </c>
      <c r="B1977" t="s">
        <v>3952</v>
      </c>
      <c r="C1977" s="1">
        <v>2024</v>
      </c>
      <c r="D1977" s="1">
        <v>268</v>
      </c>
      <c r="E1977" s="1">
        <v>277</v>
      </c>
      <c r="F1977" s="1">
        <v>269</v>
      </c>
      <c r="G1977" s="1">
        <v>399</v>
      </c>
      <c r="H1977" s="1">
        <v>443</v>
      </c>
      <c r="I1977" s="1">
        <v>308</v>
      </c>
      <c r="J1977" s="1">
        <v>60</v>
      </c>
      <c r="K1977" s="1">
        <v>1735</v>
      </c>
      <c r="L1977">
        <v>0</v>
      </c>
      <c r="M1977" s="1">
        <v>40</v>
      </c>
      <c r="N1977" s="1">
        <v>70</v>
      </c>
      <c r="O1977" s="1">
        <v>90</v>
      </c>
      <c r="P1977" s="1">
        <v>285</v>
      </c>
      <c r="Q1977" s="1">
        <v>340</v>
      </c>
      <c r="R1977" s="1">
        <v>680</v>
      </c>
      <c r="S1977" s="1">
        <v>230</v>
      </c>
      <c r="T1977" t="s">
        <v>21</v>
      </c>
      <c r="U1977" t="s">
        <v>3891</v>
      </c>
      <c r="V1977" s="9">
        <f t="shared" si="452"/>
        <v>13.24110671936759</v>
      </c>
      <c r="W1977" s="9">
        <f t="shared" si="453"/>
        <v>13.685770750988141</v>
      </c>
      <c r="X1977" s="9">
        <f t="shared" si="454"/>
        <v>13.290513833992096</v>
      </c>
      <c r="Y1977" s="9">
        <f t="shared" si="455"/>
        <v>19.713438735177867</v>
      </c>
      <c r="Z1977" s="9">
        <f t="shared" si="456"/>
        <v>21.887351778656129</v>
      </c>
      <c r="AA1977" s="9">
        <f t="shared" si="457"/>
        <v>15.217391304347828</v>
      </c>
      <c r="AB1977" s="9">
        <f t="shared" si="458"/>
        <v>2.9644268774703555</v>
      </c>
      <c r="AC1977" s="9">
        <f t="shared" si="459"/>
        <v>0</v>
      </c>
      <c r="AD1977" s="9">
        <f t="shared" si="460"/>
        <v>2.3054755043227666</v>
      </c>
      <c r="AE1977" s="9">
        <f t="shared" si="461"/>
        <v>4.0345821325648412</v>
      </c>
      <c r="AF1977" s="9">
        <f t="shared" si="462"/>
        <v>5.1873198847262252</v>
      </c>
      <c r="AG1977" s="9">
        <f t="shared" si="463"/>
        <v>16.426512968299711</v>
      </c>
      <c r="AH1977" s="9">
        <f t="shared" si="464"/>
        <v>19.596541786743515</v>
      </c>
      <c r="AI1977" s="9">
        <f t="shared" si="465"/>
        <v>39.19308357348703</v>
      </c>
      <c r="AJ1977" s="9">
        <f t="shared" si="466"/>
        <v>13.256484149855908</v>
      </c>
    </row>
    <row r="1978" spans="1:36" x14ac:dyDescent="0.25">
      <c r="A1978" t="s">
        <v>3953</v>
      </c>
      <c r="B1978" t="s">
        <v>3954</v>
      </c>
      <c r="C1978" s="1">
        <v>716.00000000000296</v>
      </c>
      <c r="D1978" s="1">
        <v>138.647398843931</v>
      </c>
      <c r="E1978" s="1">
        <v>86.913294797688195</v>
      </c>
      <c r="F1978" s="1">
        <v>145.890173410405</v>
      </c>
      <c r="G1978" s="1">
        <v>172.79190751445199</v>
      </c>
      <c r="H1978" s="1">
        <v>128.30057803468301</v>
      </c>
      <c r="I1978" s="1">
        <v>39.317919075144701</v>
      </c>
      <c r="J1978" s="1">
        <v>4.1387283236994401</v>
      </c>
      <c r="K1978" s="1">
        <v>553.55491329479798</v>
      </c>
      <c r="L1978">
        <v>0</v>
      </c>
      <c r="M1978" s="1">
        <v>25.867052023121399</v>
      </c>
      <c r="N1978" s="1">
        <v>67.254335260115596</v>
      </c>
      <c r="O1978" s="1">
        <v>56.907514450867097</v>
      </c>
      <c r="P1978" s="1">
        <v>93.121387283236999</v>
      </c>
      <c r="Q1978" s="1">
        <v>103.46820809248599</v>
      </c>
      <c r="R1978" s="1">
        <v>134.50867052023099</v>
      </c>
      <c r="S1978" s="1">
        <v>72.427745664739902</v>
      </c>
      <c r="T1978" t="s">
        <v>21</v>
      </c>
      <c r="U1978" t="s">
        <v>3891</v>
      </c>
      <c r="V1978" s="9">
        <f t="shared" si="452"/>
        <v>19.364161849710953</v>
      </c>
      <c r="W1978" s="9">
        <f t="shared" si="453"/>
        <v>12.138728323699418</v>
      </c>
      <c r="X1978" s="9">
        <f t="shared" si="454"/>
        <v>20.37572254335257</v>
      </c>
      <c r="Y1978" s="9">
        <f t="shared" si="455"/>
        <v>24.132947976878672</v>
      </c>
      <c r="Z1978" s="9">
        <f t="shared" si="456"/>
        <v>17.919075144508728</v>
      </c>
      <c r="AA1978" s="9">
        <f t="shared" si="457"/>
        <v>5.4913294797687904</v>
      </c>
      <c r="AB1978" s="9">
        <f t="shared" si="458"/>
        <v>0.57803468208092501</v>
      </c>
      <c r="AC1978" s="9">
        <f t="shared" si="459"/>
        <v>0</v>
      </c>
      <c r="AD1978" s="9">
        <f t="shared" si="460"/>
        <v>4.6728971962616823</v>
      </c>
      <c r="AE1978" s="9">
        <f t="shared" si="461"/>
        <v>12.149532710280365</v>
      </c>
      <c r="AF1978" s="9">
        <f t="shared" si="462"/>
        <v>10.280373831775703</v>
      </c>
      <c r="AG1978" s="9">
        <f t="shared" si="463"/>
        <v>16.822429906542048</v>
      </c>
      <c r="AH1978" s="9">
        <f t="shared" si="464"/>
        <v>18.6915887850468</v>
      </c>
      <c r="AI1978" s="9">
        <f t="shared" si="465"/>
        <v>24.299065420560694</v>
      </c>
      <c r="AJ1978" s="9">
        <f t="shared" si="466"/>
        <v>13.084112149532706</v>
      </c>
    </row>
    <row r="1979" spans="1:36" x14ac:dyDescent="0.25">
      <c r="A1979" t="s">
        <v>3955</v>
      </c>
      <c r="B1979" t="s">
        <v>3956</v>
      </c>
      <c r="C1979" s="1">
        <v>405</v>
      </c>
      <c r="D1979" s="1">
        <v>74.883190819504506</v>
      </c>
      <c r="E1979" s="1">
        <v>56.447186069237098</v>
      </c>
      <c r="F1979" s="1">
        <v>80.378279616207806</v>
      </c>
      <c r="G1979" s="1">
        <v>119.92113631969001</v>
      </c>
      <c r="H1979" s="1">
        <v>64.283339640334503</v>
      </c>
      <c r="I1979" s="1">
        <v>9.0868675350255597</v>
      </c>
      <c r="J1979">
        <v>0</v>
      </c>
      <c r="K1979" s="1">
        <v>326.41411668334899</v>
      </c>
      <c r="L1979">
        <v>0</v>
      </c>
      <c r="M1979" s="1">
        <v>9.6958814232175108</v>
      </c>
      <c r="N1979" s="1">
        <v>9.7836937398107509</v>
      </c>
      <c r="O1979" s="1">
        <v>89.141314947360499</v>
      </c>
      <c r="P1979" s="1">
        <v>79.090943876496993</v>
      </c>
      <c r="Q1979" s="1">
        <v>54.487659709738303</v>
      </c>
      <c r="R1979" s="1">
        <v>40.406691960238902</v>
      </c>
      <c r="S1979" s="1">
        <v>43.807931026486003</v>
      </c>
      <c r="T1979" t="s">
        <v>21</v>
      </c>
      <c r="U1979" t="s">
        <v>3891</v>
      </c>
      <c r="V1979" s="9">
        <f t="shared" si="452"/>
        <v>18.489676745556668</v>
      </c>
      <c r="W1979" s="9">
        <f t="shared" si="453"/>
        <v>13.937576807219038</v>
      </c>
      <c r="X1979" s="9">
        <f t="shared" si="454"/>
        <v>19.846488794125385</v>
      </c>
      <c r="Y1979" s="9">
        <f t="shared" si="455"/>
        <v>29.610157115972839</v>
      </c>
      <c r="Z1979" s="9">
        <f t="shared" si="456"/>
        <v>15.872429540823335</v>
      </c>
      <c r="AA1979" s="9">
        <f t="shared" si="457"/>
        <v>2.2436709963026074</v>
      </c>
      <c r="AB1979" s="9">
        <f t="shared" si="458"/>
        <v>0</v>
      </c>
      <c r="AC1979" s="9">
        <f t="shared" si="459"/>
        <v>0</v>
      </c>
      <c r="AD1979" s="9">
        <f t="shared" si="460"/>
        <v>2.970423436870957</v>
      </c>
      <c r="AE1979" s="9">
        <f t="shared" si="461"/>
        <v>2.9973255566338795</v>
      </c>
      <c r="AF1979" s="9">
        <f t="shared" si="462"/>
        <v>27.309270767181793</v>
      </c>
      <c r="AG1979" s="9">
        <f t="shared" si="463"/>
        <v>24.230246130323557</v>
      </c>
      <c r="AH1979" s="9">
        <f t="shared" si="464"/>
        <v>16.692801237697765</v>
      </c>
      <c r="AI1979" s="9">
        <f t="shared" si="465"/>
        <v>12.378965827460526</v>
      </c>
      <c r="AJ1979" s="9">
        <f t="shared" si="466"/>
        <v>13.42096704383151</v>
      </c>
    </row>
    <row r="1980" spans="1:36" x14ac:dyDescent="0.25">
      <c r="A1980" t="s">
        <v>3957</v>
      </c>
      <c r="B1980" t="s">
        <v>3958</v>
      </c>
      <c r="C1980" s="1">
        <v>1265</v>
      </c>
      <c r="D1980" s="1">
        <v>243</v>
      </c>
      <c r="E1980" s="1">
        <v>179</v>
      </c>
      <c r="F1980" s="1">
        <v>203</v>
      </c>
      <c r="G1980" s="1">
        <v>333</v>
      </c>
      <c r="H1980" s="1">
        <v>249</v>
      </c>
      <c r="I1980" s="1">
        <v>55</v>
      </c>
      <c r="J1980" s="1">
        <v>3</v>
      </c>
      <c r="K1980" s="1">
        <v>1030</v>
      </c>
      <c r="L1980">
        <v>0</v>
      </c>
      <c r="M1980" s="1">
        <v>50</v>
      </c>
      <c r="N1980" s="1">
        <v>160</v>
      </c>
      <c r="O1980" s="1">
        <v>235</v>
      </c>
      <c r="P1980" s="1">
        <v>130</v>
      </c>
      <c r="Q1980" s="1">
        <v>75</v>
      </c>
      <c r="R1980" s="1">
        <v>270</v>
      </c>
      <c r="S1980" s="1">
        <v>110</v>
      </c>
      <c r="T1980" t="s">
        <v>21</v>
      </c>
      <c r="U1980" t="s">
        <v>3891</v>
      </c>
      <c r="V1980" s="9">
        <f t="shared" si="452"/>
        <v>19.209486166007906</v>
      </c>
      <c r="W1980" s="9">
        <f t="shared" si="453"/>
        <v>14.150197628458496</v>
      </c>
      <c r="X1980" s="9">
        <f t="shared" si="454"/>
        <v>16.047430830039524</v>
      </c>
      <c r="Y1980" s="9">
        <f t="shared" si="455"/>
        <v>26.324110671936758</v>
      </c>
      <c r="Z1980" s="9">
        <f t="shared" si="456"/>
        <v>19.683794466403164</v>
      </c>
      <c r="AA1980" s="9">
        <f t="shared" si="457"/>
        <v>4.3478260869565215</v>
      </c>
      <c r="AB1980" s="9">
        <f t="shared" si="458"/>
        <v>0.23715415019762848</v>
      </c>
      <c r="AC1980" s="9">
        <f t="shared" si="459"/>
        <v>0</v>
      </c>
      <c r="AD1980" s="9">
        <f t="shared" si="460"/>
        <v>4.8543689320388346</v>
      </c>
      <c r="AE1980" s="9">
        <f t="shared" si="461"/>
        <v>15.53398058252427</v>
      </c>
      <c r="AF1980" s="9">
        <f t="shared" si="462"/>
        <v>22.815533980582526</v>
      </c>
      <c r="AG1980" s="9">
        <f t="shared" si="463"/>
        <v>12.621359223300971</v>
      </c>
      <c r="AH1980" s="9">
        <f t="shared" si="464"/>
        <v>7.2815533980582519</v>
      </c>
      <c r="AI1980" s="9">
        <f t="shared" si="465"/>
        <v>26.21359223300971</v>
      </c>
      <c r="AJ1980" s="9">
        <f t="shared" si="466"/>
        <v>10.679611650485436</v>
      </c>
    </row>
    <row r="1981" spans="1:36" x14ac:dyDescent="0.25">
      <c r="A1981" t="s">
        <v>3959</v>
      </c>
      <c r="B1981" t="s">
        <v>3960</v>
      </c>
      <c r="C1981" s="1">
        <v>313.00000000000102</v>
      </c>
      <c r="D1981" s="1">
        <v>74.967547458421905</v>
      </c>
      <c r="E1981" s="1">
        <v>39.386013148419899</v>
      </c>
      <c r="F1981" s="1">
        <v>90.619149604442697</v>
      </c>
      <c r="G1981" s="1">
        <v>65.540096487283407</v>
      </c>
      <c r="H1981" s="1">
        <v>27.291068816617599</v>
      </c>
      <c r="I1981" s="1">
        <v>12.1568995878522</v>
      </c>
      <c r="J1981" s="1">
        <v>3.03922489696305</v>
      </c>
      <c r="K1981" s="1">
        <v>242.00214539612901</v>
      </c>
      <c r="L1981" s="1">
        <v>10.1307496565435</v>
      </c>
      <c r="M1981" s="1">
        <v>20.261499313087</v>
      </c>
      <c r="N1981" s="1">
        <v>5.0653748282717403</v>
      </c>
      <c r="O1981" s="1">
        <v>30.392248969630401</v>
      </c>
      <c r="P1981" s="1">
        <v>30.392248969630401</v>
      </c>
      <c r="Q1981" s="1">
        <v>45.588373454445701</v>
      </c>
      <c r="R1981" s="1">
        <v>10.1307496565435</v>
      </c>
      <c r="S1981" s="1">
        <v>90.040900547977103</v>
      </c>
      <c r="T1981" t="s">
        <v>21</v>
      </c>
      <c r="U1981" t="s">
        <v>3891</v>
      </c>
      <c r="V1981" s="9">
        <f t="shared" si="452"/>
        <v>23.951293117706602</v>
      </c>
      <c r="W1981" s="9">
        <f t="shared" si="453"/>
        <v>12.583390782242738</v>
      </c>
      <c r="X1981" s="9">
        <f t="shared" si="454"/>
        <v>28.951804985444856</v>
      </c>
      <c r="Y1981" s="9">
        <f t="shared" si="455"/>
        <v>20.939327951208689</v>
      </c>
      <c r="Z1981" s="9">
        <f t="shared" si="456"/>
        <v>8.7191913152132621</v>
      </c>
      <c r="AA1981" s="9">
        <f t="shared" si="457"/>
        <v>3.883993478547016</v>
      </c>
      <c r="AB1981" s="9">
        <f t="shared" si="458"/>
        <v>0.97099836963675401</v>
      </c>
      <c r="AC1981" s="9">
        <f t="shared" si="459"/>
        <v>4.1862230766428361</v>
      </c>
      <c r="AD1981" s="9">
        <f t="shared" si="460"/>
        <v>8.3724461532856722</v>
      </c>
      <c r="AE1981" s="9">
        <f t="shared" si="461"/>
        <v>2.0931115383214136</v>
      </c>
      <c r="AF1981" s="9">
        <f t="shared" si="462"/>
        <v>12.558669229928466</v>
      </c>
      <c r="AG1981" s="9">
        <f t="shared" si="463"/>
        <v>12.558669229928466</v>
      </c>
      <c r="AH1981" s="9">
        <f t="shared" si="464"/>
        <v>18.838003844892739</v>
      </c>
      <c r="AI1981" s="9">
        <f t="shared" si="465"/>
        <v>4.1862230766428361</v>
      </c>
      <c r="AJ1981" s="9">
        <f t="shared" si="466"/>
        <v>37.206653850357711</v>
      </c>
    </row>
    <row r="1982" spans="1:36" x14ac:dyDescent="0.25">
      <c r="A1982" t="s">
        <v>3961</v>
      </c>
      <c r="B1982" t="s">
        <v>3962</v>
      </c>
      <c r="C1982" s="1">
        <v>1384</v>
      </c>
      <c r="D1982" s="1">
        <v>251.471389711033</v>
      </c>
      <c r="E1982" s="1">
        <v>224.66491507916999</v>
      </c>
      <c r="F1982" s="1">
        <v>260.43859072912602</v>
      </c>
      <c r="G1982" s="1">
        <v>322.79541784907502</v>
      </c>
      <c r="H1982" s="1">
        <v>259.24278044220898</v>
      </c>
      <c r="I1982" s="1">
        <v>62.378530430615598</v>
      </c>
      <c r="J1982" s="1">
        <v>3.0083757587714901</v>
      </c>
      <c r="K1982" s="1">
        <v>1176.27681119412</v>
      </c>
      <c r="L1982" s="1">
        <v>9.7889746976821002</v>
      </c>
      <c r="M1982" s="1">
        <v>34.906172958556503</v>
      </c>
      <c r="N1982" s="1">
        <v>79.684197755180406</v>
      </c>
      <c r="O1982" s="1">
        <v>218.75164268114699</v>
      </c>
      <c r="P1982" s="1">
        <v>179.45779689584299</v>
      </c>
      <c r="Q1982" s="1">
        <v>208.881762558802</v>
      </c>
      <c r="R1982" s="1">
        <v>255.88607939484601</v>
      </c>
      <c r="S1982" s="1">
        <v>188.920184252067</v>
      </c>
      <c r="T1982" t="s">
        <v>21</v>
      </c>
      <c r="U1982" t="s">
        <v>3891</v>
      </c>
      <c r="V1982" s="9">
        <f t="shared" si="452"/>
        <v>18.169898100508163</v>
      </c>
      <c r="W1982" s="9">
        <f t="shared" si="453"/>
        <v>16.233014095315752</v>
      </c>
      <c r="X1982" s="9">
        <f t="shared" si="454"/>
        <v>18.817817249214308</v>
      </c>
      <c r="Y1982" s="9">
        <f t="shared" si="455"/>
        <v>23.32336834169617</v>
      </c>
      <c r="Z1982" s="9">
        <f t="shared" si="456"/>
        <v>18.731414771835908</v>
      </c>
      <c r="AA1982" s="9">
        <f t="shared" si="457"/>
        <v>4.5071192507670226</v>
      </c>
      <c r="AB1982" s="9">
        <f t="shared" si="458"/>
        <v>0.2173681906626799</v>
      </c>
      <c r="AC1982" s="9">
        <f t="shared" si="459"/>
        <v>0.83219992135564036</v>
      </c>
      <c r="AD1982" s="9">
        <f t="shared" si="460"/>
        <v>2.9675134820621714</v>
      </c>
      <c r="AE1982" s="9">
        <f t="shared" si="461"/>
        <v>6.7742726029162688</v>
      </c>
      <c r="AF1982" s="9">
        <f t="shared" si="462"/>
        <v>18.596952741002951</v>
      </c>
      <c r="AG1982" s="9">
        <f t="shared" si="463"/>
        <v>15.25642562941141</v>
      </c>
      <c r="AH1982" s="9">
        <f t="shared" si="464"/>
        <v>17.757874725656766</v>
      </c>
      <c r="AI1982" s="9">
        <f t="shared" si="465"/>
        <v>21.753899843955807</v>
      </c>
      <c r="AJ1982" s="9">
        <f t="shared" si="466"/>
        <v>16.060861053639325</v>
      </c>
    </row>
    <row r="1983" spans="1:36" x14ac:dyDescent="0.25">
      <c r="A1983" t="s">
        <v>3963</v>
      </c>
      <c r="B1983" t="s">
        <v>3964</v>
      </c>
      <c r="C1983" s="1">
        <v>101</v>
      </c>
      <c r="D1983" s="1">
        <v>19.6116504854369</v>
      </c>
      <c r="E1983" s="1">
        <v>17.650485436893199</v>
      </c>
      <c r="F1983" s="1">
        <v>11.7669902912621</v>
      </c>
      <c r="G1983" s="1">
        <v>25.495145631067999</v>
      </c>
      <c r="H1983" s="1">
        <v>20.5922330097087</v>
      </c>
      <c r="I1983" s="1">
        <v>3.92233009708738</v>
      </c>
      <c r="J1983" s="1">
        <v>1.96116504854369</v>
      </c>
      <c r="K1983" s="1">
        <v>73.543689320388296</v>
      </c>
      <c r="L1983" s="1">
        <v>19.6116504854369</v>
      </c>
      <c r="M1983" s="1">
        <v>4.9029126213592198</v>
      </c>
      <c r="N1983">
        <v>0</v>
      </c>
      <c r="O1983" s="1">
        <v>19.6116504854369</v>
      </c>
      <c r="P1983" s="1">
        <v>4.9029126213592198</v>
      </c>
      <c r="Q1983">
        <v>0</v>
      </c>
      <c r="R1983" s="1">
        <v>24.5145631067961</v>
      </c>
      <c r="S1983">
        <v>0</v>
      </c>
      <c r="T1983" t="s">
        <v>21</v>
      </c>
      <c r="U1983" t="s">
        <v>3891</v>
      </c>
      <c r="V1983" s="9">
        <f t="shared" si="452"/>
        <v>19.417475728155349</v>
      </c>
      <c r="W1983" s="9">
        <f t="shared" si="453"/>
        <v>17.475728155339802</v>
      </c>
      <c r="X1983" s="9">
        <f t="shared" si="454"/>
        <v>11.650485436893169</v>
      </c>
      <c r="Y1983" s="9">
        <f t="shared" si="455"/>
        <v>25.24271844660198</v>
      </c>
      <c r="Z1983" s="9">
        <f t="shared" si="456"/>
        <v>20.388349514563071</v>
      </c>
      <c r="AA1983" s="9">
        <f t="shared" si="457"/>
        <v>3.8834951456310689</v>
      </c>
      <c r="AB1983" s="9">
        <f t="shared" si="458"/>
        <v>1.9417475728155345</v>
      </c>
      <c r="AC1983" s="9">
        <f t="shared" si="459"/>
        <v>26.666666666666693</v>
      </c>
      <c r="AD1983" s="9">
        <f t="shared" si="460"/>
        <v>6.666666666666667</v>
      </c>
      <c r="AE1983" s="9">
        <f t="shared" si="461"/>
        <v>0</v>
      </c>
      <c r="AF1983" s="9">
        <f t="shared" si="462"/>
        <v>26.666666666666693</v>
      </c>
      <c r="AG1983" s="9">
        <f t="shared" si="463"/>
        <v>6.666666666666667</v>
      </c>
      <c r="AH1983" s="9">
        <f t="shared" si="464"/>
        <v>0</v>
      </c>
      <c r="AI1983" s="9">
        <f t="shared" si="465"/>
        <v>33.333333333333336</v>
      </c>
      <c r="AJ1983" s="9">
        <f t="shared" si="466"/>
        <v>0</v>
      </c>
    </row>
    <row r="1984" spans="1:36" x14ac:dyDescent="0.25">
      <c r="A1984" t="s">
        <v>3965</v>
      </c>
      <c r="B1984" t="s">
        <v>3966</v>
      </c>
      <c r="C1984" s="1">
        <v>1123</v>
      </c>
      <c r="D1984" s="1">
        <v>218.48498320189799</v>
      </c>
      <c r="E1984" s="1">
        <v>289.63892383577303</v>
      </c>
      <c r="F1984" s="1">
        <v>210.54055184977099</v>
      </c>
      <c r="G1984" s="1">
        <v>195.63162204613101</v>
      </c>
      <c r="H1984" s="1">
        <v>169.97481622480601</v>
      </c>
      <c r="I1984" s="1">
        <v>36.742995003588099</v>
      </c>
      <c r="J1984" s="1">
        <v>1.98610783803179</v>
      </c>
      <c r="K1984" s="1">
        <v>934.47800356511698</v>
      </c>
      <c r="L1984">
        <v>0</v>
      </c>
      <c r="M1984" s="1">
        <v>39.722156760635798</v>
      </c>
      <c r="N1984" s="1">
        <v>39.722156760635798</v>
      </c>
      <c r="O1984" s="1">
        <v>175.81688674138201</v>
      </c>
      <c r="P1984" s="1">
        <v>109.235931091748</v>
      </c>
      <c r="Q1984" s="1">
        <v>196.70988690566301</v>
      </c>
      <c r="R1984" s="1">
        <v>208.54132299333801</v>
      </c>
      <c r="S1984" s="1">
        <v>164.72966231171401</v>
      </c>
      <c r="T1984" t="s">
        <v>21</v>
      </c>
      <c r="U1984" t="s">
        <v>3891</v>
      </c>
      <c r="V1984" s="9">
        <f t="shared" si="452"/>
        <v>19.455474906669458</v>
      </c>
      <c r="W1984" s="9">
        <f t="shared" si="453"/>
        <v>25.791533734262963</v>
      </c>
      <c r="X1984" s="9">
        <f t="shared" si="454"/>
        <v>18.748045578786375</v>
      </c>
      <c r="Y1984" s="9">
        <f t="shared" si="455"/>
        <v>17.420447199121195</v>
      </c>
      <c r="Z1984" s="9">
        <f t="shared" si="456"/>
        <v>15.135780607729831</v>
      </c>
      <c r="AA1984" s="9">
        <f t="shared" si="457"/>
        <v>3.2718606414593143</v>
      </c>
      <c r="AB1984" s="9">
        <f t="shared" si="458"/>
        <v>0.17685733197077383</v>
      </c>
      <c r="AC1984" s="9">
        <f t="shared" si="459"/>
        <v>0</v>
      </c>
      <c r="AD1984" s="9">
        <f t="shared" si="460"/>
        <v>4.2507321316384363</v>
      </c>
      <c r="AE1984" s="9">
        <f t="shared" si="461"/>
        <v>4.2507321316384363</v>
      </c>
      <c r="AF1984" s="9">
        <f t="shared" si="462"/>
        <v>18.814448929843707</v>
      </c>
      <c r="AG1984" s="9">
        <f t="shared" si="463"/>
        <v>11.689513362005652</v>
      </c>
      <c r="AH1984" s="9">
        <f t="shared" si="464"/>
        <v>21.050242611939204</v>
      </c>
      <c r="AI1984" s="9">
        <f t="shared" si="465"/>
        <v>22.316343691101796</v>
      </c>
      <c r="AJ1984" s="9">
        <f t="shared" si="466"/>
        <v>17.62798714183273</v>
      </c>
    </row>
    <row r="1985" spans="1:36" x14ac:dyDescent="0.25">
      <c r="A1985" t="s">
        <v>3967</v>
      </c>
      <c r="B1985" t="s">
        <v>3968</v>
      </c>
      <c r="C1985" s="1">
        <v>358</v>
      </c>
      <c r="D1985" s="1">
        <v>68</v>
      </c>
      <c r="E1985" s="1">
        <v>62</v>
      </c>
      <c r="F1985" s="1">
        <v>72</v>
      </c>
      <c r="G1985" s="1">
        <v>84</v>
      </c>
      <c r="H1985" s="1">
        <v>55</v>
      </c>
      <c r="I1985" s="1">
        <v>14</v>
      </c>
      <c r="J1985" s="1">
        <v>3</v>
      </c>
      <c r="K1985" s="1">
        <v>275</v>
      </c>
      <c r="L1985" s="1">
        <v>5</v>
      </c>
      <c r="M1985" s="1">
        <v>20</v>
      </c>
      <c r="N1985" s="1">
        <v>25</v>
      </c>
      <c r="O1985" s="1">
        <v>40</v>
      </c>
      <c r="P1985" s="1">
        <v>25</v>
      </c>
      <c r="Q1985" s="1">
        <v>55</v>
      </c>
      <c r="R1985" s="1">
        <v>75</v>
      </c>
      <c r="S1985" s="1">
        <v>30</v>
      </c>
      <c r="T1985" t="s">
        <v>21</v>
      </c>
      <c r="U1985" t="s">
        <v>3891</v>
      </c>
      <c r="V1985" s="9">
        <f t="shared" si="452"/>
        <v>18.994413407821227</v>
      </c>
      <c r="W1985" s="9">
        <f t="shared" si="453"/>
        <v>17.318435754189945</v>
      </c>
      <c r="X1985" s="9">
        <f t="shared" si="454"/>
        <v>20.11173184357542</v>
      </c>
      <c r="Y1985" s="9">
        <f t="shared" si="455"/>
        <v>23.463687150837988</v>
      </c>
      <c r="Z1985" s="9">
        <f t="shared" si="456"/>
        <v>15.363128491620111</v>
      </c>
      <c r="AA1985" s="9">
        <f t="shared" si="457"/>
        <v>3.9106145251396649</v>
      </c>
      <c r="AB1985" s="9">
        <f t="shared" si="458"/>
        <v>0.83798882681564246</v>
      </c>
      <c r="AC1985" s="9">
        <f t="shared" si="459"/>
        <v>1.8181818181818181</v>
      </c>
      <c r="AD1985" s="9">
        <f t="shared" si="460"/>
        <v>7.2727272727272725</v>
      </c>
      <c r="AE1985" s="9">
        <f t="shared" si="461"/>
        <v>9.0909090909090917</v>
      </c>
      <c r="AF1985" s="9">
        <f t="shared" si="462"/>
        <v>14.545454545454545</v>
      </c>
      <c r="AG1985" s="9">
        <f t="shared" si="463"/>
        <v>9.0909090909090917</v>
      </c>
      <c r="AH1985" s="9">
        <f t="shared" si="464"/>
        <v>20</v>
      </c>
      <c r="AI1985" s="9">
        <f t="shared" si="465"/>
        <v>27.27272727272727</v>
      </c>
      <c r="AJ1985" s="9">
        <f t="shared" si="466"/>
        <v>10.909090909090908</v>
      </c>
    </row>
    <row r="1986" spans="1:36" x14ac:dyDescent="0.25">
      <c r="A1986" t="s">
        <v>3969</v>
      </c>
      <c r="B1986" t="s">
        <v>3970</v>
      </c>
      <c r="C1986" s="1">
        <v>733</v>
      </c>
      <c r="D1986" s="1">
        <v>174.79174571376899</v>
      </c>
      <c r="E1986" s="1">
        <v>85.364976881227406</v>
      </c>
      <c r="F1986" s="1">
        <v>167.700263466275</v>
      </c>
      <c r="G1986" s="1">
        <v>157.56530501393499</v>
      </c>
      <c r="H1986" s="1">
        <v>114.53946324125501</v>
      </c>
      <c r="I1986" s="1">
        <v>29.939250708127702</v>
      </c>
      <c r="J1986" s="1">
        <v>3.0989949754091</v>
      </c>
      <c r="K1986" s="1">
        <v>576.81420118941003</v>
      </c>
      <c r="L1986" s="1">
        <v>5.1678479556742101</v>
      </c>
      <c r="M1986" s="1">
        <v>36.063652441240798</v>
      </c>
      <c r="N1986" s="1">
        <v>30.912956626983298</v>
      </c>
      <c r="O1986" s="1">
        <v>87.519636520180299</v>
      </c>
      <c r="P1986" s="1">
        <v>87.442941042825694</v>
      </c>
      <c r="Q1986" s="1">
        <v>108.045865985394</v>
      </c>
      <c r="R1986" s="1">
        <v>165.12267649786699</v>
      </c>
      <c r="S1986" s="1">
        <v>56.538624119244702</v>
      </c>
      <c r="T1986" t="s">
        <v>21</v>
      </c>
      <c r="U1986" t="s">
        <v>3891</v>
      </c>
      <c r="V1986" s="9">
        <f t="shared" si="452"/>
        <v>23.846077177867528</v>
      </c>
      <c r="W1986" s="9">
        <f t="shared" si="453"/>
        <v>11.645972289389823</v>
      </c>
      <c r="X1986" s="9">
        <f t="shared" si="454"/>
        <v>22.878617116817875</v>
      </c>
      <c r="Y1986" s="9">
        <f t="shared" si="455"/>
        <v>21.495948842283084</v>
      </c>
      <c r="Z1986" s="9">
        <f t="shared" si="456"/>
        <v>15.626120496760572</v>
      </c>
      <c r="AA1986" s="9">
        <f t="shared" si="457"/>
        <v>4.0844816791442984</v>
      </c>
      <c r="AB1986" s="9">
        <f t="shared" si="458"/>
        <v>0.42278239773657572</v>
      </c>
      <c r="AC1986" s="9">
        <f t="shared" si="459"/>
        <v>0.89592939026430629</v>
      </c>
      <c r="AD1986" s="9">
        <f t="shared" si="460"/>
        <v>6.2522129945615674</v>
      </c>
      <c r="AE1986" s="9">
        <f t="shared" si="461"/>
        <v>5.3592572033143009</v>
      </c>
      <c r="AF1986" s="9">
        <f t="shared" si="462"/>
        <v>15.172933734937855</v>
      </c>
      <c r="AG1986" s="9">
        <f t="shared" si="463"/>
        <v>15.159637342928702</v>
      </c>
      <c r="AH1986" s="9">
        <f t="shared" si="464"/>
        <v>18.731485071379979</v>
      </c>
      <c r="AI1986" s="9">
        <f t="shared" si="465"/>
        <v>28.626666291741525</v>
      </c>
      <c r="AJ1986" s="9">
        <f t="shared" si="466"/>
        <v>9.8018779708717609</v>
      </c>
    </row>
    <row r="1987" spans="1:36" x14ac:dyDescent="0.25">
      <c r="A1987" t="s">
        <v>3971</v>
      </c>
      <c r="B1987" t="s">
        <v>3972</v>
      </c>
      <c r="C1987" s="1">
        <v>152</v>
      </c>
      <c r="D1987" s="1">
        <v>29.192052980132399</v>
      </c>
      <c r="E1987" s="1">
        <v>11.0728476821192</v>
      </c>
      <c r="F1987" s="1">
        <v>26.1721854304635</v>
      </c>
      <c r="G1987" s="1">
        <v>30.198675496688701</v>
      </c>
      <c r="H1987" s="1">
        <v>37.245033112582703</v>
      </c>
      <c r="I1987" s="1">
        <v>17.112582781456901</v>
      </c>
      <c r="J1987" s="1">
        <v>1.0066225165562901</v>
      </c>
      <c r="K1987" s="1">
        <v>115.761589403974</v>
      </c>
      <c r="L1987">
        <v>0</v>
      </c>
      <c r="M1987" s="1">
        <v>5.0331125827814596</v>
      </c>
      <c r="N1987">
        <v>0</v>
      </c>
      <c r="O1987" s="1">
        <v>15.0993377483444</v>
      </c>
      <c r="P1987" s="1">
        <v>15.0993377483444</v>
      </c>
      <c r="Q1987" s="1">
        <v>20.132450331125799</v>
      </c>
      <c r="R1987" s="1">
        <v>50.331125827814603</v>
      </c>
      <c r="S1987" s="1">
        <v>10.0662251655629</v>
      </c>
      <c r="T1987" t="s">
        <v>21</v>
      </c>
      <c r="U1987" t="s">
        <v>3891</v>
      </c>
      <c r="V1987" s="9">
        <f t="shared" ref="V1987:V2050" si="467">D1987/$C1987*100</f>
        <v>19.205298013244999</v>
      </c>
      <c r="W1987" s="9">
        <f t="shared" ref="W1987:W2050" si="468">E1987/$C1987*100</f>
        <v>7.284768211920527</v>
      </c>
      <c r="X1987" s="9">
        <f t="shared" ref="X1987:X2050" si="469">F1987/$C1987*100</f>
        <v>17.218543046357563</v>
      </c>
      <c r="Y1987" s="9">
        <f t="shared" ref="Y1987:Y2050" si="470">G1987/$C1987*100</f>
        <v>19.867549668874148</v>
      </c>
      <c r="Z1987" s="9">
        <f t="shared" ref="Z1987:Z2050" si="471">H1987/$C1987*100</f>
        <v>24.503311258278092</v>
      </c>
      <c r="AA1987" s="9">
        <f t="shared" ref="AA1987:AA2050" si="472">I1987/$C1987*100</f>
        <v>11.258278145695328</v>
      </c>
      <c r="AB1987" s="9">
        <f t="shared" ref="AB1987:AB2050" si="473">J1987/$C1987*100</f>
        <v>0.66225165562913824</v>
      </c>
      <c r="AC1987" s="9">
        <f t="shared" ref="AC1987:AC2050" si="474">L1987/$K1987*100</f>
        <v>0</v>
      </c>
      <c r="AD1987" s="9">
        <f t="shared" ref="AD1987:AD2050" si="475">M1987/$K1987*100</f>
        <v>4.3478260869565055</v>
      </c>
      <c r="AE1987" s="9">
        <f t="shared" ref="AE1987:AE2050" si="476">N1987/$K1987*100</f>
        <v>0</v>
      </c>
      <c r="AF1987" s="9">
        <f t="shared" ref="AF1987:AF2050" si="477">O1987/$K1987*100</f>
        <v>13.043478260869534</v>
      </c>
      <c r="AG1987" s="9">
        <f t="shared" ref="AG1987:AG2050" si="478">P1987/$K1987*100</f>
        <v>13.043478260869534</v>
      </c>
      <c r="AH1987" s="9">
        <f t="shared" ref="AH1987:AH2050" si="479">Q1987/$K1987*100</f>
        <v>17.39130434782599</v>
      </c>
      <c r="AI1987" s="9">
        <f t="shared" ref="AI1987:AI2050" si="480">R1987/$K1987*100</f>
        <v>43.478260869565062</v>
      </c>
      <c r="AJ1987" s="9">
        <f t="shared" ref="AJ1987:AJ2050" si="481">S1987/$K1987*100</f>
        <v>8.6956521739129951</v>
      </c>
    </row>
    <row r="1988" spans="1:36" x14ac:dyDescent="0.25">
      <c r="A1988" t="s">
        <v>3973</v>
      </c>
      <c r="B1988" t="s">
        <v>3974</v>
      </c>
      <c r="C1988" s="1">
        <v>300.99999999999898</v>
      </c>
      <c r="D1988" s="1">
        <v>53.895270270270203</v>
      </c>
      <c r="E1988" s="1">
        <v>43.726351351351298</v>
      </c>
      <c r="F1988" s="1">
        <v>54.912162162162097</v>
      </c>
      <c r="G1988" s="1">
        <v>79.317567567567394</v>
      </c>
      <c r="H1988" s="1">
        <v>51.861486486486399</v>
      </c>
      <c r="I1988" s="1">
        <v>17.287162162162101</v>
      </c>
      <c r="J1988">
        <v>0</v>
      </c>
      <c r="K1988" s="1">
        <v>233.88513513513499</v>
      </c>
      <c r="L1988">
        <v>0</v>
      </c>
      <c r="M1988" s="1">
        <v>10.1689189189189</v>
      </c>
      <c r="N1988" s="1">
        <v>45.760135135135101</v>
      </c>
      <c r="O1988" s="1">
        <v>25.422297297297298</v>
      </c>
      <c r="P1988" s="1">
        <v>20.3378378378378</v>
      </c>
      <c r="Q1988" s="1">
        <v>50.844594594594597</v>
      </c>
      <c r="R1988" s="1">
        <v>50.844594594594597</v>
      </c>
      <c r="S1988" s="1">
        <v>30.506756756756801</v>
      </c>
      <c r="T1988" t="s">
        <v>21</v>
      </c>
      <c r="U1988" t="s">
        <v>3891</v>
      </c>
      <c r="V1988" s="9">
        <f t="shared" si="467"/>
        <v>17.905405405405446</v>
      </c>
      <c r="W1988" s="9">
        <f t="shared" si="468"/>
        <v>14.527027027027058</v>
      </c>
      <c r="X1988" s="9">
        <f t="shared" si="469"/>
        <v>18.243243243243285</v>
      </c>
      <c r="Y1988" s="9">
        <f t="shared" si="470"/>
        <v>26.351351351351383</v>
      </c>
      <c r="Z1988" s="9">
        <f t="shared" si="471"/>
        <v>17.229729729729758</v>
      </c>
      <c r="AA1988" s="9">
        <f t="shared" si="472"/>
        <v>5.7432432432432421</v>
      </c>
      <c r="AB1988" s="9">
        <f t="shared" si="473"/>
        <v>0</v>
      </c>
      <c r="AC1988" s="9">
        <f t="shared" si="474"/>
        <v>0</v>
      </c>
      <c r="AD1988" s="9">
        <f t="shared" si="475"/>
        <v>4.3478260869565162</v>
      </c>
      <c r="AE1988" s="9">
        <f t="shared" si="476"/>
        <v>19.565217391304344</v>
      </c>
      <c r="AF1988" s="9">
        <f t="shared" si="477"/>
        <v>10.869565217391312</v>
      </c>
      <c r="AG1988" s="9">
        <f t="shared" si="478"/>
        <v>8.6956521739130324</v>
      </c>
      <c r="AH1988" s="9">
        <f t="shared" si="479"/>
        <v>21.739130434782624</v>
      </c>
      <c r="AI1988" s="9">
        <f t="shared" si="480"/>
        <v>21.739130434782624</v>
      </c>
      <c r="AJ1988" s="9">
        <f t="shared" si="481"/>
        <v>13.043478260869593</v>
      </c>
    </row>
    <row r="1989" spans="1:36" x14ac:dyDescent="0.25">
      <c r="A1989" t="s">
        <v>3975</v>
      </c>
      <c r="B1989" t="s">
        <v>3976</v>
      </c>
      <c r="C1989" s="1">
        <v>279</v>
      </c>
      <c r="D1989" s="1">
        <v>55.382999493550599</v>
      </c>
      <c r="E1989" s="1">
        <v>31.794711257140701</v>
      </c>
      <c r="F1989" s="1">
        <v>54.552516044821502</v>
      </c>
      <c r="G1989" s="1">
        <v>50.943402068517898</v>
      </c>
      <c r="H1989" s="1">
        <v>56.169381253054802</v>
      </c>
      <c r="I1989" s="1">
        <v>24.115377534998501</v>
      </c>
      <c r="J1989" s="1">
        <v>6.0416123479164101</v>
      </c>
      <c r="K1989" s="1">
        <v>214.62443762146799</v>
      </c>
      <c r="L1989" s="1">
        <v>5.0163932489982299</v>
      </c>
      <c r="M1989" s="1">
        <v>9.9606154474774495</v>
      </c>
      <c r="N1989" s="1">
        <v>5.0163932489982299</v>
      </c>
      <c r="O1989" s="1">
        <v>29.846414496444901</v>
      </c>
      <c r="P1989" s="1">
        <v>24.8297578798249</v>
      </c>
      <c r="Q1989" s="1">
        <v>49.874986821688402</v>
      </c>
      <c r="R1989" s="1">
        <v>55.289764616951302</v>
      </c>
      <c r="S1989" s="1">
        <v>34.790111861084398</v>
      </c>
      <c r="T1989" t="s">
        <v>21</v>
      </c>
      <c r="U1989" t="s">
        <v>3891</v>
      </c>
      <c r="V1989" s="9">
        <f t="shared" si="467"/>
        <v>19.850537452885519</v>
      </c>
      <c r="W1989" s="9">
        <f t="shared" si="468"/>
        <v>11.395953855605987</v>
      </c>
      <c r="X1989" s="9">
        <f t="shared" si="469"/>
        <v>19.552873134344626</v>
      </c>
      <c r="Y1989" s="9">
        <f t="shared" si="470"/>
        <v>18.259283895526128</v>
      </c>
      <c r="Z1989" s="9">
        <f t="shared" si="471"/>
        <v>20.132394714356561</v>
      </c>
      <c r="AA1989" s="9">
        <f t="shared" si="472"/>
        <v>8.6435044928310045</v>
      </c>
      <c r="AB1989" s="9">
        <f t="shared" si="473"/>
        <v>2.1654524544503264</v>
      </c>
      <c r="AC1989" s="9">
        <f t="shared" si="474"/>
        <v>2.3372889427650438</v>
      </c>
      <c r="AD1989" s="9">
        <f t="shared" si="475"/>
        <v>4.6409512159304684</v>
      </c>
      <c r="AE1989" s="9">
        <f t="shared" si="476"/>
        <v>2.3372889427650438</v>
      </c>
      <c r="AF1989" s="9">
        <f t="shared" si="477"/>
        <v>13.906344881883797</v>
      </c>
      <c r="AG1989" s="9">
        <f t="shared" si="478"/>
        <v>11.568933228198839</v>
      </c>
      <c r="AH1989" s="9">
        <f t="shared" si="479"/>
        <v>23.238260924253488</v>
      </c>
      <c r="AI1989" s="9">
        <f t="shared" si="480"/>
        <v>25.761169245072441</v>
      </c>
      <c r="AJ1989" s="9">
        <f t="shared" si="481"/>
        <v>16.209762619130792</v>
      </c>
    </row>
    <row r="1990" spans="1:36" x14ac:dyDescent="0.25">
      <c r="A1990" t="s">
        <v>3977</v>
      </c>
      <c r="B1990" t="s">
        <v>3978</v>
      </c>
      <c r="C1990" s="1">
        <v>1016</v>
      </c>
      <c r="D1990" s="1">
        <v>196.94651498926501</v>
      </c>
      <c r="E1990" s="1">
        <v>136.90627640700799</v>
      </c>
      <c r="F1990" s="1">
        <v>218.38882830833501</v>
      </c>
      <c r="G1990" s="1">
        <v>222.195280612853</v>
      </c>
      <c r="H1990" s="1">
        <v>164.02280511867599</v>
      </c>
      <c r="I1990" s="1">
        <v>73.402207354819197</v>
      </c>
      <c r="J1990" s="1">
        <v>4.1380872090422001</v>
      </c>
      <c r="K1990" s="1">
        <v>832.85552236811702</v>
      </c>
      <c r="L1990" s="1">
        <v>9.93321703047536</v>
      </c>
      <c r="M1990" s="1">
        <v>20.180075095594699</v>
      </c>
      <c r="N1990" s="1">
        <v>49.358702122415103</v>
      </c>
      <c r="O1990" s="1">
        <v>89.597703640116904</v>
      </c>
      <c r="P1990" s="1">
        <v>137.96460492934099</v>
      </c>
      <c r="Q1990" s="1">
        <v>209.525967326982</v>
      </c>
      <c r="R1990" s="1">
        <v>203.160624550427</v>
      </c>
      <c r="S1990" s="1">
        <v>113.13462767276501</v>
      </c>
      <c r="T1990" t="s">
        <v>21</v>
      </c>
      <c r="U1990" t="s">
        <v>3891</v>
      </c>
      <c r="V1990" s="9">
        <f t="shared" si="467"/>
        <v>19.384499506817424</v>
      </c>
      <c r="W1990" s="9">
        <f t="shared" si="468"/>
        <v>13.475027205414172</v>
      </c>
      <c r="X1990" s="9">
        <f t="shared" si="469"/>
        <v>21.494963416174706</v>
      </c>
      <c r="Y1990" s="9">
        <f t="shared" si="470"/>
        <v>21.869614233548525</v>
      </c>
      <c r="Z1990" s="9">
        <f t="shared" si="471"/>
        <v>16.143976881759446</v>
      </c>
      <c r="AA1990" s="9">
        <f t="shared" si="472"/>
        <v>7.2246267081514963</v>
      </c>
      <c r="AB1990" s="9">
        <f t="shared" si="473"/>
        <v>0.40729204813407482</v>
      </c>
      <c r="AC1990" s="9">
        <f t="shared" si="474"/>
        <v>1.1926698885578066</v>
      </c>
      <c r="AD1990" s="9">
        <f t="shared" si="475"/>
        <v>2.4229982936554548</v>
      </c>
      <c r="AE1990" s="9">
        <f t="shared" si="476"/>
        <v>5.9264423176387204</v>
      </c>
      <c r="AF1990" s="9">
        <f t="shared" si="477"/>
        <v>10.757892723741257</v>
      </c>
      <c r="AG1990" s="9">
        <f t="shared" si="478"/>
        <v>16.565250661610129</v>
      </c>
      <c r="AH1990" s="9">
        <f t="shared" si="479"/>
        <v>25.157540737824728</v>
      </c>
      <c r="AI1990" s="9">
        <f t="shared" si="480"/>
        <v>24.393261387373169</v>
      </c>
      <c r="AJ1990" s="9">
        <f t="shared" si="481"/>
        <v>13.583943989598737</v>
      </c>
    </row>
    <row r="1991" spans="1:36" x14ac:dyDescent="0.25">
      <c r="A1991" t="s">
        <v>3979</v>
      </c>
      <c r="B1991" t="s">
        <v>3980</v>
      </c>
      <c r="C1991" s="1">
        <v>1901</v>
      </c>
      <c r="D1991" s="1">
        <v>378.662501354369</v>
      </c>
      <c r="E1991" s="1">
        <v>312.703736694795</v>
      </c>
      <c r="F1991" s="1">
        <v>367.60771276943802</v>
      </c>
      <c r="G1991" s="1">
        <v>353.25577887089901</v>
      </c>
      <c r="H1991" s="1">
        <v>331.91007845657901</v>
      </c>
      <c r="I1991" s="1">
        <v>141.873549320107</v>
      </c>
      <c r="J1991" s="1">
        <v>14.9866425338141</v>
      </c>
      <c r="K1991" s="1">
        <v>1480.7393004179301</v>
      </c>
      <c r="L1991" s="1">
        <v>9.9910950225427193</v>
      </c>
      <c r="M1991" s="1">
        <v>44.959927601442203</v>
      </c>
      <c r="N1991" s="1">
        <v>54.951022623984997</v>
      </c>
      <c r="O1991" s="1">
        <v>164.85306787195501</v>
      </c>
      <c r="P1991" s="1">
        <v>264.76401809738201</v>
      </c>
      <c r="Q1991" s="1">
        <v>274.755113119925</v>
      </c>
      <c r="R1991" s="1">
        <v>404.63934841297998</v>
      </c>
      <c r="S1991" s="1">
        <v>261.82570766771801</v>
      </c>
      <c r="T1991" t="s">
        <v>21</v>
      </c>
      <c r="U1991" t="s">
        <v>3891</v>
      </c>
      <c r="V1991" s="9">
        <f t="shared" si="467"/>
        <v>19.919121586237189</v>
      </c>
      <c r="W1991" s="9">
        <f t="shared" si="468"/>
        <v>16.449433808248028</v>
      </c>
      <c r="X1991" s="9">
        <f t="shared" si="469"/>
        <v>19.337596673826305</v>
      </c>
      <c r="Y1991" s="9">
        <f t="shared" si="470"/>
        <v>18.582629083161443</v>
      </c>
      <c r="Z1991" s="9">
        <f t="shared" si="471"/>
        <v>17.459762149215095</v>
      </c>
      <c r="AA1991" s="9">
        <f t="shared" si="472"/>
        <v>7.4631009637089436</v>
      </c>
      <c r="AB1991" s="9">
        <f t="shared" si="473"/>
        <v>0.78835573560305638</v>
      </c>
      <c r="AC1991" s="9">
        <f t="shared" si="474"/>
        <v>0.67473693848220218</v>
      </c>
      <c r="AD1991" s="9">
        <f t="shared" si="475"/>
        <v>3.0363162231699077</v>
      </c>
      <c r="AE1991" s="9">
        <f t="shared" si="476"/>
        <v>3.711053161652115</v>
      </c>
      <c r="AF1991" s="9">
        <f t="shared" si="477"/>
        <v>11.133159484956344</v>
      </c>
      <c r="AG1991" s="9">
        <f t="shared" si="478"/>
        <v>17.880528869778352</v>
      </c>
      <c r="AH1991" s="9">
        <f t="shared" si="479"/>
        <v>18.555265808260575</v>
      </c>
      <c r="AI1991" s="9">
        <f t="shared" si="480"/>
        <v>27.326846008529177</v>
      </c>
      <c r="AJ1991" s="9">
        <f t="shared" si="481"/>
        <v>17.682093505171316</v>
      </c>
    </row>
    <row r="1992" spans="1:36" x14ac:dyDescent="0.25">
      <c r="A1992" t="s">
        <v>3981</v>
      </c>
      <c r="B1992" t="s">
        <v>3982</v>
      </c>
      <c r="C1992" s="1">
        <v>216.00000000000099</v>
      </c>
      <c r="D1992" s="1">
        <v>33.3913043478262</v>
      </c>
      <c r="E1992" s="1">
        <v>38.608695652174099</v>
      </c>
      <c r="F1992" s="1">
        <v>41.739130434782801</v>
      </c>
      <c r="G1992" s="1">
        <v>55.304347826087202</v>
      </c>
      <c r="H1992" s="1">
        <v>29.217391304347998</v>
      </c>
      <c r="I1992" s="1">
        <v>14.608695652173999</v>
      </c>
      <c r="J1992" s="1">
        <v>3.13043478260871</v>
      </c>
      <c r="K1992" s="1">
        <v>164.869565217391</v>
      </c>
      <c r="L1992" s="1">
        <v>10.4347826086957</v>
      </c>
      <c r="M1992" s="1">
        <v>5.2173913043478297</v>
      </c>
      <c r="N1992" s="1">
        <v>10.4347826086957</v>
      </c>
      <c r="O1992" s="1">
        <v>31.304347826087</v>
      </c>
      <c r="P1992" s="1">
        <v>57.3913043478261</v>
      </c>
      <c r="Q1992" s="1">
        <v>22.956521739130501</v>
      </c>
      <c r="R1992">
        <v>0</v>
      </c>
      <c r="S1992" s="1">
        <v>27.130434782608699</v>
      </c>
      <c r="T1992" t="s">
        <v>21</v>
      </c>
      <c r="U1992" t="s">
        <v>3891</v>
      </c>
      <c r="V1992" s="9">
        <f t="shared" si="467"/>
        <v>15.458937198067613</v>
      </c>
      <c r="W1992" s="9">
        <f t="shared" si="468"/>
        <v>17.874396135265705</v>
      </c>
      <c r="X1992" s="9">
        <f t="shared" si="469"/>
        <v>19.323671497584542</v>
      </c>
      <c r="Y1992" s="9">
        <f t="shared" si="470"/>
        <v>25.603864734299513</v>
      </c>
      <c r="Z1992" s="9">
        <f t="shared" si="471"/>
        <v>13.526570048309198</v>
      </c>
      <c r="AA1992" s="9">
        <f t="shared" si="472"/>
        <v>6.763285024154599</v>
      </c>
      <c r="AB1992" s="9">
        <f t="shared" si="473"/>
        <v>1.4492753623188406</v>
      </c>
      <c r="AC1992" s="9">
        <f t="shared" si="474"/>
        <v>6.3291139240506737</v>
      </c>
      <c r="AD1992" s="9">
        <f t="shared" si="475"/>
        <v>3.1645569620253244</v>
      </c>
      <c r="AE1992" s="9">
        <f t="shared" si="476"/>
        <v>6.3291139240506737</v>
      </c>
      <c r="AF1992" s="9">
        <f t="shared" si="477"/>
        <v>18.987341772151961</v>
      </c>
      <c r="AG1992" s="9">
        <f t="shared" si="478"/>
        <v>34.810126582278556</v>
      </c>
      <c r="AH1992" s="9">
        <f t="shared" si="479"/>
        <v>13.924050632911458</v>
      </c>
      <c r="AI1992" s="9">
        <f t="shared" si="480"/>
        <v>0</v>
      </c>
      <c r="AJ1992" s="9">
        <f t="shared" si="481"/>
        <v>16.455696202531676</v>
      </c>
    </row>
    <row r="1993" spans="1:36" x14ac:dyDescent="0.25">
      <c r="A1993" t="s">
        <v>3983</v>
      </c>
      <c r="B1993" t="s">
        <v>3984</v>
      </c>
      <c r="C1993" s="1">
        <v>106</v>
      </c>
      <c r="D1993" s="1">
        <v>6.8679290860142004</v>
      </c>
      <c r="E1993" s="1">
        <v>15.735789155241999</v>
      </c>
      <c r="F1993" s="1">
        <v>16.679256351748801</v>
      </c>
      <c r="G1993" s="1">
        <v>29.4339817972037</v>
      </c>
      <c r="H1993" s="1">
        <v>27.471716344056802</v>
      </c>
      <c r="I1993" s="1">
        <v>9.8113272657345707</v>
      </c>
      <c r="J1993">
        <v>0</v>
      </c>
      <c r="K1993" s="1">
        <v>93.207609024478302</v>
      </c>
      <c r="L1993" s="1">
        <v>9.81132726573456</v>
      </c>
      <c r="M1993">
        <v>0</v>
      </c>
      <c r="N1993">
        <v>0</v>
      </c>
      <c r="O1993" s="1">
        <v>19.622654531469099</v>
      </c>
      <c r="P1993" s="1">
        <v>14.7169908986018</v>
      </c>
      <c r="Q1993" s="1">
        <v>14.7169908986018</v>
      </c>
      <c r="R1993" s="1">
        <v>14.7169908986018</v>
      </c>
      <c r="S1993" s="1">
        <v>19.622654531469099</v>
      </c>
      <c r="T1993" t="s">
        <v>21</v>
      </c>
      <c r="U1993" t="s">
        <v>3891</v>
      </c>
      <c r="V1993" s="9">
        <f t="shared" si="467"/>
        <v>6.4791783830322647</v>
      </c>
      <c r="W1993" s="9">
        <f t="shared" si="468"/>
        <v>14.845084108718867</v>
      </c>
      <c r="X1993" s="9">
        <f t="shared" si="469"/>
        <v>15.735147501649813</v>
      </c>
      <c r="Y1993" s="9">
        <f t="shared" si="470"/>
        <v>27.767907355852543</v>
      </c>
      <c r="Z1993" s="9">
        <f t="shared" si="471"/>
        <v>25.916713532129059</v>
      </c>
      <c r="AA1993" s="9">
        <f t="shared" si="472"/>
        <v>9.2559691186175197</v>
      </c>
      <c r="AB1993" s="9">
        <f t="shared" si="473"/>
        <v>0</v>
      </c>
      <c r="AC1993" s="9">
        <f t="shared" si="474"/>
        <v>10.526315789473687</v>
      </c>
      <c r="AD1993" s="9">
        <f t="shared" si="475"/>
        <v>0</v>
      </c>
      <c r="AE1993" s="9">
        <f t="shared" si="476"/>
        <v>0</v>
      </c>
      <c r="AF1993" s="9">
        <f t="shared" si="477"/>
        <v>21.052631578947352</v>
      </c>
      <c r="AG1993" s="9">
        <f t="shared" si="478"/>
        <v>15.789473684210487</v>
      </c>
      <c r="AH1993" s="9">
        <f t="shared" si="479"/>
        <v>15.789473684210487</v>
      </c>
      <c r="AI1993" s="9">
        <f t="shared" si="480"/>
        <v>15.789473684210487</v>
      </c>
      <c r="AJ1993" s="9">
        <f t="shared" si="481"/>
        <v>21.052631578947352</v>
      </c>
    </row>
    <row r="1994" spans="1:36" x14ac:dyDescent="0.25">
      <c r="A1994" t="s">
        <v>3985</v>
      </c>
      <c r="B1994" t="s">
        <v>3986</v>
      </c>
      <c r="C1994" s="1">
        <v>526</v>
      </c>
      <c r="D1994" s="1">
        <v>103</v>
      </c>
      <c r="E1994" s="1">
        <v>79</v>
      </c>
      <c r="F1994" s="1">
        <v>102</v>
      </c>
      <c r="G1994" s="1">
        <v>105</v>
      </c>
      <c r="H1994" s="1">
        <v>91</v>
      </c>
      <c r="I1994" s="1">
        <v>42</v>
      </c>
      <c r="J1994" s="1">
        <v>4</v>
      </c>
      <c r="K1994" s="1">
        <v>435</v>
      </c>
      <c r="L1994">
        <v>0</v>
      </c>
      <c r="M1994" s="1">
        <v>20</v>
      </c>
      <c r="N1994" s="1">
        <v>15</v>
      </c>
      <c r="O1994" s="1">
        <v>40</v>
      </c>
      <c r="P1994" s="1">
        <v>80</v>
      </c>
      <c r="Q1994" s="1">
        <v>90</v>
      </c>
      <c r="R1994" s="1">
        <v>130</v>
      </c>
      <c r="S1994" s="1">
        <v>60</v>
      </c>
      <c r="T1994" t="s">
        <v>21</v>
      </c>
      <c r="U1994" t="s">
        <v>3891</v>
      </c>
      <c r="V1994" s="9">
        <f t="shared" si="467"/>
        <v>19.581749049429657</v>
      </c>
      <c r="W1994" s="9">
        <f t="shared" si="468"/>
        <v>15.019011406844108</v>
      </c>
      <c r="X1994" s="9">
        <f t="shared" si="469"/>
        <v>19.391634980988592</v>
      </c>
      <c r="Y1994" s="9">
        <f t="shared" si="470"/>
        <v>19.961977186311788</v>
      </c>
      <c r="Z1994" s="9">
        <f t="shared" si="471"/>
        <v>17.300380228136884</v>
      </c>
      <c r="AA1994" s="9">
        <f t="shared" si="472"/>
        <v>7.9847908745247151</v>
      </c>
      <c r="AB1994" s="9">
        <f t="shared" si="473"/>
        <v>0.76045627376425851</v>
      </c>
      <c r="AC1994" s="9">
        <f t="shared" si="474"/>
        <v>0</v>
      </c>
      <c r="AD1994" s="9">
        <f t="shared" si="475"/>
        <v>4.5977011494252871</v>
      </c>
      <c r="AE1994" s="9">
        <f t="shared" si="476"/>
        <v>3.4482758620689653</v>
      </c>
      <c r="AF1994" s="9">
        <f t="shared" si="477"/>
        <v>9.1954022988505741</v>
      </c>
      <c r="AG1994" s="9">
        <f t="shared" si="478"/>
        <v>18.390804597701148</v>
      </c>
      <c r="AH1994" s="9">
        <f t="shared" si="479"/>
        <v>20.689655172413794</v>
      </c>
      <c r="AI1994" s="9">
        <f t="shared" si="480"/>
        <v>29.885057471264371</v>
      </c>
      <c r="AJ1994" s="9">
        <f t="shared" si="481"/>
        <v>13.793103448275861</v>
      </c>
    </row>
    <row r="1995" spans="1:36" x14ac:dyDescent="0.25">
      <c r="A1995" t="s">
        <v>3987</v>
      </c>
      <c r="B1995" t="s">
        <v>3988</v>
      </c>
      <c r="C1995" s="1">
        <v>349</v>
      </c>
      <c r="D1995" s="1">
        <v>54</v>
      </c>
      <c r="E1995" s="1">
        <v>55</v>
      </c>
      <c r="F1995" s="1">
        <v>54</v>
      </c>
      <c r="G1995" s="1">
        <v>92</v>
      </c>
      <c r="H1995" s="1">
        <v>64</v>
      </c>
      <c r="I1995" s="1">
        <v>27</v>
      </c>
      <c r="J1995" s="1">
        <v>3</v>
      </c>
      <c r="K1995" s="1">
        <v>295</v>
      </c>
      <c r="L1995" s="1">
        <v>15</v>
      </c>
      <c r="M1995" s="1">
        <v>15</v>
      </c>
      <c r="N1995" s="1">
        <v>50</v>
      </c>
      <c r="O1995" s="1">
        <v>55</v>
      </c>
      <c r="P1995" s="1">
        <v>30</v>
      </c>
      <c r="Q1995" s="1">
        <v>20</v>
      </c>
      <c r="R1995" s="1">
        <v>75</v>
      </c>
      <c r="S1995" s="1">
        <v>35</v>
      </c>
      <c r="T1995" t="s">
        <v>21</v>
      </c>
      <c r="U1995" t="s">
        <v>3891</v>
      </c>
      <c r="V1995" s="9">
        <f t="shared" si="467"/>
        <v>15.472779369627506</v>
      </c>
      <c r="W1995" s="9">
        <f t="shared" si="468"/>
        <v>15.759312320916905</v>
      </c>
      <c r="X1995" s="9">
        <f t="shared" si="469"/>
        <v>15.472779369627506</v>
      </c>
      <c r="Y1995" s="9">
        <f t="shared" si="470"/>
        <v>26.361031518624639</v>
      </c>
      <c r="Z1995" s="9">
        <f t="shared" si="471"/>
        <v>18.338108882521489</v>
      </c>
      <c r="AA1995" s="9">
        <f t="shared" si="472"/>
        <v>7.7363896848137532</v>
      </c>
      <c r="AB1995" s="9">
        <f t="shared" si="473"/>
        <v>0.8595988538681949</v>
      </c>
      <c r="AC1995" s="9">
        <f t="shared" si="474"/>
        <v>5.0847457627118651</v>
      </c>
      <c r="AD1995" s="9">
        <f t="shared" si="475"/>
        <v>5.0847457627118651</v>
      </c>
      <c r="AE1995" s="9">
        <f t="shared" si="476"/>
        <v>16.949152542372879</v>
      </c>
      <c r="AF1995" s="9">
        <f t="shared" si="477"/>
        <v>18.64406779661017</v>
      </c>
      <c r="AG1995" s="9">
        <f t="shared" si="478"/>
        <v>10.16949152542373</v>
      </c>
      <c r="AH1995" s="9">
        <f t="shared" si="479"/>
        <v>6.7796610169491522</v>
      </c>
      <c r="AI1995" s="9">
        <f t="shared" si="480"/>
        <v>25.423728813559322</v>
      </c>
      <c r="AJ1995" s="9">
        <f t="shared" si="481"/>
        <v>11.864406779661017</v>
      </c>
    </row>
    <row r="1996" spans="1:36" x14ac:dyDescent="0.25">
      <c r="A1996" t="s">
        <v>3989</v>
      </c>
      <c r="B1996" t="s">
        <v>3990</v>
      </c>
      <c r="C1996" s="1">
        <v>639</v>
      </c>
      <c r="D1996" s="1">
        <v>133.24309506278499</v>
      </c>
      <c r="E1996" s="1">
        <v>97.720639458842598</v>
      </c>
      <c r="F1996" s="1">
        <v>114.489825402706</v>
      </c>
      <c r="G1996" s="1">
        <v>149.32971028212199</v>
      </c>
      <c r="H1996" s="1">
        <v>96.735380860559999</v>
      </c>
      <c r="I1996" s="1">
        <v>46.462918734562301</v>
      </c>
      <c r="J1996" s="1">
        <v>1.01843019842331</v>
      </c>
      <c r="K1996" s="1">
        <v>517.72786861991199</v>
      </c>
      <c r="L1996" s="1">
        <v>4.9724578168114997</v>
      </c>
      <c r="M1996" s="1">
        <v>39.7222818262847</v>
      </c>
      <c r="N1996" s="1">
        <v>24.989644695682699</v>
      </c>
      <c r="O1996" s="1">
        <v>64.7063825050178</v>
      </c>
      <c r="P1996" s="1">
        <v>83.949494208929295</v>
      </c>
      <c r="Q1996" s="1">
        <v>94.071517086535394</v>
      </c>
      <c r="R1996" s="1">
        <v>136.22382507553201</v>
      </c>
      <c r="S1996" s="1">
        <v>69.092265405118695</v>
      </c>
      <c r="T1996" t="s">
        <v>21</v>
      </c>
      <c r="U1996" t="s">
        <v>3891</v>
      </c>
      <c r="V1996" s="9">
        <f t="shared" si="467"/>
        <v>20.851814563816117</v>
      </c>
      <c r="W1996" s="9">
        <f t="shared" si="468"/>
        <v>15.292744829239844</v>
      </c>
      <c r="X1996" s="9">
        <f t="shared" si="469"/>
        <v>17.917030579453208</v>
      </c>
      <c r="Y1996" s="9">
        <f t="shared" si="470"/>
        <v>23.369281734291391</v>
      </c>
      <c r="Z1996" s="9">
        <f t="shared" si="471"/>
        <v>15.13855725517371</v>
      </c>
      <c r="AA1996" s="9">
        <f t="shared" si="472"/>
        <v>7.2711922902288419</v>
      </c>
      <c r="AB1996" s="9">
        <f t="shared" si="473"/>
        <v>0.15937874779707512</v>
      </c>
      <c r="AC1996" s="9">
        <f t="shared" si="474"/>
        <v>0.9604385079880664</v>
      </c>
      <c r="AD1996" s="9">
        <f t="shared" si="475"/>
        <v>7.6724248845577732</v>
      </c>
      <c r="AE1996" s="9">
        <f t="shared" si="476"/>
        <v>4.8267914884119856</v>
      </c>
      <c r="AF1996" s="9">
        <f t="shared" si="477"/>
        <v>12.498145536863451</v>
      </c>
      <c r="AG1996" s="9">
        <f t="shared" si="478"/>
        <v>16.214984608170766</v>
      </c>
      <c r="AH1996" s="9">
        <f t="shared" si="479"/>
        <v>18.170070183260243</v>
      </c>
      <c r="AI1996" s="9">
        <f t="shared" si="480"/>
        <v>26.311858667886433</v>
      </c>
      <c r="AJ1996" s="9">
        <f t="shared" si="481"/>
        <v>13.3452861228613</v>
      </c>
    </row>
    <row r="1997" spans="1:36" x14ac:dyDescent="0.25">
      <c r="A1997" t="s">
        <v>3991</v>
      </c>
      <c r="B1997" t="s">
        <v>3992</v>
      </c>
      <c r="C1997" s="1">
        <v>11822</v>
      </c>
      <c r="D1997" s="1">
        <v>2257.0903809566698</v>
      </c>
      <c r="E1997" s="1">
        <v>1993.97164836615</v>
      </c>
      <c r="F1997" s="1">
        <v>2364.3468099470401</v>
      </c>
      <c r="G1997" s="1">
        <v>2233.9768129849499</v>
      </c>
      <c r="H1997" s="1">
        <v>1973.13138844425</v>
      </c>
      <c r="I1997" s="1">
        <v>879.40716577517401</v>
      </c>
      <c r="J1997" s="1">
        <v>120.075793525769</v>
      </c>
      <c r="K1997" s="1">
        <v>9563.2279223991409</v>
      </c>
      <c r="L1997" s="1">
        <v>0.999973581098062</v>
      </c>
      <c r="M1997" s="1">
        <v>151.04384520467599</v>
      </c>
      <c r="N1997" s="1">
        <v>505.07930262614599</v>
      </c>
      <c r="O1997" s="1">
        <v>1360.3857885781099</v>
      </c>
      <c r="P1997" s="1">
        <v>1856.82429149625</v>
      </c>
      <c r="Q1997" s="1">
        <v>1626.38576808023</v>
      </c>
      <c r="R1997" s="1">
        <v>2746.8287686993699</v>
      </c>
      <c r="S1997" s="1">
        <v>1315.6801841332699</v>
      </c>
      <c r="T1997" t="s">
        <v>21</v>
      </c>
      <c r="U1997" t="s">
        <v>3891</v>
      </c>
      <c r="V1997" s="9">
        <f t="shared" si="467"/>
        <v>19.092288791716037</v>
      </c>
      <c r="W1997" s="9">
        <f t="shared" si="468"/>
        <v>16.866618578634327</v>
      </c>
      <c r="X1997" s="9">
        <f t="shared" si="469"/>
        <v>19.999550075681274</v>
      </c>
      <c r="Y1997" s="9">
        <f t="shared" si="470"/>
        <v>18.896775613136104</v>
      </c>
      <c r="Z1997" s="9">
        <f t="shared" si="471"/>
        <v>16.690334870954576</v>
      </c>
      <c r="AA1997" s="9">
        <f t="shared" si="472"/>
        <v>7.438734273178599</v>
      </c>
      <c r="AB1997" s="9">
        <f t="shared" si="473"/>
        <v>1.0156977966991119</v>
      </c>
      <c r="AC1997" s="9">
        <f t="shared" si="474"/>
        <v>1.0456444092019478E-2</v>
      </c>
      <c r="AD1997" s="9">
        <f t="shared" si="475"/>
        <v>1.5794232494542846</v>
      </c>
      <c r="AE1997" s="9">
        <f t="shared" si="476"/>
        <v>5.2814730206643032</v>
      </c>
      <c r="AF1997" s="9">
        <f t="shared" si="477"/>
        <v>14.225173755315328</v>
      </c>
      <c r="AG1997" s="9">
        <f t="shared" si="478"/>
        <v>19.416292349857805</v>
      </c>
      <c r="AH1997" s="9">
        <f t="shared" si="479"/>
        <v>17.006661153300385</v>
      </c>
      <c r="AI1997" s="9">
        <f t="shared" si="480"/>
        <v>28.722820275627907</v>
      </c>
      <c r="AJ1997" s="9">
        <f t="shared" si="481"/>
        <v>13.75769975168806</v>
      </c>
    </row>
    <row r="1998" spans="1:36" x14ac:dyDescent="0.25">
      <c r="A1998" t="s">
        <v>3993</v>
      </c>
      <c r="B1998" t="s">
        <v>3994</v>
      </c>
      <c r="C1998" s="1">
        <v>228.00000000000099</v>
      </c>
      <c r="D1998" s="1">
        <v>34.513761467889999</v>
      </c>
      <c r="E1998" s="1">
        <v>30.330275229357898</v>
      </c>
      <c r="F1998" s="1">
        <v>36.605504587155998</v>
      </c>
      <c r="G1998" s="1">
        <v>47.064220183486299</v>
      </c>
      <c r="H1998" s="1">
        <v>52.293577981651502</v>
      </c>
      <c r="I1998" s="1">
        <v>20.917431192660601</v>
      </c>
      <c r="J1998" s="1">
        <v>6.2752293577981799</v>
      </c>
      <c r="K1998" s="1">
        <v>188.256880733945</v>
      </c>
      <c r="L1998" s="1">
        <v>5.2293577981651396</v>
      </c>
      <c r="M1998">
        <v>0</v>
      </c>
      <c r="N1998" s="1">
        <v>10.4587155963303</v>
      </c>
      <c r="O1998" s="1">
        <v>15.688073394495399</v>
      </c>
      <c r="P1998" s="1">
        <v>31.376146788990798</v>
      </c>
      <c r="Q1998" s="1">
        <v>31.376146788990798</v>
      </c>
      <c r="R1998" s="1">
        <v>57.5229357798165</v>
      </c>
      <c r="S1998" s="1">
        <v>36.605504587155998</v>
      </c>
      <c r="T1998" t="s">
        <v>21</v>
      </c>
      <c r="U1998" t="s">
        <v>3891</v>
      </c>
      <c r="V1998" s="9">
        <f t="shared" si="467"/>
        <v>15.137614678899055</v>
      </c>
      <c r="W1998" s="9">
        <f t="shared" si="468"/>
        <v>13.302752293577969</v>
      </c>
      <c r="X1998" s="9">
        <f t="shared" si="469"/>
        <v>16.055045871559578</v>
      </c>
      <c r="Y1998" s="9">
        <f t="shared" si="470"/>
        <v>20.642201834862323</v>
      </c>
      <c r="Z1998" s="9">
        <f t="shared" si="471"/>
        <v>22.935779816513715</v>
      </c>
      <c r="AA1998" s="9">
        <f t="shared" si="472"/>
        <v>9.1743119266054869</v>
      </c>
      <c r="AB1998" s="9">
        <f t="shared" si="473"/>
        <v>2.752293577981646</v>
      </c>
      <c r="AC1998" s="9">
        <f t="shared" si="474"/>
        <v>2.7777777777777781</v>
      </c>
      <c r="AD1998" s="9">
        <f t="shared" si="475"/>
        <v>0</v>
      </c>
      <c r="AE1998" s="9">
        <f t="shared" si="476"/>
        <v>5.5555555555555678</v>
      </c>
      <c r="AF1998" s="9">
        <f t="shared" si="477"/>
        <v>8.333333333333325</v>
      </c>
      <c r="AG1998" s="9">
        <f t="shared" si="478"/>
        <v>16.66666666666665</v>
      </c>
      <c r="AH1998" s="9">
        <f t="shared" si="479"/>
        <v>16.66666666666665</v>
      </c>
      <c r="AI1998" s="9">
        <f t="shared" si="480"/>
        <v>30.555555555555543</v>
      </c>
      <c r="AJ1998" s="9">
        <f t="shared" si="481"/>
        <v>19.444444444444457</v>
      </c>
    </row>
    <row r="1999" spans="1:36" x14ac:dyDescent="0.25">
      <c r="A1999" t="s">
        <v>3995</v>
      </c>
      <c r="B1999" t="s">
        <v>3996</v>
      </c>
      <c r="C1999" s="1">
        <v>414.99999999999801</v>
      </c>
      <c r="D1999" s="1">
        <v>81.195121951219207</v>
      </c>
      <c r="E1999" s="1">
        <v>48.117073170731501</v>
      </c>
      <c r="F1999" s="1">
        <v>95.231707317072804</v>
      </c>
      <c r="G1999" s="1">
        <v>77.1804878048777</v>
      </c>
      <c r="H1999" s="1">
        <v>84.204878048780202</v>
      </c>
      <c r="I1999" s="1">
        <v>26.063414634146199</v>
      </c>
      <c r="J1999" s="1">
        <v>3.0073170731707202</v>
      </c>
      <c r="K1999" s="1">
        <v>350.85365853658499</v>
      </c>
      <c r="L1999">
        <v>0</v>
      </c>
      <c r="M1999" s="1">
        <v>5.01219512195122</v>
      </c>
      <c r="N1999" s="1">
        <v>10.024390243902401</v>
      </c>
      <c r="O1999" s="1">
        <v>15.0365853658537</v>
      </c>
      <c r="P1999" s="1">
        <v>55.134146341463399</v>
      </c>
      <c r="Q1999" s="1">
        <v>115.28048780487801</v>
      </c>
      <c r="R1999" s="1">
        <v>90.219512195121993</v>
      </c>
      <c r="S1999" s="1">
        <v>60.146341463414601</v>
      </c>
      <c r="T1999" t="s">
        <v>21</v>
      </c>
      <c r="U1999" t="s">
        <v>3891</v>
      </c>
      <c r="V1999" s="9">
        <f t="shared" si="467"/>
        <v>19.565089626799903</v>
      </c>
      <c r="W1999" s="9">
        <f t="shared" si="468"/>
        <v>11.594475462826924</v>
      </c>
      <c r="X1999" s="9">
        <f t="shared" si="469"/>
        <v>22.947399353511631</v>
      </c>
      <c r="Y1999" s="9">
        <f t="shared" si="470"/>
        <v>18.597707904789896</v>
      </c>
      <c r="Z1999" s="9">
        <f t="shared" si="471"/>
        <v>20.290332059947133</v>
      </c>
      <c r="AA1999" s="9">
        <f t="shared" si="472"/>
        <v>6.2803408756979096</v>
      </c>
      <c r="AB1999" s="9">
        <f t="shared" si="473"/>
        <v>0.724654716426683</v>
      </c>
      <c r="AC1999" s="9">
        <f t="shared" si="474"/>
        <v>0</v>
      </c>
      <c r="AD1999" s="9">
        <f t="shared" si="475"/>
        <v>1.4285714285714302</v>
      </c>
      <c r="AE1999" s="9">
        <f t="shared" si="476"/>
        <v>2.8571428571428492</v>
      </c>
      <c r="AF1999" s="9">
        <f t="shared" si="477"/>
        <v>4.2857142857143025</v>
      </c>
      <c r="AG1999" s="9">
        <f t="shared" si="478"/>
        <v>15.714285714285728</v>
      </c>
      <c r="AH1999" s="9">
        <f t="shared" si="479"/>
        <v>32.857142857142883</v>
      </c>
      <c r="AI1999" s="9">
        <f t="shared" si="480"/>
        <v>25.714285714285758</v>
      </c>
      <c r="AJ1999" s="9">
        <f t="shared" si="481"/>
        <v>17.142857142857153</v>
      </c>
    </row>
    <row r="2000" spans="1:36" x14ac:dyDescent="0.25">
      <c r="A2000" t="s">
        <v>3997</v>
      </c>
      <c r="B2000" t="s">
        <v>3998</v>
      </c>
      <c r="C2000" s="1">
        <v>498</v>
      </c>
      <c r="D2000" s="1">
        <v>118.09286959126599</v>
      </c>
      <c r="E2000" s="1">
        <v>76.576221095087604</v>
      </c>
      <c r="F2000" s="1">
        <v>93.476499197649801</v>
      </c>
      <c r="G2000" s="1">
        <v>108.739911169954</v>
      </c>
      <c r="H2000" s="1">
        <v>70.098325067848904</v>
      </c>
      <c r="I2000" s="1">
        <v>31.0161738781939</v>
      </c>
      <c r="J2000">
        <v>0</v>
      </c>
      <c r="K2000" s="1">
        <v>359.03447704285298</v>
      </c>
      <c r="L2000" s="1">
        <v>9.9929838263396906</v>
      </c>
      <c r="M2000" s="1">
        <v>9.9750350397219805</v>
      </c>
      <c r="N2000" s="1">
        <v>4.9696330946676399</v>
      </c>
      <c r="O2000" s="1">
        <v>79.782910784807896</v>
      </c>
      <c r="P2000" s="1">
        <v>74.759688545195004</v>
      </c>
      <c r="Q2000" s="1">
        <v>44.709837913840502</v>
      </c>
      <c r="R2000" s="1">
        <v>75.154112708873797</v>
      </c>
      <c r="S2000" s="1">
        <v>59.690275129406402</v>
      </c>
      <c r="T2000" t="s">
        <v>21</v>
      </c>
      <c r="U2000" t="s">
        <v>3891</v>
      </c>
      <c r="V2000" s="9">
        <f t="shared" si="467"/>
        <v>23.713427628768272</v>
      </c>
      <c r="W2000" s="9">
        <f t="shared" si="468"/>
        <v>15.376751223913173</v>
      </c>
      <c r="X2000" s="9">
        <f t="shared" si="469"/>
        <v>18.77038136498992</v>
      </c>
      <c r="Y2000" s="9">
        <f t="shared" si="470"/>
        <v>21.835323528103213</v>
      </c>
      <c r="Z2000" s="9">
        <f t="shared" si="471"/>
        <v>14.075968889126287</v>
      </c>
      <c r="AA2000" s="9">
        <f t="shared" si="472"/>
        <v>6.2281473650991765</v>
      </c>
      <c r="AB2000" s="9">
        <f t="shared" si="473"/>
        <v>0</v>
      </c>
      <c r="AC2000" s="9">
        <f t="shared" si="474"/>
        <v>2.7832936571010607</v>
      </c>
      <c r="AD2000" s="9">
        <f t="shared" si="475"/>
        <v>2.7782944751936451</v>
      </c>
      <c r="AE2000" s="9">
        <f t="shared" si="476"/>
        <v>1.3841659819411949</v>
      </c>
      <c r="AF2000" s="9">
        <f t="shared" si="477"/>
        <v>22.221517956139159</v>
      </c>
      <c r="AG2000" s="9">
        <f t="shared" si="478"/>
        <v>20.822426069202255</v>
      </c>
      <c r="AH2000" s="9">
        <f t="shared" si="479"/>
        <v>12.452797926842026</v>
      </c>
      <c r="AI2000" s="9">
        <f t="shared" si="480"/>
        <v>20.932282974011905</v>
      </c>
      <c r="AJ2000" s="9">
        <f t="shared" si="481"/>
        <v>16.625220959568736</v>
      </c>
    </row>
    <row r="2001" spans="1:36" x14ac:dyDescent="0.25">
      <c r="A2001" t="s">
        <v>3999</v>
      </c>
      <c r="B2001" t="s">
        <v>4000</v>
      </c>
      <c r="C2001" s="1">
        <v>264.99999999999898</v>
      </c>
      <c r="D2001" s="1">
        <v>63.965517241378997</v>
      </c>
      <c r="E2001" s="1">
        <v>28.4291187739462</v>
      </c>
      <c r="F2001" s="1">
        <v>67.011494252873305</v>
      </c>
      <c r="G2001" s="1">
        <v>44.674329501915501</v>
      </c>
      <c r="H2001" s="1">
        <v>47.720306513409803</v>
      </c>
      <c r="I2001" s="1">
        <v>12.183908045977001</v>
      </c>
      <c r="J2001" s="1">
        <v>1.01532567049808</v>
      </c>
      <c r="K2001" s="1">
        <v>172.605363984674</v>
      </c>
      <c r="L2001">
        <v>0</v>
      </c>
      <c r="M2001" s="1">
        <v>20.306513409961699</v>
      </c>
      <c r="N2001" s="1">
        <v>5.0766283524904203</v>
      </c>
      <c r="O2001" s="1">
        <v>45.689655172413801</v>
      </c>
      <c r="P2001" s="1">
        <v>40.613026819923398</v>
      </c>
      <c r="Q2001" s="1">
        <v>10.1532567049808</v>
      </c>
      <c r="R2001" s="1">
        <v>30.459770114942501</v>
      </c>
      <c r="S2001" s="1">
        <v>20.306513409961699</v>
      </c>
      <c r="T2001" t="s">
        <v>21</v>
      </c>
      <c r="U2001" t="s">
        <v>3891</v>
      </c>
      <c r="V2001" s="9">
        <f t="shared" si="467"/>
        <v>24.137931034482733</v>
      </c>
      <c r="W2001" s="9">
        <f t="shared" si="468"/>
        <v>10.727969348658984</v>
      </c>
      <c r="X2001" s="9">
        <f t="shared" si="469"/>
        <v>25.287356321839084</v>
      </c>
      <c r="Y2001" s="9">
        <f t="shared" si="470"/>
        <v>16.858237547892706</v>
      </c>
      <c r="Z2001" s="9">
        <f t="shared" si="471"/>
        <v>18.007662835249054</v>
      </c>
      <c r="AA2001" s="9">
        <f t="shared" si="472"/>
        <v>4.5977011494253013</v>
      </c>
      <c r="AB2001" s="9">
        <f t="shared" si="473"/>
        <v>0.38314176245210713</v>
      </c>
      <c r="AC2001" s="9">
        <f t="shared" si="474"/>
        <v>0</v>
      </c>
      <c r="AD2001" s="9">
        <f t="shared" si="475"/>
        <v>11.764705882352972</v>
      </c>
      <c r="AE2001" s="9">
        <f t="shared" si="476"/>
        <v>2.9411764705882399</v>
      </c>
      <c r="AF2001" s="9">
        <f t="shared" si="477"/>
        <v>26.470588235294173</v>
      </c>
      <c r="AG2001" s="9">
        <f t="shared" si="478"/>
        <v>23.529411764705944</v>
      </c>
      <c r="AH2001" s="9">
        <f t="shared" si="479"/>
        <v>5.8823529411764568</v>
      </c>
      <c r="AI2001" s="9">
        <f t="shared" si="480"/>
        <v>17.647058823529431</v>
      </c>
      <c r="AJ2001" s="9">
        <f t="shared" si="481"/>
        <v>11.764705882352972</v>
      </c>
    </row>
    <row r="2002" spans="1:36" x14ac:dyDescent="0.25">
      <c r="A2002" t="s">
        <v>4001</v>
      </c>
      <c r="B2002" t="s">
        <v>4002</v>
      </c>
      <c r="C2002" s="1">
        <v>491</v>
      </c>
      <c r="D2002" s="1">
        <v>106.256869617199</v>
      </c>
      <c r="E2002" s="1">
        <v>65.652951056729194</v>
      </c>
      <c r="F2002" s="1">
        <v>102.38679701745301</v>
      </c>
      <c r="G2002" s="1">
        <v>119.36683845739</v>
      </c>
      <c r="H2002" s="1">
        <v>67.147781306590701</v>
      </c>
      <c r="I2002" s="1">
        <v>27.035229575829302</v>
      </c>
      <c r="J2002" s="1">
        <v>3.1535329688091198</v>
      </c>
      <c r="K2002" s="1">
        <v>382.08514879717097</v>
      </c>
      <c r="L2002" s="1">
        <v>9.9966998207351505</v>
      </c>
      <c r="M2002" s="1">
        <v>25.913765026016399</v>
      </c>
      <c r="N2002" s="1">
        <v>19.246122401625399</v>
      </c>
      <c r="O2002" s="1">
        <v>54.993366615014402</v>
      </c>
      <c r="P2002" s="1">
        <v>39.696662496004102</v>
      </c>
      <c r="Q2002" s="1">
        <v>59.680851452850902</v>
      </c>
      <c r="R2002" s="1">
        <v>113.487837971696</v>
      </c>
      <c r="S2002" s="1">
        <v>59.0698430132284</v>
      </c>
      <c r="T2002" t="s">
        <v>21</v>
      </c>
      <c r="U2002" t="s">
        <v>3891</v>
      </c>
      <c r="V2002" s="9">
        <f t="shared" si="467"/>
        <v>21.640910309001836</v>
      </c>
      <c r="W2002" s="9">
        <f t="shared" si="468"/>
        <v>13.371273127643422</v>
      </c>
      <c r="X2002" s="9">
        <f t="shared" si="469"/>
        <v>20.852708150194093</v>
      </c>
      <c r="Y2002" s="9">
        <f t="shared" si="470"/>
        <v>24.31096506260489</v>
      </c>
      <c r="Z2002" s="9">
        <f t="shared" si="471"/>
        <v>13.675719207044951</v>
      </c>
      <c r="AA2002" s="9">
        <f t="shared" si="472"/>
        <v>5.5061567364214463</v>
      </c>
      <c r="AB2002" s="9">
        <f t="shared" si="473"/>
        <v>0.64226740708943375</v>
      </c>
      <c r="AC2002" s="9">
        <f t="shared" si="474"/>
        <v>2.6163539337253532</v>
      </c>
      <c r="AD2002" s="9">
        <f t="shared" si="475"/>
        <v>6.782196352722587</v>
      </c>
      <c r="AE2002" s="9">
        <f t="shared" si="476"/>
        <v>5.0371291483622045</v>
      </c>
      <c r="AF2002" s="9">
        <f t="shared" si="477"/>
        <v>14.392961042358522</v>
      </c>
      <c r="AG2002" s="9">
        <f t="shared" si="478"/>
        <v>10.389480622571117</v>
      </c>
      <c r="AH2002" s="9">
        <f t="shared" si="479"/>
        <v>15.619777853373815</v>
      </c>
      <c r="AI2002" s="9">
        <f t="shared" si="480"/>
        <v>29.702237401522442</v>
      </c>
      <c r="AJ2002" s="9">
        <f t="shared" si="481"/>
        <v>15.4598636453639</v>
      </c>
    </row>
    <row r="2003" spans="1:36" x14ac:dyDescent="0.25">
      <c r="A2003" t="s">
        <v>4003</v>
      </c>
      <c r="B2003" t="s">
        <v>4004</v>
      </c>
      <c r="C2003" s="1">
        <v>497.00000000000199</v>
      </c>
      <c r="D2003" s="1">
        <v>105.05691056910599</v>
      </c>
      <c r="E2003" s="1">
        <v>61.619918699187203</v>
      </c>
      <c r="F2003" s="1">
        <v>98.995934959349995</v>
      </c>
      <c r="G2003" s="1">
        <v>101.01626016260199</v>
      </c>
      <c r="H2003" s="1">
        <v>108.087398373984</v>
      </c>
      <c r="I2003" s="1">
        <v>20.2032520325204</v>
      </c>
      <c r="J2003" s="1">
        <v>2.0203252032520398</v>
      </c>
      <c r="K2003" s="1">
        <v>409.11585365853603</v>
      </c>
      <c r="L2003">
        <v>0</v>
      </c>
      <c r="M2003" s="1">
        <v>30.304878048780498</v>
      </c>
      <c r="N2003" s="1">
        <v>30.304878048780498</v>
      </c>
      <c r="O2003" s="1">
        <v>70.711382113821102</v>
      </c>
      <c r="P2003" s="1">
        <v>55.558943089430898</v>
      </c>
      <c r="Q2003" s="1">
        <v>45.457317073170699</v>
      </c>
      <c r="R2003" s="1">
        <v>131.32113821138199</v>
      </c>
      <c r="S2003" s="1">
        <v>45.457317073170699</v>
      </c>
      <c r="T2003" t="s">
        <v>21</v>
      </c>
      <c r="U2003" t="s">
        <v>3891</v>
      </c>
      <c r="V2003" s="9">
        <f t="shared" si="467"/>
        <v>21.138211382113798</v>
      </c>
      <c r="W2003" s="9">
        <f t="shared" si="468"/>
        <v>12.39837398373983</v>
      </c>
      <c r="X2003" s="9">
        <f t="shared" si="469"/>
        <v>19.918699186991869</v>
      </c>
      <c r="Y2003" s="9">
        <f t="shared" si="470"/>
        <v>20.325203252032516</v>
      </c>
      <c r="Z2003" s="9">
        <f t="shared" si="471"/>
        <v>21.747967479674763</v>
      </c>
      <c r="AA2003" s="9">
        <f t="shared" si="472"/>
        <v>4.0650406504065026</v>
      </c>
      <c r="AB2003" s="9">
        <f t="shared" si="473"/>
        <v>0.40650406504065029</v>
      </c>
      <c r="AC2003" s="9">
        <f t="shared" si="474"/>
        <v>0</v>
      </c>
      <c r="AD2003" s="9">
        <f t="shared" si="475"/>
        <v>7.4074074074074199</v>
      </c>
      <c r="AE2003" s="9">
        <f t="shared" si="476"/>
        <v>7.4074074074074199</v>
      </c>
      <c r="AF2003" s="9">
        <f t="shared" si="477"/>
        <v>17.283950617283967</v>
      </c>
      <c r="AG2003" s="9">
        <f t="shared" si="478"/>
        <v>13.580246913580266</v>
      </c>
      <c r="AH2003" s="9">
        <f t="shared" si="479"/>
        <v>11.11111111111112</v>
      </c>
      <c r="AI2003" s="9">
        <f t="shared" si="480"/>
        <v>32.09876543209878</v>
      </c>
      <c r="AJ2003" s="9">
        <f t="shared" si="481"/>
        <v>11.11111111111112</v>
      </c>
    </row>
    <row r="2004" spans="1:36" x14ac:dyDescent="0.25">
      <c r="A2004" t="s">
        <v>4005</v>
      </c>
      <c r="B2004" t="s">
        <v>4006</v>
      </c>
      <c r="C2004" s="1">
        <v>410.99999999999801</v>
      </c>
      <c r="D2004" s="1">
        <v>86.2097560975606</v>
      </c>
      <c r="E2004" s="1">
        <v>62.151219512194899</v>
      </c>
      <c r="F2004" s="1">
        <v>67.163414634146093</v>
      </c>
      <c r="G2004" s="1">
        <v>87.212195121950899</v>
      </c>
      <c r="H2004" s="1">
        <v>67.163414634146093</v>
      </c>
      <c r="I2004" s="1">
        <v>36.087804878048601</v>
      </c>
      <c r="J2004" s="1">
        <v>5.0121951219512004</v>
      </c>
      <c r="K2004" s="1">
        <v>310.756097560976</v>
      </c>
      <c r="L2004" s="1">
        <v>25.060975609756099</v>
      </c>
      <c r="M2004" s="1">
        <v>10.024390243902401</v>
      </c>
      <c r="N2004" s="1">
        <v>10.024390243902401</v>
      </c>
      <c r="O2004" s="1">
        <v>35.085365853658502</v>
      </c>
      <c r="P2004" s="1">
        <v>60.146341463414601</v>
      </c>
      <c r="Q2004" s="1">
        <v>40.097560975609802</v>
      </c>
      <c r="R2004" s="1">
        <v>100.243902439024</v>
      </c>
      <c r="S2004" s="1">
        <v>30.0731707317073</v>
      </c>
      <c r="T2004" t="s">
        <v>21</v>
      </c>
      <c r="U2004" t="s">
        <v>3891</v>
      </c>
      <c r="V2004" s="9">
        <f t="shared" si="467"/>
        <v>20.975609756097573</v>
      </c>
      <c r="W2004" s="9">
        <f t="shared" si="468"/>
        <v>15.121951219512214</v>
      </c>
      <c r="X2004" s="9">
        <f t="shared" si="469"/>
        <v>16.341463414634166</v>
      </c>
      <c r="Y2004" s="9">
        <f t="shared" si="470"/>
        <v>21.219512195121975</v>
      </c>
      <c r="Z2004" s="9">
        <f t="shared" si="471"/>
        <v>16.341463414634166</v>
      </c>
      <c r="AA2004" s="9">
        <f t="shared" si="472"/>
        <v>8.7804878048780477</v>
      </c>
      <c r="AB2004" s="9">
        <f t="shared" si="473"/>
        <v>1.2195121951219525</v>
      </c>
      <c r="AC2004" s="9">
        <f t="shared" si="474"/>
        <v>8.0645161290322473</v>
      </c>
      <c r="AD2004" s="9">
        <f t="shared" si="475"/>
        <v>3.225806451612887</v>
      </c>
      <c r="AE2004" s="9">
        <f t="shared" si="476"/>
        <v>3.225806451612887</v>
      </c>
      <c r="AF2004" s="9">
        <f t="shared" si="477"/>
        <v>11.290322580645135</v>
      </c>
      <c r="AG2004" s="9">
        <f t="shared" si="478"/>
        <v>19.354838709677384</v>
      </c>
      <c r="AH2004" s="9">
        <f t="shared" si="479"/>
        <v>12.903225806451612</v>
      </c>
      <c r="AI2004" s="9">
        <f t="shared" si="480"/>
        <v>32.258064516128861</v>
      </c>
      <c r="AJ2004" s="9">
        <f t="shared" si="481"/>
        <v>9.6774193548386922</v>
      </c>
    </row>
    <row r="2005" spans="1:36" x14ac:dyDescent="0.25">
      <c r="A2005" t="s">
        <v>4007</v>
      </c>
      <c r="B2005" t="s">
        <v>4008</v>
      </c>
      <c r="C2005" s="1">
        <v>147</v>
      </c>
      <c r="D2005" s="1">
        <v>40</v>
      </c>
      <c r="E2005" s="1">
        <v>15</v>
      </c>
      <c r="F2005" s="1">
        <v>38</v>
      </c>
      <c r="G2005" s="1">
        <v>25</v>
      </c>
      <c r="H2005" s="1">
        <v>20</v>
      </c>
      <c r="I2005" s="1">
        <v>9</v>
      </c>
      <c r="J2005">
        <v>0</v>
      </c>
      <c r="K2005" s="1">
        <v>90</v>
      </c>
      <c r="L2005" s="1">
        <v>15</v>
      </c>
      <c r="M2005">
        <v>0</v>
      </c>
      <c r="N2005">
        <v>0</v>
      </c>
      <c r="O2005" s="1">
        <v>10</v>
      </c>
      <c r="P2005" s="1">
        <v>20</v>
      </c>
      <c r="Q2005" s="1">
        <v>25</v>
      </c>
      <c r="R2005" s="1">
        <v>20</v>
      </c>
      <c r="S2005">
        <v>0</v>
      </c>
      <c r="T2005" t="s">
        <v>21</v>
      </c>
      <c r="U2005" t="s">
        <v>3891</v>
      </c>
      <c r="V2005" s="9">
        <f t="shared" si="467"/>
        <v>27.210884353741498</v>
      </c>
      <c r="W2005" s="9">
        <f t="shared" si="468"/>
        <v>10.204081632653061</v>
      </c>
      <c r="X2005" s="9">
        <f t="shared" si="469"/>
        <v>25.850340136054424</v>
      </c>
      <c r="Y2005" s="9">
        <f t="shared" si="470"/>
        <v>17.006802721088434</v>
      </c>
      <c r="Z2005" s="9">
        <f t="shared" si="471"/>
        <v>13.605442176870749</v>
      </c>
      <c r="AA2005" s="9">
        <f t="shared" si="472"/>
        <v>6.1224489795918364</v>
      </c>
      <c r="AB2005" s="9">
        <f t="shared" si="473"/>
        <v>0</v>
      </c>
      <c r="AC2005" s="9">
        <f t="shared" si="474"/>
        <v>16.666666666666664</v>
      </c>
      <c r="AD2005" s="9">
        <f t="shared" si="475"/>
        <v>0</v>
      </c>
      <c r="AE2005" s="9">
        <f t="shared" si="476"/>
        <v>0</v>
      </c>
      <c r="AF2005" s="9">
        <f t="shared" si="477"/>
        <v>11.111111111111111</v>
      </c>
      <c r="AG2005" s="9">
        <f t="shared" si="478"/>
        <v>22.222222222222221</v>
      </c>
      <c r="AH2005" s="9">
        <f t="shared" si="479"/>
        <v>27.777777777777779</v>
      </c>
      <c r="AI2005" s="9">
        <f t="shared" si="480"/>
        <v>22.222222222222221</v>
      </c>
      <c r="AJ2005" s="9">
        <f t="shared" si="481"/>
        <v>0</v>
      </c>
    </row>
    <row r="2006" spans="1:36" x14ac:dyDescent="0.25">
      <c r="A2006" t="s">
        <v>4009</v>
      </c>
      <c r="B2006" t="s">
        <v>4010</v>
      </c>
      <c r="C2006" s="1">
        <v>616.99999999999898</v>
      </c>
      <c r="D2006" s="1">
        <v>120.96046128500799</v>
      </c>
      <c r="E2006" s="1">
        <v>87.416803953871394</v>
      </c>
      <c r="F2006" s="1">
        <v>136.207578253707</v>
      </c>
      <c r="G2006" s="1">
        <v>117.91103789126799</v>
      </c>
      <c r="H2006" s="1">
        <v>96.565074135090498</v>
      </c>
      <c r="I2006" s="1">
        <v>51.8401976935749</v>
      </c>
      <c r="J2006" s="1">
        <v>6.0988467874793999</v>
      </c>
      <c r="K2006" s="1">
        <v>538.73146622734805</v>
      </c>
      <c r="L2006" s="1">
        <v>10.164744645799001</v>
      </c>
      <c r="M2006" s="1">
        <v>10.164744645799001</v>
      </c>
      <c r="N2006" s="1">
        <v>40.658978583196102</v>
      </c>
      <c r="O2006" s="1">
        <v>86.400329489291707</v>
      </c>
      <c r="P2006" s="1">
        <v>81.317957166392205</v>
      </c>
      <c r="Q2006" s="1">
        <v>111.812191103789</v>
      </c>
      <c r="R2006" s="1">
        <v>121.97693574958799</v>
      </c>
      <c r="S2006" s="1">
        <v>76.235584843492603</v>
      </c>
      <c r="T2006" t="s">
        <v>21</v>
      </c>
      <c r="U2006" t="s">
        <v>3891</v>
      </c>
      <c r="V2006" s="9">
        <f t="shared" si="467"/>
        <v>19.604612850082365</v>
      </c>
      <c r="W2006" s="9">
        <f t="shared" si="468"/>
        <v>14.168039538715</v>
      </c>
      <c r="X2006" s="9">
        <f t="shared" si="469"/>
        <v>22.075782537067621</v>
      </c>
      <c r="Y2006" s="9">
        <f t="shared" si="470"/>
        <v>19.110378912685285</v>
      </c>
      <c r="Z2006" s="9">
        <f t="shared" si="471"/>
        <v>15.650741350906102</v>
      </c>
      <c r="AA2006" s="9">
        <f t="shared" si="472"/>
        <v>8.4019769357495928</v>
      </c>
      <c r="AB2006" s="9">
        <f t="shared" si="473"/>
        <v>0.98846787479406961</v>
      </c>
      <c r="AC2006" s="9">
        <f t="shared" si="474"/>
        <v>1.8867924528301852</v>
      </c>
      <c r="AD2006" s="9">
        <f t="shared" si="475"/>
        <v>1.8867924528301852</v>
      </c>
      <c r="AE2006" s="9">
        <f t="shared" si="476"/>
        <v>7.5471698113207584</v>
      </c>
      <c r="AF2006" s="9">
        <f t="shared" si="477"/>
        <v>16.03773584905661</v>
      </c>
      <c r="AG2006" s="9">
        <f t="shared" si="478"/>
        <v>15.094339622641517</v>
      </c>
      <c r="AH2006" s="9">
        <f t="shared" si="479"/>
        <v>20.754716981132034</v>
      </c>
      <c r="AI2006" s="9">
        <f t="shared" si="480"/>
        <v>22.64150943396222</v>
      </c>
      <c r="AJ2006" s="9">
        <f t="shared" si="481"/>
        <v>14.150943396226406</v>
      </c>
    </row>
    <row r="2007" spans="1:36" x14ac:dyDescent="0.25">
      <c r="A2007" t="s">
        <v>4011</v>
      </c>
      <c r="B2007" t="s">
        <v>4012</v>
      </c>
      <c r="C2007" s="1">
        <v>660.99999999999898</v>
      </c>
      <c r="D2007" s="1">
        <v>134.64814814814801</v>
      </c>
      <c r="E2007" s="1">
        <v>96.905864197530704</v>
      </c>
      <c r="F2007" s="1">
        <v>133.628086419753</v>
      </c>
      <c r="G2007" s="1">
        <v>168.31018518518499</v>
      </c>
      <c r="H2007" s="1">
        <v>106.08641975308601</v>
      </c>
      <c r="I2007" s="1">
        <v>16.320987654321002</v>
      </c>
      <c r="J2007" s="1">
        <v>5.1003086419752997</v>
      </c>
      <c r="K2007" s="1">
        <v>535.53240740740796</v>
      </c>
      <c r="L2007" s="1">
        <v>10.200617283950599</v>
      </c>
      <c r="M2007" s="1">
        <v>5.1003086419753103</v>
      </c>
      <c r="N2007" s="1">
        <v>66.304012345678998</v>
      </c>
      <c r="O2007" s="1">
        <v>86.705246913580297</v>
      </c>
      <c r="P2007" s="1">
        <v>86.705246913580297</v>
      </c>
      <c r="Q2007" s="1">
        <v>96.905864197530903</v>
      </c>
      <c r="R2007" s="1">
        <v>112.206790123457</v>
      </c>
      <c r="S2007" s="1">
        <v>71.404320987654302</v>
      </c>
      <c r="T2007" t="s">
        <v>21</v>
      </c>
      <c r="U2007" t="s">
        <v>3891</v>
      </c>
      <c r="V2007" s="9">
        <f t="shared" si="467"/>
        <v>20.370370370370381</v>
      </c>
      <c r="W2007" s="9">
        <f t="shared" si="468"/>
        <v>14.660493827160492</v>
      </c>
      <c r="X2007" s="9">
        <f t="shared" si="469"/>
        <v>20.216049382716069</v>
      </c>
      <c r="Y2007" s="9">
        <f t="shared" si="470"/>
        <v>25.462962962962969</v>
      </c>
      <c r="Z2007" s="9">
        <f t="shared" si="471"/>
        <v>16.049382716049347</v>
      </c>
      <c r="AA2007" s="9">
        <f t="shared" si="472"/>
        <v>2.4691358024691414</v>
      </c>
      <c r="AB2007" s="9">
        <f t="shared" si="473"/>
        <v>0.77160493827160481</v>
      </c>
      <c r="AC2007" s="9">
        <f t="shared" si="474"/>
        <v>1.9047619047618993</v>
      </c>
      <c r="AD2007" s="9">
        <f t="shared" si="475"/>
        <v>0.95238095238095177</v>
      </c>
      <c r="AE2007" s="9">
        <f t="shared" si="476"/>
        <v>12.380952380952365</v>
      </c>
      <c r="AF2007" s="9">
        <f t="shared" si="477"/>
        <v>16.190476190476183</v>
      </c>
      <c r="AG2007" s="9">
        <f t="shared" si="478"/>
        <v>16.190476190476183</v>
      </c>
      <c r="AH2007" s="9">
        <f t="shared" si="479"/>
        <v>18.095238095238084</v>
      </c>
      <c r="AI2007" s="9">
        <f t="shared" si="480"/>
        <v>20.95238095238097</v>
      </c>
      <c r="AJ2007" s="9">
        <f t="shared" si="481"/>
        <v>13.333333333333316</v>
      </c>
    </row>
    <row r="2008" spans="1:36" x14ac:dyDescent="0.25">
      <c r="A2008" t="s">
        <v>4013</v>
      </c>
      <c r="B2008" t="s">
        <v>4014</v>
      </c>
      <c r="C2008" s="1">
        <v>2201</v>
      </c>
      <c r="D2008" s="1">
        <v>369</v>
      </c>
      <c r="E2008" s="1">
        <v>318</v>
      </c>
      <c r="F2008" s="1">
        <v>362</v>
      </c>
      <c r="G2008" s="1">
        <v>561</v>
      </c>
      <c r="H2008" s="1">
        <v>423</v>
      </c>
      <c r="I2008" s="1">
        <v>151</v>
      </c>
      <c r="J2008" s="1">
        <v>17</v>
      </c>
      <c r="K2008" s="1">
        <v>1830</v>
      </c>
      <c r="L2008">
        <v>0</v>
      </c>
      <c r="M2008" s="1">
        <v>100</v>
      </c>
      <c r="N2008" s="1">
        <v>290</v>
      </c>
      <c r="O2008" s="1">
        <v>325</v>
      </c>
      <c r="P2008" s="1">
        <v>215</v>
      </c>
      <c r="Q2008" s="1">
        <v>120</v>
      </c>
      <c r="R2008" s="1">
        <v>525</v>
      </c>
      <c r="S2008" s="1">
        <v>255</v>
      </c>
      <c r="T2008" t="s">
        <v>21</v>
      </c>
      <c r="U2008" t="s">
        <v>3891</v>
      </c>
      <c r="V2008" s="9">
        <f t="shared" si="467"/>
        <v>16.76510676965016</v>
      </c>
      <c r="W2008" s="9">
        <f t="shared" si="468"/>
        <v>14.447978191731032</v>
      </c>
      <c r="X2008" s="9">
        <f t="shared" si="469"/>
        <v>16.447069513857336</v>
      </c>
      <c r="Y2008" s="9">
        <f t="shared" si="470"/>
        <v>25.488414357110408</v>
      </c>
      <c r="Z2008" s="9">
        <f t="shared" si="471"/>
        <v>19.218537028623352</v>
      </c>
      <c r="AA2008" s="9">
        <f t="shared" si="472"/>
        <v>6.8605179463880051</v>
      </c>
      <c r="AB2008" s="9">
        <f t="shared" si="473"/>
        <v>0.77237619263970914</v>
      </c>
      <c r="AC2008" s="9">
        <f t="shared" si="474"/>
        <v>0</v>
      </c>
      <c r="AD2008" s="9">
        <f t="shared" si="475"/>
        <v>5.4644808743169397</v>
      </c>
      <c r="AE2008" s="9">
        <f t="shared" si="476"/>
        <v>15.846994535519126</v>
      </c>
      <c r="AF2008" s="9">
        <f t="shared" si="477"/>
        <v>17.759562841530055</v>
      </c>
      <c r="AG2008" s="9">
        <f t="shared" si="478"/>
        <v>11.748633879781421</v>
      </c>
      <c r="AH2008" s="9">
        <f t="shared" si="479"/>
        <v>6.557377049180328</v>
      </c>
      <c r="AI2008" s="9">
        <f t="shared" si="480"/>
        <v>28.688524590163933</v>
      </c>
      <c r="AJ2008" s="9">
        <f t="shared" si="481"/>
        <v>13.934426229508196</v>
      </c>
    </row>
    <row r="2009" spans="1:36" x14ac:dyDescent="0.25">
      <c r="A2009" t="s">
        <v>4015</v>
      </c>
      <c r="B2009" t="s">
        <v>4016</v>
      </c>
      <c r="C2009" s="1">
        <v>679.99999999999898</v>
      </c>
      <c r="D2009" s="1">
        <v>144.72415816978599</v>
      </c>
      <c r="E2009" s="1">
        <v>111.611509861321</v>
      </c>
      <c r="F2009" s="1">
        <v>139.95004993100201</v>
      </c>
      <c r="G2009" s="1">
        <v>132.20981714743601</v>
      </c>
      <c r="H2009" s="1">
        <v>88.769948776757403</v>
      </c>
      <c r="I2009" s="1">
        <v>58.751636265500103</v>
      </c>
      <c r="J2009" s="1">
        <v>3.9828798481962102</v>
      </c>
      <c r="K2009" s="1">
        <v>536.34092389627006</v>
      </c>
      <c r="L2009">
        <v>0</v>
      </c>
      <c r="M2009" s="1">
        <v>10.002368034196101</v>
      </c>
      <c r="N2009" s="1">
        <v>20.125799576735101</v>
      </c>
      <c r="O2009" s="1">
        <v>50.1612665242533</v>
      </c>
      <c r="P2009" s="1">
        <v>95.336160835634502</v>
      </c>
      <c r="Q2009" s="1">
        <v>150.51450782453401</v>
      </c>
      <c r="R2009" s="1">
        <v>149.76326665019101</v>
      </c>
      <c r="S2009" s="1">
        <v>60.437554450725898</v>
      </c>
      <c r="T2009" t="s">
        <v>21</v>
      </c>
      <c r="U2009" t="s">
        <v>3891</v>
      </c>
      <c r="V2009" s="9">
        <f t="shared" si="467"/>
        <v>21.282964436733266</v>
      </c>
      <c r="W2009" s="9">
        <f t="shared" si="468"/>
        <v>16.413457332547228</v>
      </c>
      <c r="X2009" s="9">
        <f t="shared" si="469"/>
        <v>20.580889695735621</v>
      </c>
      <c r="Y2009" s="9">
        <f t="shared" si="470"/>
        <v>19.442620168740618</v>
      </c>
      <c r="Z2009" s="9">
        <f t="shared" si="471"/>
        <v>13.054404231876108</v>
      </c>
      <c r="AA2009" s="9">
        <f t="shared" si="472"/>
        <v>8.6399465096323809</v>
      </c>
      <c r="AB2009" s="9">
        <f t="shared" si="473"/>
        <v>0.58571762473473765</v>
      </c>
      <c r="AC2009" s="9">
        <f t="shared" si="474"/>
        <v>0</v>
      </c>
      <c r="AD2009" s="9">
        <f t="shared" si="475"/>
        <v>1.8649272484250314</v>
      </c>
      <c r="AE2009" s="9">
        <f t="shared" si="476"/>
        <v>3.7524266152450996</v>
      </c>
      <c r="AF2009" s="9">
        <f t="shared" si="477"/>
        <v>9.3524965724887785</v>
      </c>
      <c r="AG2009" s="9">
        <f t="shared" si="478"/>
        <v>17.775291160529232</v>
      </c>
      <c r="AH2009" s="9">
        <f t="shared" si="479"/>
        <v>28.063215227194554</v>
      </c>
      <c r="AI2009" s="9">
        <f t="shared" si="480"/>
        <v>27.923147382122139</v>
      </c>
      <c r="AJ2009" s="9">
        <f t="shared" si="481"/>
        <v>11.268495793995147</v>
      </c>
    </row>
    <row r="2010" spans="1:36" x14ac:dyDescent="0.25">
      <c r="A2010" t="s">
        <v>4017</v>
      </c>
      <c r="B2010" t="s">
        <v>107</v>
      </c>
      <c r="C2010" s="1">
        <v>476.00000000000102</v>
      </c>
      <c r="D2010" s="1">
        <v>101.682016733176</v>
      </c>
      <c r="E2010" s="1">
        <v>71.149321133029005</v>
      </c>
      <c r="F2010" s="1">
        <v>83.726501174913196</v>
      </c>
      <c r="G2010" s="1">
        <v>103.618693846797</v>
      </c>
      <c r="H2010" s="1">
        <v>79.403198028730898</v>
      </c>
      <c r="I2010" s="1">
        <v>31.348594171038901</v>
      </c>
      <c r="J2010" s="1">
        <v>5.0716749123160101</v>
      </c>
      <c r="K2010" s="1">
        <v>368.80451757654799</v>
      </c>
      <c r="L2010" s="1">
        <v>4.9101510857103898</v>
      </c>
      <c r="M2010" s="1">
        <v>14.854925183218599</v>
      </c>
      <c r="N2010" s="1">
        <v>10.0685051190433</v>
      </c>
      <c r="O2010" s="1">
        <v>54.506519064702204</v>
      </c>
      <c r="P2010" s="1">
        <v>44.685437689406697</v>
      </c>
      <c r="Q2010" s="1">
        <v>79.185575355339395</v>
      </c>
      <c r="R2010" s="1">
        <v>125.911931475784</v>
      </c>
      <c r="S2010" s="1">
        <v>34.681472603343401</v>
      </c>
      <c r="T2010" t="s">
        <v>21</v>
      </c>
      <c r="U2010" t="s">
        <v>3891</v>
      </c>
      <c r="V2010" s="9">
        <f t="shared" si="467"/>
        <v>21.361768221255417</v>
      </c>
      <c r="W2010" s="9">
        <f t="shared" si="468"/>
        <v>14.947336372485054</v>
      </c>
      <c r="X2010" s="9">
        <f t="shared" si="469"/>
        <v>17.589601087166599</v>
      </c>
      <c r="Y2010" s="9">
        <f t="shared" si="470"/>
        <v>21.76863316109176</v>
      </c>
      <c r="Z2010" s="9">
        <f t="shared" si="471"/>
        <v>16.681344123682926</v>
      </c>
      <c r="AA2010" s="9">
        <f t="shared" si="472"/>
        <v>6.5858391115627803</v>
      </c>
      <c r="AB2010" s="9">
        <f t="shared" si="473"/>
        <v>1.065477922755462</v>
      </c>
      <c r="AC2010" s="9">
        <f t="shared" si="474"/>
        <v>1.3313695607568725</v>
      </c>
      <c r="AD2010" s="9">
        <f t="shared" si="475"/>
        <v>4.0278587911102131</v>
      </c>
      <c r="AE2010" s="9">
        <f t="shared" si="476"/>
        <v>2.7300384456254689</v>
      </c>
      <c r="AF2010" s="9">
        <f t="shared" si="477"/>
        <v>14.779243872301262</v>
      </c>
      <c r="AG2010" s="9">
        <f t="shared" si="478"/>
        <v>12.116293472498455</v>
      </c>
      <c r="AH2010" s="9">
        <f t="shared" si="479"/>
        <v>21.470879986957826</v>
      </c>
      <c r="AI2010" s="9">
        <f t="shared" si="480"/>
        <v>34.140561049296281</v>
      </c>
      <c r="AJ2010" s="9">
        <f t="shared" si="481"/>
        <v>9.4037548214536226</v>
      </c>
    </row>
    <row r="2011" spans="1:36" x14ac:dyDescent="0.25">
      <c r="A2011" t="s">
        <v>4018</v>
      </c>
      <c r="B2011" t="s">
        <v>4019</v>
      </c>
      <c r="C2011" s="1">
        <v>711</v>
      </c>
      <c r="D2011" s="1">
        <v>179.70329670329701</v>
      </c>
      <c r="E2011" s="1">
        <v>111.337912087912</v>
      </c>
      <c r="F2011" s="1">
        <v>188.493131868132</v>
      </c>
      <c r="G2011" s="1">
        <v>125.987637362637</v>
      </c>
      <c r="H2011" s="1">
        <v>85.945054945055006</v>
      </c>
      <c r="I2011" s="1">
        <v>17.5796703296703</v>
      </c>
      <c r="J2011" s="1">
        <v>1.9532967032966999</v>
      </c>
      <c r="K2011" s="1">
        <v>556.68956043956098</v>
      </c>
      <c r="L2011" s="1">
        <v>9.76648351648352</v>
      </c>
      <c r="M2011" s="1">
        <v>29.299450549450601</v>
      </c>
      <c r="N2011" s="1">
        <v>19.532967032967001</v>
      </c>
      <c r="O2011" s="1">
        <v>97.664835164835196</v>
      </c>
      <c r="P2011" s="1">
        <v>112.31456043956</v>
      </c>
      <c r="Q2011" s="1">
        <v>107.431318681319</v>
      </c>
      <c r="R2011" s="1">
        <v>87.898351648351706</v>
      </c>
      <c r="S2011" s="1">
        <v>92.781593406593402</v>
      </c>
      <c r="T2011" t="s">
        <v>21</v>
      </c>
      <c r="U2011" t="s">
        <v>3891</v>
      </c>
      <c r="V2011" s="9">
        <f t="shared" si="467"/>
        <v>25.27472527472532</v>
      </c>
      <c r="W2011" s="9">
        <f t="shared" si="468"/>
        <v>15.659340659340648</v>
      </c>
      <c r="X2011" s="9">
        <f t="shared" si="469"/>
        <v>26.510989010989029</v>
      </c>
      <c r="Y2011" s="9">
        <f t="shared" si="470"/>
        <v>17.719780219780169</v>
      </c>
      <c r="Z2011" s="9">
        <f t="shared" si="471"/>
        <v>12.087912087912096</v>
      </c>
      <c r="AA2011" s="9">
        <f t="shared" si="472"/>
        <v>2.4725274725274682</v>
      </c>
      <c r="AB2011" s="9">
        <f t="shared" si="473"/>
        <v>0.27472527472527425</v>
      </c>
      <c r="AC2011" s="9">
        <f t="shared" si="474"/>
        <v>1.7543859649122795</v>
      </c>
      <c r="AD2011" s="9">
        <f t="shared" si="475"/>
        <v>5.263157894736846</v>
      </c>
      <c r="AE2011" s="9">
        <f t="shared" si="476"/>
        <v>3.5087719298245523</v>
      </c>
      <c r="AF2011" s="9">
        <f t="shared" si="477"/>
        <v>17.543859649122794</v>
      </c>
      <c r="AG2011" s="9">
        <f t="shared" si="478"/>
        <v>20.17543859649113</v>
      </c>
      <c r="AH2011" s="9">
        <f t="shared" si="479"/>
        <v>19.298245614035125</v>
      </c>
      <c r="AI2011" s="9">
        <f t="shared" si="480"/>
        <v>15.789473684210522</v>
      </c>
      <c r="AJ2011" s="9">
        <f t="shared" si="481"/>
        <v>16.66666666666665</v>
      </c>
    </row>
    <row r="2012" spans="1:36" x14ac:dyDescent="0.25">
      <c r="A2012" t="s">
        <v>4020</v>
      </c>
      <c r="B2012" t="s">
        <v>3180</v>
      </c>
      <c r="C2012" s="1">
        <v>56.999999999999801</v>
      </c>
      <c r="D2012" s="1">
        <v>9.1607142857142598</v>
      </c>
      <c r="E2012" s="1">
        <v>14.25</v>
      </c>
      <c r="F2012" s="1">
        <v>7.1249999999999796</v>
      </c>
      <c r="G2012" s="1">
        <v>19.339285714285701</v>
      </c>
      <c r="H2012" s="1">
        <v>5.0892857142857002</v>
      </c>
      <c r="I2012" s="1">
        <v>2.0357142857142798</v>
      </c>
      <c r="J2012">
        <v>0</v>
      </c>
      <c r="K2012" s="1">
        <v>40.714285714285701</v>
      </c>
      <c r="L2012" s="1">
        <v>5.08928571428571</v>
      </c>
      <c r="M2012" s="1">
        <v>5.08928571428571</v>
      </c>
      <c r="N2012">
        <v>0</v>
      </c>
      <c r="O2012" s="1">
        <v>15.2678571428571</v>
      </c>
      <c r="P2012" s="1">
        <v>10.1785714285714</v>
      </c>
      <c r="Q2012">
        <v>0</v>
      </c>
      <c r="R2012" s="1">
        <v>5.08928571428571</v>
      </c>
      <c r="S2012">
        <v>0</v>
      </c>
      <c r="T2012" t="s">
        <v>21</v>
      </c>
      <c r="U2012" t="s">
        <v>3891</v>
      </c>
      <c r="V2012" s="9">
        <f t="shared" si="467"/>
        <v>16.07142857142858</v>
      </c>
      <c r="W2012" s="9">
        <f t="shared" si="468"/>
        <v>25.000000000000089</v>
      </c>
      <c r="X2012" s="9">
        <f t="shared" si="469"/>
        <v>12.500000000000009</v>
      </c>
      <c r="Y2012" s="9">
        <f t="shared" si="470"/>
        <v>33.928571428571523</v>
      </c>
      <c r="Z2012" s="9">
        <f t="shared" si="471"/>
        <v>8.9285714285714359</v>
      </c>
      <c r="AA2012" s="9">
        <f t="shared" si="472"/>
        <v>3.5714285714285734</v>
      </c>
      <c r="AB2012" s="9">
        <f t="shared" si="473"/>
        <v>0</v>
      </c>
      <c r="AC2012" s="9">
        <f t="shared" si="474"/>
        <v>12.499999999999993</v>
      </c>
      <c r="AD2012" s="9">
        <f t="shared" si="475"/>
        <v>12.499999999999993</v>
      </c>
      <c r="AE2012" s="9">
        <f t="shared" si="476"/>
        <v>0</v>
      </c>
      <c r="AF2012" s="9">
        <f t="shared" si="477"/>
        <v>37.499999999999908</v>
      </c>
      <c r="AG2012" s="9">
        <f t="shared" si="478"/>
        <v>24.99999999999994</v>
      </c>
      <c r="AH2012" s="9">
        <f t="shared" si="479"/>
        <v>0</v>
      </c>
      <c r="AI2012" s="9">
        <f t="shared" si="480"/>
        <v>12.499999999999993</v>
      </c>
      <c r="AJ2012" s="9">
        <f t="shared" si="481"/>
        <v>0</v>
      </c>
    </row>
    <row r="2013" spans="1:36" x14ac:dyDescent="0.25">
      <c r="A2013" t="s">
        <v>4021</v>
      </c>
      <c r="B2013" t="s">
        <v>4022</v>
      </c>
      <c r="C2013" s="1">
        <v>456.99999999999801</v>
      </c>
      <c r="D2013" s="1">
        <v>89.391208791208399</v>
      </c>
      <c r="E2013" s="1">
        <v>64.281318681318396</v>
      </c>
      <c r="F2013" s="1">
        <v>88.386813186812802</v>
      </c>
      <c r="G2013" s="1">
        <v>117.51428571428499</v>
      </c>
      <c r="H2013" s="1">
        <v>66.290109890109605</v>
      </c>
      <c r="I2013" s="1">
        <v>26.1142857142856</v>
      </c>
      <c r="J2013" s="1">
        <v>5.0219780219779997</v>
      </c>
      <c r="K2013" s="1">
        <v>381.67032967032998</v>
      </c>
      <c r="L2013">
        <v>0</v>
      </c>
      <c r="M2013" s="1">
        <v>20.087912087912098</v>
      </c>
      <c r="N2013" s="1">
        <v>20.087912087912098</v>
      </c>
      <c r="O2013" s="1">
        <v>75.329670329670293</v>
      </c>
      <c r="P2013" s="1">
        <v>65.285714285714306</v>
      </c>
      <c r="Q2013" s="1">
        <v>65.285714285714306</v>
      </c>
      <c r="R2013" s="1">
        <v>60.263736263736199</v>
      </c>
      <c r="S2013" s="1">
        <v>75.329670329670293</v>
      </c>
      <c r="T2013" t="s">
        <v>21</v>
      </c>
      <c r="U2013" t="s">
        <v>3891</v>
      </c>
      <c r="V2013" s="9">
        <f t="shared" si="467"/>
        <v>19.560439560439562</v>
      </c>
      <c r="W2013" s="9">
        <f t="shared" si="468"/>
        <v>14.065934065934066</v>
      </c>
      <c r="X2013" s="9">
        <f t="shared" si="469"/>
        <v>19.340659340659343</v>
      </c>
      <c r="Y2013" s="9">
        <f t="shared" si="470"/>
        <v>25.714285714285666</v>
      </c>
      <c r="Z2013" s="9">
        <f t="shared" si="471"/>
        <v>14.505494505494507</v>
      </c>
      <c r="AA2013" s="9">
        <f t="shared" si="472"/>
        <v>5.7142857142857144</v>
      </c>
      <c r="AB2013" s="9">
        <f t="shared" si="473"/>
        <v>1.0989010989010988</v>
      </c>
      <c r="AC2013" s="9">
        <f t="shared" si="474"/>
        <v>0</v>
      </c>
      <c r="AD2013" s="9">
        <f t="shared" si="475"/>
        <v>5.2631578947368407</v>
      </c>
      <c r="AE2013" s="9">
        <f t="shared" si="476"/>
        <v>5.2631578947368407</v>
      </c>
      <c r="AF2013" s="9">
        <f t="shared" si="477"/>
        <v>19.736842105263133</v>
      </c>
      <c r="AG2013" s="9">
        <f t="shared" si="478"/>
        <v>17.105263157894729</v>
      </c>
      <c r="AH2013" s="9">
        <f t="shared" si="479"/>
        <v>17.105263157894729</v>
      </c>
      <c r="AI2013" s="9">
        <f t="shared" si="480"/>
        <v>15.789473684210497</v>
      </c>
      <c r="AJ2013" s="9">
        <f t="shared" si="481"/>
        <v>19.736842105263133</v>
      </c>
    </row>
    <row r="2014" spans="1:36" x14ac:dyDescent="0.25">
      <c r="A2014" t="s">
        <v>4023</v>
      </c>
      <c r="B2014" t="s">
        <v>4024</v>
      </c>
      <c r="C2014" s="1">
        <v>265</v>
      </c>
      <c r="D2014" s="1">
        <v>68</v>
      </c>
      <c r="E2014" s="1">
        <v>45</v>
      </c>
      <c r="F2014" s="1">
        <v>64</v>
      </c>
      <c r="G2014" s="1">
        <v>48</v>
      </c>
      <c r="H2014" s="1">
        <v>34</v>
      </c>
      <c r="I2014" s="1">
        <v>6</v>
      </c>
      <c r="J2014">
        <v>0</v>
      </c>
      <c r="K2014" s="1">
        <v>195</v>
      </c>
      <c r="L2014">
        <v>0</v>
      </c>
      <c r="M2014" s="1">
        <v>10</v>
      </c>
      <c r="N2014" s="1">
        <v>20</v>
      </c>
      <c r="O2014" s="1">
        <v>30</v>
      </c>
      <c r="P2014" s="1">
        <v>40</v>
      </c>
      <c r="Q2014" s="1">
        <v>65</v>
      </c>
      <c r="R2014" s="1">
        <v>10</v>
      </c>
      <c r="S2014" s="1">
        <v>20</v>
      </c>
      <c r="T2014" t="s">
        <v>21</v>
      </c>
      <c r="U2014" t="s">
        <v>3891</v>
      </c>
      <c r="V2014" s="9">
        <f t="shared" si="467"/>
        <v>25.660377358490567</v>
      </c>
      <c r="W2014" s="9">
        <f t="shared" si="468"/>
        <v>16.981132075471699</v>
      </c>
      <c r="X2014" s="9">
        <f t="shared" si="469"/>
        <v>24.150943396226417</v>
      </c>
      <c r="Y2014" s="9">
        <f t="shared" si="470"/>
        <v>18.113207547169811</v>
      </c>
      <c r="Z2014" s="9">
        <f t="shared" si="471"/>
        <v>12.830188679245284</v>
      </c>
      <c r="AA2014" s="9">
        <f t="shared" si="472"/>
        <v>2.2641509433962264</v>
      </c>
      <c r="AB2014" s="9">
        <f t="shared" si="473"/>
        <v>0</v>
      </c>
      <c r="AC2014" s="9">
        <f t="shared" si="474"/>
        <v>0</v>
      </c>
      <c r="AD2014" s="9">
        <f t="shared" si="475"/>
        <v>5.1282051282051277</v>
      </c>
      <c r="AE2014" s="9">
        <f t="shared" si="476"/>
        <v>10.256410256410255</v>
      </c>
      <c r="AF2014" s="9">
        <f t="shared" si="477"/>
        <v>15.384615384615385</v>
      </c>
      <c r="AG2014" s="9">
        <f t="shared" si="478"/>
        <v>20.512820512820511</v>
      </c>
      <c r="AH2014" s="9">
        <f t="shared" si="479"/>
        <v>33.333333333333329</v>
      </c>
      <c r="AI2014" s="9">
        <f t="shared" si="480"/>
        <v>5.1282051282051277</v>
      </c>
      <c r="AJ2014" s="9">
        <f t="shared" si="481"/>
        <v>10.256410256410255</v>
      </c>
    </row>
    <row r="2015" spans="1:36" x14ac:dyDescent="0.25">
      <c r="A2015" t="s">
        <v>4025</v>
      </c>
      <c r="B2015" t="s">
        <v>4026</v>
      </c>
      <c r="C2015" s="1">
        <v>195</v>
      </c>
      <c r="D2015" s="1">
        <v>42</v>
      </c>
      <c r="E2015" s="1">
        <v>26</v>
      </c>
      <c r="F2015" s="1">
        <v>42</v>
      </c>
      <c r="G2015" s="1">
        <v>42</v>
      </c>
      <c r="H2015" s="1">
        <v>32</v>
      </c>
      <c r="I2015" s="1">
        <v>11</v>
      </c>
      <c r="J2015">
        <v>0</v>
      </c>
      <c r="K2015" s="1">
        <v>160</v>
      </c>
      <c r="L2015">
        <v>0</v>
      </c>
      <c r="M2015" s="1">
        <v>10</v>
      </c>
      <c r="N2015" s="1">
        <v>10</v>
      </c>
      <c r="O2015" s="1">
        <v>25</v>
      </c>
      <c r="P2015" s="1">
        <v>35</v>
      </c>
      <c r="Q2015" s="1">
        <v>15</v>
      </c>
      <c r="R2015" s="1">
        <v>30</v>
      </c>
      <c r="S2015" s="1">
        <v>35</v>
      </c>
      <c r="T2015" t="s">
        <v>21</v>
      </c>
      <c r="U2015" t="s">
        <v>3891</v>
      </c>
      <c r="V2015" s="9">
        <f t="shared" si="467"/>
        <v>21.53846153846154</v>
      </c>
      <c r="W2015" s="9">
        <f t="shared" si="468"/>
        <v>13.333333333333334</v>
      </c>
      <c r="X2015" s="9">
        <f t="shared" si="469"/>
        <v>21.53846153846154</v>
      </c>
      <c r="Y2015" s="9">
        <f t="shared" si="470"/>
        <v>21.53846153846154</v>
      </c>
      <c r="Z2015" s="9">
        <f t="shared" si="471"/>
        <v>16.410256410256409</v>
      </c>
      <c r="AA2015" s="9">
        <f t="shared" si="472"/>
        <v>5.6410256410256414</v>
      </c>
      <c r="AB2015" s="9">
        <f t="shared" si="473"/>
        <v>0</v>
      </c>
      <c r="AC2015" s="9">
        <f t="shared" si="474"/>
        <v>0</v>
      </c>
      <c r="AD2015" s="9">
        <f t="shared" si="475"/>
        <v>6.25</v>
      </c>
      <c r="AE2015" s="9">
        <f t="shared" si="476"/>
        <v>6.25</v>
      </c>
      <c r="AF2015" s="9">
        <f t="shared" si="477"/>
        <v>15.625</v>
      </c>
      <c r="AG2015" s="9">
        <f t="shared" si="478"/>
        <v>21.875</v>
      </c>
      <c r="AH2015" s="9">
        <f t="shared" si="479"/>
        <v>9.375</v>
      </c>
      <c r="AI2015" s="9">
        <f t="shared" si="480"/>
        <v>18.75</v>
      </c>
      <c r="AJ2015" s="9">
        <f t="shared" si="481"/>
        <v>21.875</v>
      </c>
    </row>
    <row r="2016" spans="1:36" x14ac:dyDescent="0.25">
      <c r="A2016" t="s">
        <v>4027</v>
      </c>
      <c r="B2016" t="s">
        <v>111</v>
      </c>
      <c r="C2016" s="1">
        <v>179</v>
      </c>
      <c r="D2016" s="1">
        <v>37.034482758620797</v>
      </c>
      <c r="E2016" s="1">
        <v>25.7183908045977</v>
      </c>
      <c r="F2016" s="1">
        <v>38.0632183908047</v>
      </c>
      <c r="G2016" s="1">
        <v>30.862068965517299</v>
      </c>
      <c r="H2016" s="1">
        <v>27.775862068965601</v>
      </c>
      <c r="I2016" s="1">
        <v>18.517241379310398</v>
      </c>
      <c r="J2016" s="1">
        <v>1.0287356321839101</v>
      </c>
      <c r="K2016" s="1">
        <v>144.02298850574701</v>
      </c>
      <c r="L2016">
        <v>0</v>
      </c>
      <c r="M2016" s="1">
        <v>5.1436781609195403</v>
      </c>
      <c r="N2016" s="1">
        <v>10.2873563218391</v>
      </c>
      <c r="O2016" s="1">
        <v>15.4310344827586</v>
      </c>
      <c r="P2016" s="1">
        <v>10.2873563218391</v>
      </c>
      <c r="Q2016" s="1">
        <v>20.5747126436782</v>
      </c>
      <c r="R2016" s="1">
        <v>56.580459770114899</v>
      </c>
      <c r="S2016" s="1">
        <v>25.7183908045977</v>
      </c>
      <c r="T2016" t="s">
        <v>21</v>
      </c>
      <c r="U2016" t="s">
        <v>3891</v>
      </c>
      <c r="V2016" s="9">
        <f t="shared" si="467"/>
        <v>20.689655172413854</v>
      </c>
      <c r="W2016" s="9">
        <f t="shared" si="468"/>
        <v>14.367816091954023</v>
      </c>
      <c r="X2016" s="9">
        <f t="shared" si="469"/>
        <v>21.264367816092012</v>
      </c>
      <c r="Y2016" s="9">
        <f t="shared" si="470"/>
        <v>17.241379310344858</v>
      </c>
      <c r="Z2016" s="9">
        <f t="shared" si="471"/>
        <v>15.517241379310393</v>
      </c>
      <c r="AA2016" s="9">
        <f t="shared" si="472"/>
        <v>10.344827586206927</v>
      </c>
      <c r="AB2016" s="9">
        <f t="shared" si="473"/>
        <v>0.57471264367816199</v>
      </c>
      <c r="AC2016" s="9">
        <f t="shared" si="474"/>
        <v>0</v>
      </c>
      <c r="AD2016" s="9">
        <f t="shared" si="475"/>
        <v>3.5714285714285747</v>
      </c>
      <c r="AE2016" s="9">
        <f t="shared" si="476"/>
        <v>7.1428571428571619</v>
      </c>
      <c r="AF2016" s="9">
        <f t="shared" si="477"/>
        <v>10.714285714285708</v>
      </c>
      <c r="AG2016" s="9">
        <f t="shared" si="478"/>
        <v>7.1428571428571619</v>
      </c>
      <c r="AH2016" s="9">
        <f t="shared" si="479"/>
        <v>14.285714285714324</v>
      </c>
      <c r="AI2016" s="9">
        <f t="shared" si="480"/>
        <v>39.285714285714292</v>
      </c>
      <c r="AJ2016" s="9">
        <f t="shared" si="481"/>
        <v>17.857142857142872</v>
      </c>
    </row>
    <row r="2017" spans="1:36" x14ac:dyDescent="0.25">
      <c r="A2017" t="s">
        <v>4028</v>
      </c>
      <c r="B2017" t="s">
        <v>4029</v>
      </c>
      <c r="C2017" s="1">
        <v>641</v>
      </c>
      <c r="D2017" s="1">
        <v>157</v>
      </c>
      <c r="E2017" s="1">
        <v>77</v>
      </c>
      <c r="F2017" s="1">
        <v>144</v>
      </c>
      <c r="G2017" s="1">
        <v>130</v>
      </c>
      <c r="H2017" s="1">
        <v>108</v>
      </c>
      <c r="I2017" s="1">
        <v>21</v>
      </c>
      <c r="J2017" s="1">
        <v>4</v>
      </c>
      <c r="K2017" s="1">
        <v>470</v>
      </c>
      <c r="L2017" s="1">
        <v>5</v>
      </c>
      <c r="M2017" s="1">
        <v>20</v>
      </c>
      <c r="N2017" s="1">
        <v>35</v>
      </c>
      <c r="O2017" s="1">
        <v>60</v>
      </c>
      <c r="P2017" s="1">
        <v>95</v>
      </c>
      <c r="Q2017" s="1">
        <v>75</v>
      </c>
      <c r="R2017" s="1">
        <v>150</v>
      </c>
      <c r="S2017" s="1">
        <v>30</v>
      </c>
      <c r="T2017" t="s">
        <v>21</v>
      </c>
      <c r="U2017" t="s">
        <v>3891</v>
      </c>
      <c r="V2017" s="9">
        <f t="shared" si="467"/>
        <v>24.492979719188767</v>
      </c>
      <c r="W2017" s="9">
        <f t="shared" si="468"/>
        <v>12.012480499219969</v>
      </c>
      <c r="X2017" s="9">
        <f t="shared" si="469"/>
        <v>22.46489859594384</v>
      </c>
      <c r="Y2017" s="9">
        <f t="shared" si="470"/>
        <v>20.280811232449299</v>
      </c>
      <c r="Z2017" s="9">
        <f t="shared" si="471"/>
        <v>16.848673946957877</v>
      </c>
      <c r="AA2017" s="9">
        <f t="shared" si="472"/>
        <v>3.2761310452418098</v>
      </c>
      <c r="AB2017" s="9">
        <f t="shared" si="473"/>
        <v>0.62402496099843996</v>
      </c>
      <c r="AC2017" s="9">
        <f t="shared" si="474"/>
        <v>1.0638297872340425</v>
      </c>
      <c r="AD2017" s="9">
        <f t="shared" si="475"/>
        <v>4.2553191489361701</v>
      </c>
      <c r="AE2017" s="9">
        <f t="shared" si="476"/>
        <v>7.4468085106382977</v>
      </c>
      <c r="AF2017" s="9">
        <f t="shared" si="477"/>
        <v>12.76595744680851</v>
      </c>
      <c r="AG2017" s="9">
        <f t="shared" si="478"/>
        <v>20.212765957446805</v>
      </c>
      <c r="AH2017" s="9">
        <f t="shared" si="479"/>
        <v>15.957446808510639</v>
      </c>
      <c r="AI2017" s="9">
        <f t="shared" si="480"/>
        <v>31.914893617021278</v>
      </c>
      <c r="AJ2017" s="9">
        <f t="shared" si="481"/>
        <v>6.3829787234042552</v>
      </c>
    </row>
    <row r="2018" spans="1:36" x14ac:dyDescent="0.25">
      <c r="A2018" t="s">
        <v>4030</v>
      </c>
      <c r="B2018" t="s">
        <v>4031</v>
      </c>
      <c r="C2018" s="1">
        <v>106</v>
      </c>
      <c r="D2018" s="1">
        <v>26</v>
      </c>
      <c r="E2018" s="1">
        <v>23</v>
      </c>
      <c r="F2018" s="1">
        <v>21</v>
      </c>
      <c r="G2018" s="1">
        <v>23</v>
      </c>
      <c r="H2018" s="1">
        <v>13</v>
      </c>
      <c r="I2018">
        <v>0</v>
      </c>
      <c r="J2018">
        <v>0</v>
      </c>
      <c r="K2018" s="1">
        <v>70</v>
      </c>
      <c r="L2018">
        <v>0</v>
      </c>
      <c r="M2018">
        <v>0</v>
      </c>
      <c r="N2018">
        <v>0</v>
      </c>
      <c r="O2018">
        <v>0</v>
      </c>
      <c r="P2018" s="1">
        <v>25</v>
      </c>
      <c r="Q2018" s="1">
        <v>25</v>
      </c>
      <c r="R2018" s="1">
        <v>20</v>
      </c>
      <c r="S2018">
        <v>0</v>
      </c>
      <c r="T2018" t="s">
        <v>21</v>
      </c>
      <c r="U2018" t="s">
        <v>3891</v>
      </c>
      <c r="V2018" s="9">
        <f t="shared" si="467"/>
        <v>24.528301886792452</v>
      </c>
      <c r="W2018" s="9">
        <f t="shared" si="468"/>
        <v>21.69811320754717</v>
      </c>
      <c r="X2018" s="9">
        <f t="shared" si="469"/>
        <v>19.811320754716981</v>
      </c>
      <c r="Y2018" s="9">
        <f t="shared" si="470"/>
        <v>21.69811320754717</v>
      </c>
      <c r="Z2018" s="9">
        <f t="shared" si="471"/>
        <v>12.264150943396226</v>
      </c>
      <c r="AA2018" s="9">
        <f t="shared" si="472"/>
        <v>0</v>
      </c>
      <c r="AB2018" s="9">
        <f t="shared" si="473"/>
        <v>0</v>
      </c>
      <c r="AC2018" s="9">
        <f t="shared" si="474"/>
        <v>0</v>
      </c>
      <c r="AD2018" s="9">
        <f t="shared" si="475"/>
        <v>0</v>
      </c>
      <c r="AE2018" s="9">
        <f t="shared" si="476"/>
        <v>0</v>
      </c>
      <c r="AF2018" s="9">
        <f t="shared" si="477"/>
        <v>0</v>
      </c>
      <c r="AG2018" s="9">
        <f t="shared" si="478"/>
        <v>35.714285714285715</v>
      </c>
      <c r="AH2018" s="9">
        <f t="shared" si="479"/>
        <v>35.714285714285715</v>
      </c>
      <c r="AI2018" s="9">
        <f t="shared" si="480"/>
        <v>28.571428571428569</v>
      </c>
      <c r="AJ2018" s="9">
        <f t="shared" si="481"/>
        <v>0</v>
      </c>
    </row>
    <row r="2019" spans="1:36" x14ac:dyDescent="0.25">
      <c r="A2019" t="s">
        <v>4032</v>
      </c>
      <c r="B2019" t="s">
        <v>4033</v>
      </c>
      <c r="C2019" s="1">
        <v>120</v>
      </c>
      <c r="D2019" s="1">
        <v>21.3334194074835</v>
      </c>
      <c r="E2019" s="1">
        <v>19.333290296258301</v>
      </c>
      <c r="F2019" s="1">
        <v>23.4034566744179</v>
      </c>
      <c r="G2019" s="1">
        <v>32.526376947422499</v>
      </c>
      <c r="H2019" s="1">
        <v>16.280665512638599</v>
      </c>
      <c r="I2019" s="1">
        <v>7.1227911617793698</v>
      </c>
      <c r="J2019">
        <v>0</v>
      </c>
      <c r="K2019" s="1">
        <v>106.84186742669</v>
      </c>
      <c r="L2019">
        <v>0</v>
      </c>
      <c r="M2019" s="1">
        <v>5.0877079726995396</v>
      </c>
      <c r="N2019" s="1">
        <v>5.0877079726995396</v>
      </c>
      <c r="O2019">
        <v>0</v>
      </c>
      <c r="P2019" s="1">
        <v>20.350831890798201</v>
      </c>
      <c r="Q2019" s="1">
        <v>20.350831890798201</v>
      </c>
      <c r="R2019" s="1">
        <v>35.613955808896797</v>
      </c>
      <c r="S2019" s="1">
        <v>20.350831890798201</v>
      </c>
      <c r="T2019" t="s">
        <v>21</v>
      </c>
      <c r="U2019" t="s">
        <v>3891</v>
      </c>
      <c r="V2019" s="9">
        <f t="shared" si="467"/>
        <v>17.777849506236251</v>
      </c>
      <c r="W2019" s="9">
        <f t="shared" si="468"/>
        <v>16.111075246881917</v>
      </c>
      <c r="X2019" s="9">
        <f t="shared" si="469"/>
        <v>19.502880562014916</v>
      </c>
      <c r="Y2019" s="9">
        <f t="shared" si="470"/>
        <v>27.105314122852082</v>
      </c>
      <c r="Z2019" s="9">
        <f t="shared" si="471"/>
        <v>13.567221260532166</v>
      </c>
      <c r="AA2019" s="9">
        <f t="shared" si="472"/>
        <v>5.9356593014828078</v>
      </c>
      <c r="AB2019" s="9">
        <f t="shared" si="473"/>
        <v>0</v>
      </c>
      <c r="AC2019" s="9">
        <f t="shared" si="474"/>
        <v>0</v>
      </c>
      <c r="AD2019" s="9">
        <f t="shared" si="475"/>
        <v>4.761904761904777</v>
      </c>
      <c r="AE2019" s="9">
        <f t="shared" si="476"/>
        <v>4.761904761904777</v>
      </c>
      <c r="AF2019" s="9">
        <f t="shared" si="477"/>
        <v>0</v>
      </c>
      <c r="AG2019" s="9">
        <f t="shared" si="478"/>
        <v>19.047619047619147</v>
      </c>
      <c r="AH2019" s="9">
        <f t="shared" si="479"/>
        <v>19.047619047619147</v>
      </c>
      <c r="AI2019" s="9">
        <f t="shared" si="480"/>
        <v>33.333333333333456</v>
      </c>
      <c r="AJ2019" s="9">
        <f t="shared" si="481"/>
        <v>19.047619047619147</v>
      </c>
    </row>
    <row r="2020" spans="1:36" x14ac:dyDescent="0.25">
      <c r="A2020" t="s">
        <v>4034</v>
      </c>
      <c r="B2020" t="s">
        <v>4035</v>
      </c>
      <c r="C2020" s="1">
        <v>345</v>
      </c>
      <c r="D2020" s="1">
        <v>71.661721068249193</v>
      </c>
      <c r="E2020" s="1">
        <v>42.997032640949499</v>
      </c>
      <c r="F2020" s="1">
        <v>64.495548961424305</v>
      </c>
      <c r="G2020" s="1">
        <v>84.970326409495499</v>
      </c>
      <c r="H2020" s="1">
        <v>63.4718100890207</v>
      </c>
      <c r="I2020" s="1">
        <v>14.332344213649799</v>
      </c>
      <c r="J2020" s="1">
        <v>3.0712166172106801</v>
      </c>
      <c r="K2020" s="1">
        <v>261.053412462908</v>
      </c>
      <c r="L2020" s="1">
        <v>5.1186943620178003</v>
      </c>
      <c r="M2020">
        <v>0</v>
      </c>
      <c r="N2020" s="1">
        <v>46.068249258160201</v>
      </c>
      <c r="O2020" s="1">
        <v>35.830860534124596</v>
      </c>
      <c r="P2020" s="1">
        <v>35.830860534124596</v>
      </c>
      <c r="Q2020" s="1">
        <v>30.712166172106802</v>
      </c>
      <c r="R2020" s="1">
        <v>87.017804154302596</v>
      </c>
      <c r="S2020" s="1">
        <v>20.474777448071201</v>
      </c>
      <c r="T2020" t="s">
        <v>21</v>
      </c>
      <c r="U2020" t="s">
        <v>3891</v>
      </c>
      <c r="V2020" s="9">
        <f t="shared" si="467"/>
        <v>20.771513353115708</v>
      </c>
      <c r="W2020" s="9">
        <f t="shared" si="468"/>
        <v>12.46290801186942</v>
      </c>
      <c r="X2020" s="9">
        <f t="shared" si="469"/>
        <v>18.694362017804149</v>
      </c>
      <c r="Y2020" s="9">
        <f t="shared" si="470"/>
        <v>24.629080118694347</v>
      </c>
      <c r="Z2020" s="9">
        <f t="shared" si="471"/>
        <v>18.397626112759625</v>
      </c>
      <c r="AA2020" s="9">
        <f t="shared" si="472"/>
        <v>4.1543026706231299</v>
      </c>
      <c r="AB2020" s="9">
        <f t="shared" si="473"/>
        <v>0.89020771513353047</v>
      </c>
      <c r="AC2020" s="9">
        <f t="shared" si="474"/>
        <v>1.9607843137254888</v>
      </c>
      <c r="AD2020" s="9">
        <f t="shared" si="475"/>
        <v>0</v>
      </c>
      <c r="AE2020" s="9">
        <f t="shared" si="476"/>
        <v>17.647058823529399</v>
      </c>
      <c r="AF2020" s="9">
        <f t="shared" si="477"/>
        <v>13.725490196078418</v>
      </c>
      <c r="AG2020" s="9">
        <f t="shared" si="478"/>
        <v>13.725490196078418</v>
      </c>
      <c r="AH2020" s="9">
        <f t="shared" si="479"/>
        <v>11.764705882352933</v>
      </c>
      <c r="AI2020" s="9">
        <f t="shared" si="480"/>
        <v>33.3333333333333</v>
      </c>
      <c r="AJ2020" s="9">
        <f t="shared" si="481"/>
        <v>7.8431372549019551</v>
      </c>
    </row>
    <row r="2021" spans="1:36" x14ac:dyDescent="0.25">
      <c r="A2021" t="s">
        <v>4036</v>
      </c>
      <c r="B2021" t="s">
        <v>4037</v>
      </c>
      <c r="C2021" s="1">
        <v>219</v>
      </c>
      <c r="D2021" s="1">
        <v>59.638392857142797</v>
      </c>
      <c r="E2021" s="1">
        <v>25.419642857142801</v>
      </c>
      <c r="F2021" s="1">
        <v>50.839285714285701</v>
      </c>
      <c r="G2021" s="1">
        <v>43.995535714285701</v>
      </c>
      <c r="H2021" s="1">
        <v>24.441964285714299</v>
      </c>
      <c r="I2021" s="1">
        <v>14.6651785714286</v>
      </c>
      <c r="J2021">
        <v>0</v>
      </c>
      <c r="K2021" s="1">
        <v>156.42857142857201</v>
      </c>
      <c r="L2021" s="1">
        <v>14.6651785714286</v>
      </c>
      <c r="M2021">
        <v>0</v>
      </c>
      <c r="N2021" s="1">
        <v>4.8883928571428603</v>
      </c>
      <c r="O2021" s="1">
        <v>29.330357142857199</v>
      </c>
      <c r="P2021" s="1">
        <v>19.553571428571399</v>
      </c>
      <c r="Q2021" s="1">
        <v>24.441964285714299</v>
      </c>
      <c r="R2021" s="1">
        <v>53.772321428571502</v>
      </c>
      <c r="S2021" s="1">
        <v>9.7767857142857206</v>
      </c>
      <c r="T2021" t="s">
        <v>21</v>
      </c>
      <c r="U2021" t="s">
        <v>3891</v>
      </c>
      <c r="V2021" s="9">
        <f t="shared" si="467"/>
        <v>27.232142857142833</v>
      </c>
      <c r="W2021" s="9">
        <f t="shared" si="468"/>
        <v>11.607142857142831</v>
      </c>
      <c r="X2021" s="9">
        <f t="shared" si="469"/>
        <v>23.214285714285708</v>
      </c>
      <c r="Y2021" s="9">
        <f t="shared" si="470"/>
        <v>20.089285714285708</v>
      </c>
      <c r="Z2021" s="9">
        <f t="shared" si="471"/>
        <v>11.160714285714292</v>
      </c>
      <c r="AA2021" s="9">
        <f t="shared" si="472"/>
        <v>6.6964285714285836</v>
      </c>
      <c r="AB2021" s="9">
        <f t="shared" si="473"/>
        <v>0</v>
      </c>
      <c r="AC2021" s="9">
        <f t="shared" si="474"/>
        <v>9.374999999999984</v>
      </c>
      <c r="AD2021" s="9">
        <f t="shared" si="475"/>
        <v>0</v>
      </c>
      <c r="AE2021" s="9">
        <f t="shared" si="476"/>
        <v>3.1249999999999902</v>
      </c>
      <c r="AF2021" s="9">
        <f t="shared" si="477"/>
        <v>18.749999999999968</v>
      </c>
      <c r="AG2021" s="9">
        <f t="shared" si="478"/>
        <v>12.499999999999934</v>
      </c>
      <c r="AH2021" s="9">
        <f t="shared" si="479"/>
        <v>15.62499999999995</v>
      </c>
      <c r="AI2021" s="9">
        <f t="shared" si="480"/>
        <v>34.374999999999915</v>
      </c>
      <c r="AJ2021" s="9">
        <f t="shared" si="481"/>
        <v>6.2499999999999805</v>
      </c>
    </row>
    <row r="2022" spans="1:36" x14ac:dyDescent="0.25">
      <c r="A2022" t="s">
        <v>4038</v>
      </c>
      <c r="B2022" t="s">
        <v>4039</v>
      </c>
      <c r="C2022" s="1">
        <v>649</v>
      </c>
      <c r="D2022" s="1">
        <v>175.611764705882</v>
      </c>
      <c r="E2022" s="1">
        <v>93.532352941176399</v>
      </c>
      <c r="F2022" s="1">
        <v>164.15882352941199</v>
      </c>
      <c r="G2022" s="1">
        <v>107.848529411765</v>
      </c>
      <c r="H2022" s="1">
        <v>83.033823529411706</v>
      </c>
      <c r="I2022" s="1">
        <v>21.951470588235299</v>
      </c>
      <c r="J2022" s="1">
        <v>2.8632352941176502</v>
      </c>
      <c r="K2022" s="1">
        <v>486.75</v>
      </c>
      <c r="L2022" s="1">
        <v>9.5441176470588207</v>
      </c>
      <c r="M2022" s="1">
        <v>28.632352941176499</v>
      </c>
      <c r="N2022" s="1">
        <v>9.5441176470588207</v>
      </c>
      <c r="O2022" s="1">
        <v>71.580882352941103</v>
      </c>
      <c r="P2022" s="1">
        <v>57.264705882352899</v>
      </c>
      <c r="Q2022" s="1">
        <v>147.933823529412</v>
      </c>
      <c r="R2022" s="1">
        <v>85.897058823529406</v>
      </c>
      <c r="S2022" s="1">
        <v>76.352941176470594</v>
      </c>
      <c r="T2022" t="s">
        <v>21</v>
      </c>
      <c r="U2022" t="s">
        <v>3891</v>
      </c>
      <c r="V2022" s="9">
        <f t="shared" si="467"/>
        <v>27.058823529411708</v>
      </c>
      <c r="W2022" s="9">
        <f t="shared" si="468"/>
        <v>14.411764705882341</v>
      </c>
      <c r="X2022" s="9">
        <f t="shared" si="469"/>
        <v>25.294117647058854</v>
      </c>
      <c r="Y2022" s="9">
        <f t="shared" si="470"/>
        <v>16.617647058823575</v>
      </c>
      <c r="Z2022" s="9">
        <f t="shared" si="471"/>
        <v>12.794117647058814</v>
      </c>
      <c r="AA2022" s="9">
        <f t="shared" si="472"/>
        <v>3.382352941176471</v>
      </c>
      <c r="AB2022" s="9">
        <f t="shared" si="473"/>
        <v>0.44117647058823584</v>
      </c>
      <c r="AC2022" s="9">
        <f t="shared" si="474"/>
        <v>1.9607843137254894</v>
      </c>
      <c r="AD2022" s="9">
        <f t="shared" si="475"/>
        <v>5.8823529411764763</v>
      </c>
      <c r="AE2022" s="9">
        <f t="shared" si="476"/>
        <v>1.9607843137254894</v>
      </c>
      <c r="AF2022" s="9">
        <f t="shared" si="477"/>
        <v>14.70588235294116</v>
      </c>
      <c r="AG2022" s="9">
        <f t="shared" si="478"/>
        <v>11.764705882352933</v>
      </c>
      <c r="AH2022" s="9">
        <f t="shared" si="479"/>
        <v>30.392156862745146</v>
      </c>
      <c r="AI2022" s="9">
        <f t="shared" si="480"/>
        <v>17.647058823529409</v>
      </c>
      <c r="AJ2022" s="9">
        <f t="shared" si="481"/>
        <v>15.686274509803924</v>
      </c>
    </row>
    <row r="2023" spans="1:36" x14ac:dyDescent="0.25">
      <c r="A2023" t="s">
        <v>4040</v>
      </c>
      <c r="B2023" t="s">
        <v>4041</v>
      </c>
      <c r="C2023" s="1">
        <v>559.00000000000296</v>
      </c>
      <c r="D2023" s="1">
        <v>113.85137614679</v>
      </c>
      <c r="E2023" s="1">
        <v>89.234862385321506</v>
      </c>
      <c r="F2023" s="1">
        <v>98.466055045871997</v>
      </c>
      <c r="G2023" s="1">
        <v>118.979816513762</v>
      </c>
      <c r="H2023" s="1">
        <v>101.543119266055</v>
      </c>
      <c r="I2023" s="1">
        <v>32.822018348623999</v>
      </c>
      <c r="J2023" s="1">
        <v>4.1027522935779999</v>
      </c>
      <c r="K2023" s="1">
        <v>420.53211009174299</v>
      </c>
      <c r="L2023">
        <v>0</v>
      </c>
      <c r="M2023" s="1">
        <v>10.256880733945</v>
      </c>
      <c r="N2023" s="1">
        <v>25.642201834862401</v>
      </c>
      <c r="O2023" s="1">
        <v>35.899082568807401</v>
      </c>
      <c r="P2023" s="1">
        <v>82.055045871559699</v>
      </c>
      <c r="Q2023" s="1">
        <v>107.697247706422</v>
      </c>
      <c r="R2023" s="1">
        <v>123.08256880734</v>
      </c>
      <c r="S2023" s="1">
        <v>35.899082568807401</v>
      </c>
      <c r="T2023" t="s">
        <v>21</v>
      </c>
      <c r="U2023" t="s">
        <v>3891</v>
      </c>
      <c r="V2023" s="9">
        <f t="shared" si="467"/>
        <v>20.366972477064294</v>
      </c>
      <c r="W2023" s="9">
        <f t="shared" si="468"/>
        <v>15.963302752293565</v>
      </c>
      <c r="X2023" s="9">
        <f t="shared" si="469"/>
        <v>17.614678899082552</v>
      </c>
      <c r="Y2023" s="9">
        <f t="shared" si="470"/>
        <v>21.284403669724757</v>
      </c>
      <c r="Z2023" s="9">
        <f t="shared" si="471"/>
        <v>18.165137614678795</v>
      </c>
      <c r="AA2023" s="9">
        <f t="shared" si="472"/>
        <v>5.8715596330275179</v>
      </c>
      <c r="AB2023" s="9">
        <f t="shared" si="473"/>
        <v>0.73394495412843974</v>
      </c>
      <c r="AC2023" s="9">
        <f t="shared" si="474"/>
        <v>0</v>
      </c>
      <c r="AD2023" s="9">
        <f t="shared" si="475"/>
        <v>2.4390243902439139</v>
      </c>
      <c r="AE2023" s="9">
        <f t="shared" si="476"/>
        <v>6.0975609756097615</v>
      </c>
      <c r="AF2023" s="9">
        <f t="shared" si="477"/>
        <v>8.536585365853675</v>
      </c>
      <c r="AG2023" s="9">
        <f t="shared" si="478"/>
        <v>19.512195121951244</v>
      </c>
      <c r="AH2023" s="9">
        <f t="shared" si="479"/>
        <v>25.609756097560982</v>
      </c>
      <c r="AI2023" s="9">
        <f t="shared" si="480"/>
        <v>29.268292682926965</v>
      </c>
      <c r="AJ2023" s="9">
        <f t="shared" si="481"/>
        <v>8.536585365853675</v>
      </c>
    </row>
    <row r="2024" spans="1:36" x14ac:dyDescent="0.25">
      <c r="A2024" t="s">
        <v>4042</v>
      </c>
      <c r="B2024" t="s">
        <v>4043</v>
      </c>
      <c r="C2024" s="1">
        <v>1227</v>
      </c>
      <c r="D2024" s="1">
        <v>261</v>
      </c>
      <c r="E2024" s="1">
        <v>184</v>
      </c>
      <c r="F2024" s="1">
        <v>253</v>
      </c>
      <c r="G2024" s="1">
        <v>247</v>
      </c>
      <c r="H2024" s="1">
        <v>196</v>
      </c>
      <c r="I2024" s="1">
        <v>75</v>
      </c>
      <c r="J2024" s="1">
        <v>11</v>
      </c>
      <c r="K2024" s="1">
        <v>940</v>
      </c>
      <c r="L2024" s="1">
        <v>10</v>
      </c>
      <c r="M2024" s="1">
        <v>25</v>
      </c>
      <c r="N2024" s="1">
        <v>55</v>
      </c>
      <c r="O2024" s="1">
        <v>210</v>
      </c>
      <c r="P2024" s="1">
        <v>185</v>
      </c>
      <c r="Q2024" s="1">
        <v>120</v>
      </c>
      <c r="R2024" s="1">
        <v>220</v>
      </c>
      <c r="S2024" s="1">
        <v>115</v>
      </c>
      <c r="T2024" t="s">
        <v>21</v>
      </c>
      <c r="U2024" t="s">
        <v>3891</v>
      </c>
      <c r="V2024" s="9">
        <f t="shared" si="467"/>
        <v>21.271393643031786</v>
      </c>
      <c r="W2024" s="9">
        <f t="shared" si="468"/>
        <v>14.995925020374898</v>
      </c>
      <c r="X2024" s="9">
        <f t="shared" si="469"/>
        <v>20.619396903015485</v>
      </c>
      <c r="Y2024" s="9">
        <f t="shared" si="470"/>
        <v>20.130399348003262</v>
      </c>
      <c r="Z2024" s="9">
        <f t="shared" si="471"/>
        <v>15.973920130399346</v>
      </c>
      <c r="AA2024" s="9">
        <f t="shared" si="472"/>
        <v>6.1124694376528117</v>
      </c>
      <c r="AB2024" s="9">
        <f t="shared" si="473"/>
        <v>0.8964955175224123</v>
      </c>
      <c r="AC2024" s="9">
        <f t="shared" si="474"/>
        <v>1.0638297872340425</v>
      </c>
      <c r="AD2024" s="9">
        <f t="shared" si="475"/>
        <v>2.6595744680851063</v>
      </c>
      <c r="AE2024" s="9">
        <f t="shared" si="476"/>
        <v>5.8510638297872344</v>
      </c>
      <c r="AF2024" s="9">
        <f t="shared" si="477"/>
        <v>22.340425531914892</v>
      </c>
      <c r="AG2024" s="9">
        <f t="shared" si="478"/>
        <v>19.680851063829788</v>
      </c>
      <c r="AH2024" s="9">
        <f t="shared" si="479"/>
        <v>12.76595744680851</v>
      </c>
      <c r="AI2024" s="9">
        <f t="shared" si="480"/>
        <v>23.404255319148938</v>
      </c>
      <c r="AJ2024" s="9">
        <f t="shared" si="481"/>
        <v>12.23404255319149</v>
      </c>
    </row>
    <row r="2025" spans="1:36" x14ac:dyDescent="0.25">
      <c r="A2025" t="s">
        <v>4044</v>
      </c>
      <c r="B2025" t="s">
        <v>4045</v>
      </c>
      <c r="C2025" s="1">
        <v>225.00000000000099</v>
      </c>
      <c r="D2025" s="1">
        <v>49.218750000000199</v>
      </c>
      <c r="E2025" s="1">
        <v>33.147321428571601</v>
      </c>
      <c r="F2025" s="1">
        <v>50.223214285714498</v>
      </c>
      <c r="G2025" s="1">
        <v>43.191964285714498</v>
      </c>
      <c r="H2025" s="1">
        <v>34.1517857142859</v>
      </c>
      <c r="I2025" s="1">
        <v>15.0669642857144</v>
      </c>
      <c r="J2025">
        <v>0</v>
      </c>
      <c r="K2025" s="1">
        <v>170.75892857142901</v>
      </c>
      <c r="L2025" s="1">
        <v>10.0446428571429</v>
      </c>
      <c r="M2025" s="1">
        <v>10.0446428571429</v>
      </c>
      <c r="N2025" s="1">
        <v>10.0446428571429</v>
      </c>
      <c r="O2025" s="1">
        <v>25.1116071428571</v>
      </c>
      <c r="P2025" s="1">
        <v>35.15625</v>
      </c>
      <c r="Q2025" s="1">
        <v>25.1116071428571</v>
      </c>
      <c r="R2025" s="1">
        <v>40.178571428571402</v>
      </c>
      <c r="S2025" s="1">
        <v>15.066964285714301</v>
      </c>
      <c r="T2025" t="s">
        <v>21</v>
      </c>
      <c r="U2025" t="s">
        <v>3891</v>
      </c>
      <c r="V2025" s="9">
        <f t="shared" si="467"/>
        <v>21.874999999999993</v>
      </c>
      <c r="W2025" s="9">
        <f t="shared" si="468"/>
        <v>14.732142857142868</v>
      </c>
      <c r="X2025" s="9">
        <f t="shared" si="469"/>
        <v>22.321428571428566</v>
      </c>
      <c r="Y2025" s="9">
        <f t="shared" si="470"/>
        <v>19.19642857142858</v>
      </c>
      <c r="Z2025" s="9">
        <f t="shared" si="471"/>
        <v>15.178571428571445</v>
      </c>
      <c r="AA2025" s="9">
        <f t="shared" si="472"/>
        <v>6.6964285714285925</v>
      </c>
      <c r="AB2025" s="9">
        <f t="shared" si="473"/>
        <v>0</v>
      </c>
      <c r="AC2025" s="9">
        <f t="shared" si="474"/>
        <v>5.8823529411764808</v>
      </c>
      <c r="AD2025" s="9">
        <f t="shared" si="475"/>
        <v>5.8823529411764808</v>
      </c>
      <c r="AE2025" s="9">
        <f t="shared" si="476"/>
        <v>5.8823529411764808</v>
      </c>
      <c r="AF2025" s="9">
        <f t="shared" si="477"/>
        <v>14.705882352941114</v>
      </c>
      <c r="AG2025" s="9">
        <f t="shared" si="478"/>
        <v>20.588235294117592</v>
      </c>
      <c r="AH2025" s="9">
        <f t="shared" si="479"/>
        <v>14.705882352941114</v>
      </c>
      <c r="AI2025" s="9">
        <f t="shared" si="480"/>
        <v>23.529411764705806</v>
      </c>
      <c r="AJ2025" s="9">
        <f t="shared" si="481"/>
        <v>8.8235294117646923</v>
      </c>
    </row>
    <row r="2026" spans="1:36" x14ac:dyDescent="0.25">
      <c r="A2026" t="s">
        <v>4046</v>
      </c>
      <c r="B2026" t="s">
        <v>4047</v>
      </c>
      <c r="C2026" s="1">
        <v>647.00000000000102</v>
      </c>
      <c r="D2026" s="1">
        <v>122.89952904238601</v>
      </c>
      <c r="E2026" s="1">
        <v>88.365777080062898</v>
      </c>
      <c r="F2026" s="1">
        <v>121.883830455259</v>
      </c>
      <c r="G2026" s="1">
        <v>139.15070643642099</v>
      </c>
      <c r="H2026" s="1">
        <v>133.05651491365799</v>
      </c>
      <c r="I2026" s="1">
        <v>37.580847723704899</v>
      </c>
      <c r="J2026" s="1">
        <v>4.06279434850864</v>
      </c>
      <c r="K2026" s="1">
        <v>512.92778649921502</v>
      </c>
      <c r="L2026" s="1">
        <v>15.2354788069074</v>
      </c>
      <c r="M2026">
        <v>0</v>
      </c>
      <c r="N2026" s="1">
        <v>35.549450549450498</v>
      </c>
      <c r="O2026" s="1">
        <v>71.098901098901095</v>
      </c>
      <c r="P2026" s="1">
        <v>81.255886970172597</v>
      </c>
      <c r="Q2026" s="1">
        <v>111.726844583987</v>
      </c>
      <c r="R2026" s="1">
        <v>142.19780219780199</v>
      </c>
      <c r="S2026" s="1">
        <v>55.8634222919937</v>
      </c>
      <c r="T2026" t="s">
        <v>21</v>
      </c>
      <c r="U2026" t="s">
        <v>3891</v>
      </c>
      <c r="V2026" s="9">
        <f t="shared" si="467"/>
        <v>18.995290423861793</v>
      </c>
      <c r="W2026" s="9">
        <f t="shared" si="468"/>
        <v>13.657770800627938</v>
      </c>
      <c r="X2026" s="9">
        <f t="shared" si="469"/>
        <v>18.83830455259023</v>
      </c>
      <c r="Y2026" s="9">
        <f t="shared" si="470"/>
        <v>21.507064364207228</v>
      </c>
      <c r="Z2026" s="9">
        <f t="shared" si="471"/>
        <v>20.565149136577709</v>
      </c>
      <c r="AA2026" s="9">
        <f t="shared" si="472"/>
        <v>5.8084772370486615</v>
      </c>
      <c r="AB2026" s="9">
        <f t="shared" si="473"/>
        <v>0.62794348508634212</v>
      </c>
      <c r="AC2026" s="9">
        <f t="shared" si="474"/>
        <v>2.9702970297029752</v>
      </c>
      <c r="AD2026" s="9">
        <f t="shared" si="475"/>
        <v>0</v>
      </c>
      <c r="AE2026" s="9">
        <f t="shared" si="476"/>
        <v>6.9306930693069217</v>
      </c>
      <c r="AF2026" s="9">
        <f t="shared" si="477"/>
        <v>13.861386138613863</v>
      </c>
      <c r="AG2026" s="9">
        <f t="shared" si="478"/>
        <v>15.841584158415825</v>
      </c>
      <c r="AH2026" s="9">
        <f t="shared" si="479"/>
        <v>21.782178217821698</v>
      </c>
      <c r="AI2026" s="9">
        <f t="shared" si="480"/>
        <v>27.722772277227687</v>
      </c>
      <c r="AJ2026" s="9">
        <f t="shared" si="481"/>
        <v>10.891089108910888</v>
      </c>
    </row>
    <row r="2027" spans="1:36" x14ac:dyDescent="0.25">
      <c r="A2027" t="s">
        <v>4048</v>
      </c>
      <c r="B2027" t="s">
        <v>4049</v>
      </c>
      <c r="C2027" s="1">
        <v>352</v>
      </c>
      <c r="D2027" s="1">
        <v>67.971438097818904</v>
      </c>
      <c r="E2027" s="1">
        <v>40.579963043474002</v>
      </c>
      <c r="F2027" s="1">
        <v>62.898942717384699</v>
      </c>
      <c r="G2027" s="1">
        <v>76.0562513043769</v>
      </c>
      <c r="H2027" s="1">
        <v>70.000436249992603</v>
      </c>
      <c r="I2027" s="1">
        <v>34.492968586952898</v>
      </c>
      <c r="J2027">
        <v>0</v>
      </c>
      <c r="K2027" s="1">
        <v>284.05974130431798</v>
      </c>
      <c r="L2027" s="1">
        <v>5.0724953804342503</v>
      </c>
      <c r="M2027" s="1">
        <v>10.144990760868501</v>
      </c>
      <c r="N2027" s="1">
        <v>45.6524584239083</v>
      </c>
      <c r="O2027" s="1">
        <v>25.362476902171199</v>
      </c>
      <c r="P2027" s="1">
        <v>25.362476902171199</v>
      </c>
      <c r="Q2027" s="1">
        <v>60.869944565211</v>
      </c>
      <c r="R2027" s="1">
        <v>65.942439945645205</v>
      </c>
      <c r="S2027" s="1">
        <v>45.6524584239083</v>
      </c>
      <c r="T2027" t="s">
        <v>21</v>
      </c>
      <c r="U2027" t="s">
        <v>3891</v>
      </c>
      <c r="V2027" s="9">
        <f t="shared" si="467"/>
        <v>19.310067641425825</v>
      </c>
      <c r="W2027" s="9">
        <f t="shared" si="468"/>
        <v>11.528398591896023</v>
      </c>
      <c r="X2027" s="9">
        <f t="shared" si="469"/>
        <v>17.869017817438834</v>
      </c>
      <c r="Y2027" s="9">
        <f t="shared" si="470"/>
        <v>21.606889575107076</v>
      </c>
      <c r="Z2027" s="9">
        <f t="shared" si="471"/>
        <v>19.886487571020623</v>
      </c>
      <c r="AA2027" s="9">
        <f t="shared" si="472"/>
        <v>9.7991388031116191</v>
      </c>
      <c r="AB2027" s="9">
        <f t="shared" si="473"/>
        <v>0</v>
      </c>
      <c r="AC2027" s="9">
        <f t="shared" si="474"/>
        <v>1.785714285714286</v>
      </c>
      <c r="AD2027" s="9">
        <f t="shared" si="475"/>
        <v>3.5714285714285721</v>
      </c>
      <c r="AE2027" s="9">
        <f t="shared" si="476"/>
        <v>16.071428571428591</v>
      </c>
      <c r="AF2027" s="9">
        <f t="shared" si="477"/>
        <v>8.9285714285714111</v>
      </c>
      <c r="AG2027" s="9">
        <f t="shared" si="478"/>
        <v>8.9285714285714111</v>
      </c>
      <c r="AH2027" s="9">
        <f t="shared" si="479"/>
        <v>21.428571428571431</v>
      </c>
      <c r="AI2027" s="9">
        <f t="shared" si="480"/>
        <v>23.214285714285701</v>
      </c>
      <c r="AJ2027" s="9">
        <f t="shared" si="481"/>
        <v>16.071428571428591</v>
      </c>
    </row>
    <row r="2028" spans="1:36" x14ac:dyDescent="0.25">
      <c r="A2028" t="s">
        <v>4050</v>
      </c>
      <c r="B2028" t="s">
        <v>4051</v>
      </c>
      <c r="C2028" s="1">
        <v>317</v>
      </c>
      <c r="D2028" s="1">
        <v>74</v>
      </c>
      <c r="E2028" s="1">
        <v>42</v>
      </c>
      <c r="F2028" s="1">
        <v>80</v>
      </c>
      <c r="G2028" s="1">
        <v>55</v>
      </c>
      <c r="H2028" s="1">
        <v>51</v>
      </c>
      <c r="I2028" s="1">
        <v>14</v>
      </c>
      <c r="J2028" s="1">
        <v>1</v>
      </c>
      <c r="K2028" s="1">
        <v>225</v>
      </c>
      <c r="L2028">
        <v>0</v>
      </c>
      <c r="M2028" s="1">
        <v>15</v>
      </c>
      <c r="N2028" s="1">
        <v>25</v>
      </c>
      <c r="O2028" s="1">
        <v>65</v>
      </c>
      <c r="P2028" s="1">
        <v>35</v>
      </c>
      <c r="Q2028" s="1">
        <v>25</v>
      </c>
      <c r="R2028" s="1">
        <v>50</v>
      </c>
      <c r="S2028" s="1">
        <v>10</v>
      </c>
      <c r="T2028" t="s">
        <v>21</v>
      </c>
      <c r="U2028" t="s">
        <v>3891</v>
      </c>
      <c r="V2028" s="9">
        <f t="shared" si="467"/>
        <v>23.343848580441641</v>
      </c>
      <c r="W2028" s="9">
        <f t="shared" si="468"/>
        <v>13.249211356466878</v>
      </c>
      <c r="X2028" s="9">
        <f t="shared" si="469"/>
        <v>25.236593059936908</v>
      </c>
      <c r="Y2028" s="9">
        <f t="shared" si="470"/>
        <v>17.350157728706623</v>
      </c>
      <c r="Z2028" s="9">
        <f t="shared" si="471"/>
        <v>16.088328075709779</v>
      </c>
      <c r="AA2028" s="9">
        <f t="shared" si="472"/>
        <v>4.4164037854889591</v>
      </c>
      <c r="AB2028" s="9">
        <f t="shared" si="473"/>
        <v>0.31545741324921134</v>
      </c>
      <c r="AC2028" s="9">
        <f t="shared" si="474"/>
        <v>0</v>
      </c>
      <c r="AD2028" s="9">
        <f t="shared" si="475"/>
        <v>6.666666666666667</v>
      </c>
      <c r="AE2028" s="9">
        <f t="shared" si="476"/>
        <v>11.111111111111111</v>
      </c>
      <c r="AF2028" s="9">
        <f t="shared" si="477"/>
        <v>28.888888888888886</v>
      </c>
      <c r="AG2028" s="9">
        <f t="shared" si="478"/>
        <v>15.555555555555555</v>
      </c>
      <c r="AH2028" s="9">
        <f t="shared" si="479"/>
        <v>11.111111111111111</v>
      </c>
      <c r="AI2028" s="9">
        <f t="shared" si="480"/>
        <v>22.222222222222221</v>
      </c>
      <c r="AJ2028" s="9">
        <f t="shared" si="481"/>
        <v>4.4444444444444446</v>
      </c>
    </row>
    <row r="2029" spans="1:36" x14ac:dyDescent="0.25">
      <c r="A2029" t="s">
        <v>4052</v>
      </c>
      <c r="B2029" t="s">
        <v>4053</v>
      </c>
      <c r="C2029" s="1">
        <v>8398.0000000000091</v>
      </c>
      <c r="D2029" s="1">
        <v>1425.2696576937699</v>
      </c>
      <c r="E2029" s="1">
        <v>1338.88129149478</v>
      </c>
      <c r="F2029" s="1">
        <v>1294.2766267905399</v>
      </c>
      <c r="G2029" s="1">
        <v>1739.4717193501599</v>
      </c>
      <c r="H2029" s="1">
        <v>1555.42314115825</v>
      </c>
      <c r="I2029" s="1">
        <v>930.57511150636196</v>
      </c>
      <c r="J2029" s="1">
        <v>114.10245200614401</v>
      </c>
      <c r="K2029" s="1">
        <v>6934.4713552058101</v>
      </c>
      <c r="L2029">
        <v>0</v>
      </c>
      <c r="M2029" s="1">
        <v>137.94820610632601</v>
      </c>
      <c r="N2029" s="1">
        <v>851.68691791090896</v>
      </c>
      <c r="O2029" s="1">
        <v>1082.6450571026401</v>
      </c>
      <c r="P2029" s="1">
        <v>966.21950468985597</v>
      </c>
      <c r="Q2029" s="1">
        <v>397.79593747712602</v>
      </c>
      <c r="R2029" s="1">
        <v>2525.2227319930098</v>
      </c>
      <c r="S2029" s="1">
        <v>972.95299992594403</v>
      </c>
      <c r="T2029" t="s">
        <v>21</v>
      </c>
      <c r="U2029" t="s">
        <v>3891</v>
      </c>
      <c r="V2029" s="9">
        <f t="shared" si="467"/>
        <v>16.971536767013198</v>
      </c>
      <c r="W2029" s="9">
        <f t="shared" si="468"/>
        <v>15.942858912774216</v>
      </c>
      <c r="X2029" s="9">
        <f t="shared" si="469"/>
        <v>15.411724539063332</v>
      </c>
      <c r="Y2029" s="9">
        <f t="shared" si="470"/>
        <v>20.712928308527719</v>
      </c>
      <c r="Z2029" s="9">
        <f t="shared" si="471"/>
        <v>18.521352002360661</v>
      </c>
      <c r="AA2029" s="9">
        <f t="shared" si="472"/>
        <v>11.080913449706609</v>
      </c>
      <c r="AB2029" s="9">
        <f t="shared" si="473"/>
        <v>1.3586860205542257</v>
      </c>
      <c r="AC2029" s="9">
        <f t="shared" si="474"/>
        <v>0</v>
      </c>
      <c r="AD2029" s="9">
        <f t="shared" si="475"/>
        <v>1.9893110669895009</v>
      </c>
      <c r="AE2029" s="9">
        <f t="shared" si="476"/>
        <v>12.28193000280454</v>
      </c>
      <c r="AF2029" s="9">
        <f t="shared" si="477"/>
        <v>15.612510336348601</v>
      </c>
      <c r="AG2029" s="9">
        <f t="shared" si="478"/>
        <v>13.933571215410684</v>
      </c>
      <c r="AH2029" s="9">
        <f t="shared" si="479"/>
        <v>5.7364998296300511</v>
      </c>
      <c r="AI2029" s="9">
        <f t="shared" si="480"/>
        <v>36.415504551724595</v>
      </c>
      <c r="AJ2029" s="9">
        <f t="shared" si="481"/>
        <v>14.030672997092038</v>
      </c>
    </row>
    <row r="2030" spans="1:36" x14ac:dyDescent="0.25">
      <c r="A2030" t="s">
        <v>4054</v>
      </c>
      <c r="B2030" t="s">
        <v>4055</v>
      </c>
      <c r="C2030" s="1">
        <v>656</v>
      </c>
      <c r="D2030" s="1">
        <v>144.25190244115601</v>
      </c>
      <c r="E2030" s="1">
        <v>83.207185424854103</v>
      </c>
      <c r="F2030" s="1">
        <v>159.39255748924501</v>
      </c>
      <c r="G2030" s="1">
        <v>121.44328383481999</v>
      </c>
      <c r="H2030" s="1">
        <v>84.391704494517796</v>
      </c>
      <c r="I2030" s="1">
        <v>56.2733219326784</v>
      </c>
      <c r="J2030" s="1">
        <v>7.04004438272794</v>
      </c>
      <c r="K2030" s="1">
        <v>546.81008412285996</v>
      </c>
      <c r="L2030">
        <v>0</v>
      </c>
      <c r="M2030" s="1">
        <v>5.0230035444074197</v>
      </c>
      <c r="N2030" s="1">
        <v>5.0099632889586898</v>
      </c>
      <c r="O2030" s="1">
        <v>70.250332476018798</v>
      </c>
      <c r="P2030" s="1">
        <v>90.251081748392295</v>
      </c>
      <c r="Q2030" s="1">
        <v>120.27191005136</v>
      </c>
      <c r="R2030" s="1">
        <v>180.81512978174399</v>
      </c>
      <c r="S2030" s="1">
        <v>75.188663231979007</v>
      </c>
      <c r="T2030" t="s">
        <v>21</v>
      </c>
      <c r="U2030" t="s">
        <v>3891</v>
      </c>
      <c r="V2030" s="9">
        <f t="shared" si="467"/>
        <v>21.989619274566465</v>
      </c>
      <c r="W2030" s="9">
        <f t="shared" si="468"/>
        <v>12.684022168422882</v>
      </c>
      <c r="X2030" s="9">
        <f t="shared" si="469"/>
        <v>24.297645958726374</v>
      </c>
      <c r="Y2030" s="9">
        <f t="shared" si="470"/>
        <v>18.512695706527438</v>
      </c>
      <c r="Z2030" s="9">
        <f t="shared" si="471"/>
        <v>12.864589099774054</v>
      </c>
      <c r="AA2030" s="9">
        <f t="shared" si="472"/>
        <v>8.578250294615609</v>
      </c>
      <c r="AB2030" s="9">
        <f t="shared" si="473"/>
        <v>1.073177497367064</v>
      </c>
      <c r="AC2030" s="9">
        <f t="shared" si="474"/>
        <v>0</v>
      </c>
      <c r="AD2030" s="9">
        <f t="shared" si="475"/>
        <v>0.91860111769241382</v>
      </c>
      <c r="AE2030" s="9">
        <f t="shared" si="476"/>
        <v>0.91621633075680931</v>
      </c>
      <c r="AF2030" s="9">
        <f t="shared" si="477"/>
        <v>12.847300098480737</v>
      </c>
      <c r="AG2030" s="9">
        <f t="shared" si="478"/>
        <v>16.505014148223761</v>
      </c>
      <c r="AH2030" s="9">
        <f t="shared" si="479"/>
        <v>21.995188739850803</v>
      </c>
      <c r="AI2030" s="9">
        <f t="shared" si="480"/>
        <v>33.067263211100098</v>
      </c>
      <c r="AJ2030" s="9">
        <f t="shared" si="481"/>
        <v>13.750416353895414</v>
      </c>
    </row>
    <row r="2031" spans="1:36" x14ac:dyDescent="0.25">
      <c r="A2031" t="s">
        <v>4056</v>
      </c>
      <c r="B2031" t="s">
        <v>4057</v>
      </c>
      <c r="C2031" s="1">
        <v>106</v>
      </c>
      <c r="D2031" s="1">
        <v>21.7943925233645</v>
      </c>
      <c r="E2031" s="1">
        <v>12.878504672897201</v>
      </c>
      <c r="F2031" s="1">
        <v>19.8130841121495</v>
      </c>
      <c r="G2031" s="1">
        <v>22.785046728971999</v>
      </c>
      <c r="H2031" s="1">
        <v>16.841121495327101</v>
      </c>
      <c r="I2031" s="1">
        <v>10.8971962616822</v>
      </c>
      <c r="J2031" s="1">
        <v>0.99065420560747697</v>
      </c>
      <c r="K2031" s="1">
        <v>84.205607476635507</v>
      </c>
      <c r="L2031" s="1">
        <v>4.9532710280373804</v>
      </c>
      <c r="M2031" s="1">
        <v>14.859813084112099</v>
      </c>
      <c r="N2031">
        <v>0</v>
      </c>
      <c r="O2031" s="1">
        <v>9.9065420560747608</v>
      </c>
      <c r="P2031" s="1">
        <v>14.859813084112099</v>
      </c>
      <c r="Q2031" s="1">
        <v>19.8130841121495</v>
      </c>
      <c r="R2031" s="1">
        <v>19.8130841121495</v>
      </c>
      <c r="S2031">
        <v>0</v>
      </c>
      <c r="T2031" t="s">
        <v>21</v>
      </c>
      <c r="U2031" t="s">
        <v>3891</v>
      </c>
      <c r="V2031" s="9">
        <f t="shared" si="467"/>
        <v>20.560747663551414</v>
      </c>
      <c r="W2031" s="9">
        <f t="shared" si="468"/>
        <v>12.149532710280377</v>
      </c>
      <c r="X2031" s="9">
        <f t="shared" si="469"/>
        <v>18.691588785046697</v>
      </c>
      <c r="Y2031" s="9">
        <f t="shared" si="470"/>
        <v>21.49532710280377</v>
      </c>
      <c r="Z2031" s="9">
        <f t="shared" si="471"/>
        <v>15.887850467289718</v>
      </c>
      <c r="AA2031" s="9">
        <f t="shared" si="472"/>
        <v>10.280373831775661</v>
      </c>
      <c r="AB2031" s="9">
        <f t="shared" si="473"/>
        <v>0.93457943925233677</v>
      </c>
      <c r="AC2031" s="9">
        <f t="shared" si="474"/>
        <v>5.8823529411764675</v>
      </c>
      <c r="AD2031" s="9">
        <f t="shared" si="475"/>
        <v>17.647058823529356</v>
      </c>
      <c r="AE2031" s="9">
        <f t="shared" si="476"/>
        <v>0</v>
      </c>
      <c r="AF2031" s="9">
        <f t="shared" si="477"/>
        <v>11.764705882352935</v>
      </c>
      <c r="AG2031" s="9">
        <f t="shared" si="478"/>
        <v>17.647058823529356</v>
      </c>
      <c r="AH2031" s="9">
        <f t="shared" si="479"/>
        <v>23.529411764705845</v>
      </c>
      <c r="AI2031" s="9">
        <f t="shared" si="480"/>
        <v>23.529411764705845</v>
      </c>
      <c r="AJ2031" s="9">
        <f t="shared" si="481"/>
        <v>0</v>
      </c>
    </row>
    <row r="2032" spans="1:36" x14ac:dyDescent="0.25">
      <c r="A2032" t="s">
        <v>4058</v>
      </c>
      <c r="B2032" t="s">
        <v>4059</v>
      </c>
      <c r="C2032" s="1">
        <v>707</v>
      </c>
      <c r="D2032" s="1">
        <v>166</v>
      </c>
      <c r="E2032" s="1">
        <v>115</v>
      </c>
      <c r="F2032" s="1">
        <v>165</v>
      </c>
      <c r="G2032" s="1">
        <v>130</v>
      </c>
      <c r="H2032" s="1">
        <v>106</v>
      </c>
      <c r="I2032" s="1">
        <v>24</v>
      </c>
      <c r="J2032" s="1">
        <v>1</v>
      </c>
      <c r="K2032" s="1">
        <v>600</v>
      </c>
      <c r="L2032" s="1">
        <v>10</v>
      </c>
      <c r="M2032" s="1">
        <v>20</v>
      </c>
      <c r="N2032" s="1">
        <v>40</v>
      </c>
      <c r="O2032" s="1">
        <v>85</v>
      </c>
      <c r="P2032" s="1">
        <v>105</v>
      </c>
      <c r="Q2032" s="1">
        <v>65</v>
      </c>
      <c r="R2032" s="1">
        <v>160</v>
      </c>
      <c r="S2032" s="1">
        <v>115</v>
      </c>
      <c r="T2032" t="s">
        <v>21</v>
      </c>
      <c r="U2032" t="s">
        <v>3891</v>
      </c>
      <c r="V2032" s="9">
        <f t="shared" si="467"/>
        <v>23.479490806223481</v>
      </c>
      <c r="W2032" s="9">
        <f t="shared" si="468"/>
        <v>16.265912305516267</v>
      </c>
      <c r="X2032" s="9">
        <f t="shared" si="469"/>
        <v>23.338048090523341</v>
      </c>
      <c r="Y2032" s="9">
        <f t="shared" si="470"/>
        <v>18.387553041018386</v>
      </c>
      <c r="Z2032" s="9">
        <f t="shared" si="471"/>
        <v>14.992927864214991</v>
      </c>
      <c r="AA2032" s="9">
        <f t="shared" si="472"/>
        <v>3.3946251768033946</v>
      </c>
      <c r="AB2032" s="9">
        <f t="shared" si="473"/>
        <v>0.14144271570014144</v>
      </c>
      <c r="AC2032" s="9">
        <f t="shared" si="474"/>
        <v>1.6666666666666667</v>
      </c>
      <c r="AD2032" s="9">
        <f t="shared" si="475"/>
        <v>3.3333333333333335</v>
      </c>
      <c r="AE2032" s="9">
        <f t="shared" si="476"/>
        <v>6.666666666666667</v>
      </c>
      <c r="AF2032" s="9">
        <f t="shared" si="477"/>
        <v>14.166666666666666</v>
      </c>
      <c r="AG2032" s="9">
        <f t="shared" si="478"/>
        <v>17.5</v>
      </c>
      <c r="AH2032" s="9">
        <f t="shared" si="479"/>
        <v>10.833333333333334</v>
      </c>
      <c r="AI2032" s="9">
        <f t="shared" si="480"/>
        <v>26.666666666666668</v>
      </c>
      <c r="AJ2032" s="9">
        <f t="shared" si="481"/>
        <v>19.166666666666668</v>
      </c>
    </row>
    <row r="2033" spans="1:36" x14ac:dyDescent="0.25">
      <c r="A2033" t="s">
        <v>4060</v>
      </c>
      <c r="B2033" t="s">
        <v>4061</v>
      </c>
      <c r="C2033" s="1">
        <v>1209</v>
      </c>
      <c r="D2033" s="1">
        <v>229.37945318972601</v>
      </c>
      <c r="E2033" s="1">
        <v>167.27671913835999</v>
      </c>
      <c r="F2033" s="1">
        <v>240.39768019883999</v>
      </c>
      <c r="G2033" s="1">
        <v>279.46230323115202</v>
      </c>
      <c r="H2033" s="1">
        <v>230.38111019055501</v>
      </c>
      <c r="I2033" s="1">
        <v>56.092792046395999</v>
      </c>
      <c r="J2033" s="1">
        <v>6.0099420049710002</v>
      </c>
      <c r="K2033" s="1">
        <v>986.63214581607201</v>
      </c>
      <c r="L2033" s="1">
        <v>10.016570008285001</v>
      </c>
      <c r="M2033" s="1">
        <v>25.041425020712499</v>
      </c>
      <c r="N2033" s="1">
        <v>100.16570008284999</v>
      </c>
      <c r="O2033" s="1">
        <v>175.28997514498701</v>
      </c>
      <c r="P2033" s="1">
        <v>165.27340513670299</v>
      </c>
      <c r="Q2033" s="1">
        <v>145.24026512013299</v>
      </c>
      <c r="R2033" s="1">
        <v>240.39768019883999</v>
      </c>
      <c r="S2033" s="1">
        <v>125.207125103563</v>
      </c>
      <c r="T2033" t="s">
        <v>21</v>
      </c>
      <c r="U2033" t="s">
        <v>3891</v>
      </c>
      <c r="V2033" s="9">
        <f t="shared" si="467"/>
        <v>18.972659486329693</v>
      </c>
      <c r="W2033" s="9">
        <f t="shared" si="468"/>
        <v>13.835956917978494</v>
      </c>
      <c r="X2033" s="9">
        <f t="shared" si="469"/>
        <v>19.884009942004962</v>
      </c>
      <c r="Y2033" s="9">
        <f t="shared" si="470"/>
        <v>23.115161557580812</v>
      </c>
      <c r="Z2033" s="9">
        <f t="shared" si="471"/>
        <v>19.055509527754758</v>
      </c>
      <c r="AA2033" s="9">
        <f t="shared" si="472"/>
        <v>4.639602319801158</v>
      </c>
      <c r="AB2033" s="9">
        <f t="shared" si="473"/>
        <v>0.49710024855012414</v>
      </c>
      <c r="AC2033" s="9">
        <f t="shared" si="474"/>
        <v>1.0152284263959397</v>
      </c>
      <c r="AD2033" s="9">
        <f t="shared" si="475"/>
        <v>2.5380710659898487</v>
      </c>
      <c r="AE2033" s="9">
        <f t="shared" si="476"/>
        <v>10.152284263959395</v>
      </c>
      <c r="AF2033" s="9">
        <f t="shared" si="477"/>
        <v>17.766497461928893</v>
      </c>
      <c r="AG2033" s="9">
        <f t="shared" si="478"/>
        <v>16.751269035533053</v>
      </c>
      <c r="AH2033" s="9">
        <f t="shared" si="479"/>
        <v>14.720812182741176</v>
      </c>
      <c r="AI2033" s="9">
        <f t="shared" si="480"/>
        <v>24.365482233502551</v>
      </c>
      <c r="AJ2033" s="9">
        <f t="shared" si="481"/>
        <v>12.690355329949297</v>
      </c>
    </row>
    <row r="2034" spans="1:36" x14ac:dyDescent="0.25">
      <c r="A2034" t="s">
        <v>4062</v>
      </c>
      <c r="B2034" t="s">
        <v>4063</v>
      </c>
      <c r="C2034" s="1">
        <v>2972</v>
      </c>
      <c r="D2034" s="1">
        <v>471.291747455924</v>
      </c>
      <c r="E2034" s="1">
        <v>480.25656090416101</v>
      </c>
      <c r="F2034" s="1">
        <v>449.807152828536</v>
      </c>
      <c r="G2034" s="1">
        <v>609.05106246181697</v>
      </c>
      <c r="H2034" s="1">
        <v>536.05161840584401</v>
      </c>
      <c r="I2034" s="1">
        <v>364.98776667959402</v>
      </c>
      <c r="J2034" s="1">
        <v>60.554091264128203</v>
      </c>
      <c r="K2034" s="1">
        <v>2499.61702228473</v>
      </c>
      <c r="L2034" s="1">
        <v>15.223182873387801</v>
      </c>
      <c r="M2034" s="1">
        <v>59.624183037605</v>
      </c>
      <c r="N2034" s="1">
        <v>55.037185843406903</v>
      </c>
      <c r="O2034" s="1">
        <v>130.42245359449899</v>
      </c>
      <c r="P2034" s="1">
        <v>300.00141361348301</v>
      </c>
      <c r="Q2034" s="1">
        <v>553.55029230411105</v>
      </c>
      <c r="R2034" s="1">
        <v>952.50919961782699</v>
      </c>
      <c r="S2034" s="1">
        <v>433.24911140041399</v>
      </c>
      <c r="T2034" t="s">
        <v>21</v>
      </c>
      <c r="U2034" t="s">
        <v>3891</v>
      </c>
      <c r="V2034" s="9">
        <f t="shared" si="467"/>
        <v>15.857730398920728</v>
      </c>
      <c r="W2034" s="9">
        <f t="shared" si="468"/>
        <v>16.159372843343238</v>
      </c>
      <c r="X2034" s="9">
        <f t="shared" si="469"/>
        <v>15.134830175926513</v>
      </c>
      <c r="Y2034" s="9">
        <f t="shared" si="470"/>
        <v>20.492969800195727</v>
      </c>
      <c r="Z2034" s="9">
        <f t="shared" si="471"/>
        <v>18.036730094409286</v>
      </c>
      <c r="AA2034" s="9">
        <f t="shared" si="472"/>
        <v>12.280880440094011</v>
      </c>
      <c r="AB2034" s="9">
        <f t="shared" si="473"/>
        <v>2.0374862471106394</v>
      </c>
      <c r="AC2034" s="9">
        <f t="shared" si="474"/>
        <v>0.60902061146444442</v>
      </c>
      <c r="AD2034" s="9">
        <f t="shared" si="475"/>
        <v>2.3853327332163303</v>
      </c>
      <c r="AE2034" s="9">
        <f t="shared" si="476"/>
        <v>2.2018247336586447</v>
      </c>
      <c r="AF2034" s="9">
        <f t="shared" si="477"/>
        <v>5.2176974485190808</v>
      </c>
      <c r="AG2034" s="9">
        <f t="shared" si="478"/>
        <v>12.001895127889316</v>
      </c>
      <c r="AH2034" s="9">
        <f t="shared" si="479"/>
        <v>22.145404170681651</v>
      </c>
      <c r="AI2034" s="9">
        <f t="shared" si="480"/>
        <v>38.106205515723488</v>
      </c>
      <c r="AJ2034" s="9">
        <f t="shared" si="481"/>
        <v>17.332619658847197</v>
      </c>
    </row>
    <row r="2035" spans="1:36" x14ac:dyDescent="0.25">
      <c r="A2035" t="s">
        <v>4064</v>
      </c>
      <c r="B2035" t="s">
        <v>4065</v>
      </c>
      <c r="C2035" s="1">
        <v>6462.00000000001</v>
      </c>
      <c r="D2035" s="1">
        <v>988.23131951596497</v>
      </c>
      <c r="E2035" s="1">
        <v>973.44314721053001</v>
      </c>
      <c r="F2035" s="1">
        <v>1087.4520804205399</v>
      </c>
      <c r="G2035" s="1">
        <v>1219.55244085707</v>
      </c>
      <c r="H2035" s="1">
        <v>1289.7435377894899</v>
      </c>
      <c r="I2035" s="1">
        <v>765.71730029825699</v>
      </c>
      <c r="J2035" s="1">
        <v>137.86017390817301</v>
      </c>
      <c r="K2035" s="1">
        <v>5461.2789113972203</v>
      </c>
      <c r="L2035">
        <v>0</v>
      </c>
      <c r="M2035" s="1">
        <v>144.607496142597</v>
      </c>
      <c r="N2035" s="1">
        <v>726.62076929390298</v>
      </c>
      <c r="O2035" s="1">
        <v>858.66216065311505</v>
      </c>
      <c r="P2035" s="1">
        <v>650.097399846337</v>
      </c>
      <c r="Q2035" s="1">
        <v>394.53976489777699</v>
      </c>
      <c r="R2035" s="1">
        <v>2065.8592886810102</v>
      </c>
      <c r="S2035" s="1">
        <v>620.89203188248302</v>
      </c>
      <c r="T2035" t="s">
        <v>21</v>
      </c>
      <c r="U2035" t="s">
        <v>3891</v>
      </c>
      <c r="V2035" s="9">
        <f t="shared" si="467"/>
        <v>15.292963780810329</v>
      </c>
      <c r="W2035" s="9">
        <f t="shared" si="468"/>
        <v>15.064115555718486</v>
      </c>
      <c r="X2035" s="9">
        <f t="shared" si="469"/>
        <v>16.828413500782084</v>
      </c>
      <c r="Y2035" s="9">
        <f t="shared" si="470"/>
        <v>18.87267782199115</v>
      </c>
      <c r="Z2035" s="9">
        <f t="shared" si="471"/>
        <v>19.958891021192944</v>
      </c>
      <c r="AA2035" s="9">
        <f t="shared" si="472"/>
        <v>11.849540394587679</v>
      </c>
      <c r="AB2035" s="9">
        <f t="shared" si="473"/>
        <v>2.1333979249175612</v>
      </c>
      <c r="AC2035" s="9">
        <f t="shared" si="474"/>
        <v>0</v>
      </c>
      <c r="AD2035" s="9">
        <f t="shared" si="475"/>
        <v>2.6478687224857453</v>
      </c>
      <c r="AE2035" s="9">
        <f t="shared" si="476"/>
        <v>13.304956239783101</v>
      </c>
      <c r="AF2035" s="9">
        <f t="shared" si="477"/>
        <v>15.722730418714942</v>
      </c>
      <c r="AG2035" s="9">
        <f t="shared" si="478"/>
        <v>11.903757533599677</v>
      </c>
      <c r="AH2035" s="9">
        <f t="shared" si="479"/>
        <v>7.2243108491384014</v>
      </c>
      <c r="AI2035" s="9">
        <f t="shared" si="480"/>
        <v>37.827390290756604</v>
      </c>
      <c r="AJ2035" s="9">
        <f t="shared" si="481"/>
        <v>11.368985945521564</v>
      </c>
    </row>
    <row r="2036" spans="1:36" x14ac:dyDescent="0.25">
      <c r="A2036" t="s">
        <v>4066</v>
      </c>
      <c r="B2036" t="s">
        <v>4067</v>
      </c>
      <c r="C2036" s="1">
        <v>254</v>
      </c>
      <c r="D2036" s="1">
        <v>34</v>
      </c>
      <c r="E2036" s="1">
        <v>40</v>
      </c>
      <c r="F2036" s="1">
        <v>40</v>
      </c>
      <c r="G2036" s="1">
        <v>62</v>
      </c>
      <c r="H2036" s="1">
        <v>58</v>
      </c>
      <c r="I2036" s="1">
        <v>19</v>
      </c>
      <c r="J2036" s="1">
        <v>1</v>
      </c>
      <c r="K2036" s="1">
        <v>220</v>
      </c>
      <c r="L2036" s="1">
        <v>10</v>
      </c>
      <c r="M2036" s="1">
        <v>5</v>
      </c>
      <c r="N2036" s="1">
        <v>20</v>
      </c>
      <c r="O2036" s="1">
        <v>20</v>
      </c>
      <c r="P2036" s="1">
        <v>50</v>
      </c>
      <c r="Q2036" s="1">
        <v>30</v>
      </c>
      <c r="R2036" s="1">
        <v>55</v>
      </c>
      <c r="S2036" s="1">
        <v>30</v>
      </c>
      <c r="T2036" t="s">
        <v>21</v>
      </c>
      <c r="U2036" t="s">
        <v>3891</v>
      </c>
      <c r="V2036" s="9">
        <f t="shared" si="467"/>
        <v>13.385826771653544</v>
      </c>
      <c r="W2036" s="9">
        <f t="shared" si="468"/>
        <v>15.748031496062993</v>
      </c>
      <c r="X2036" s="9">
        <f t="shared" si="469"/>
        <v>15.748031496062993</v>
      </c>
      <c r="Y2036" s="9">
        <f t="shared" si="470"/>
        <v>24.409448818897637</v>
      </c>
      <c r="Z2036" s="9">
        <f t="shared" si="471"/>
        <v>22.834645669291341</v>
      </c>
      <c r="AA2036" s="9">
        <f t="shared" si="472"/>
        <v>7.4803149606299222</v>
      </c>
      <c r="AB2036" s="9">
        <f t="shared" si="473"/>
        <v>0.39370078740157477</v>
      </c>
      <c r="AC2036" s="9">
        <f t="shared" si="474"/>
        <v>4.5454545454545459</v>
      </c>
      <c r="AD2036" s="9">
        <f t="shared" si="475"/>
        <v>2.2727272727272729</v>
      </c>
      <c r="AE2036" s="9">
        <f t="shared" si="476"/>
        <v>9.0909090909090917</v>
      </c>
      <c r="AF2036" s="9">
        <f t="shared" si="477"/>
        <v>9.0909090909090917</v>
      </c>
      <c r="AG2036" s="9">
        <f t="shared" si="478"/>
        <v>22.727272727272727</v>
      </c>
      <c r="AH2036" s="9">
        <f t="shared" si="479"/>
        <v>13.636363636363635</v>
      </c>
      <c r="AI2036" s="9">
        <f t="shared" si="480"/>
        <v>25</v>
      </c>
      <c r="AJ2036" s="9">
        <f t="shared" si="481"/>
        <v>13.636363636363635</v>
      </c>
    </row>
    <row r="2037" spans="1:36" x14ac:dyDescent="0.25">
      <c r="A2037" t="s">
        <v>4068</v>
      </c>
      <c r="B2037" t="s">
        <v>4069</v>
      </c>
      <c r="C2037" s="1">
        <v>666</v>
      </c>
      <c r="D2037" s="1">
        <v>104</v>
      </c>
      <c r="E2037" s="1">
        <v>97</v>
      </c>
      <c r="F2037" s="1">
        <v>102</v>
      </c>
      <c r="G2037" s="1">
        <v>191</v>
      </c>
      <c r="H2037" s="1">
        <v>142</v>
      </c>
      <c r="I2037" s="1">
        <v>27</v>
      </c>
      <c r="J2037" s="1">
        <v>3</v>
      </c>
      <c r="K2037" s="1">
        <v>555</v>
      </c>
      <c r="L2037" s="1">
        <v>5</v>
      </c>
      <c r="M2037" s="1">
        <v>20</v>
      </c>
      <c r="N2037" s="1">
        <v>40</v>
      </c>
      <c r="O2037" s="1">
        <v>135</v>
      </c>
      <c r="P2037" s="1">
        <v>85</v>
      </c>
      <c r="Q2037" s="1">
        <v>90</v>
      </c>
      <c r="R2037" s="1">
        <v>130</v>
      </c>
      <c r="S2037" s="1">
        <v>50</v>
      </c>
      <c r="T2037" t="s">
        <v>21</v>
      </c>
      <c r="U2037" t="s">
        <v>3891</v>
      </c>
      <c r="V2037" s="9">
        <f t="shared" si="467"/>
        <v>15.615615615615615</v>
      </c>
      <c r="W2037" s="9">
        <f t="shared" si="468"/>
        <v>14.564564564564563</v>
      </c>
      <c r="X2037" s="9">
        <f t="shared" si="469"/>
        <v>15.315315315315313</v>
      </c>
      <c r="Y2037" s="9">
        <f t="shared" si="470"/>
        <v>28.678678678678676</v>
      </c>
      <c r="Z2037" s="9">
        <f t="shared" si="471"/>
        <v>21.321321321321321</v>
      </c>
      <c r="AA2037" s="9">
        <f t="shared" si="472"/>
        <v>4.0540540540540544</v>
      </c>
      <c r="AB2037" s="9">
        <f t="shared" si="473"/>
        <v>0.45045045045045046</v>
      </c>
      <c r="AC2037" s="9">
        <f t="shared" si="474"/>
        <v>0.90090090090090091</v>
      </c>
      <c r="AD2037" s="9">
        <f t="shared" si="475"/>
        <v>3.6036036036036037</v>
      </c>
      <c r="AE2037" s="9">
        <f t="shared" si="476"/>
        <v>7.2072072072072073</v>
      </c>
      <c r="AF2037" s="9">
        <f t="shared" si="477"/>
        <v>24.324324324324326</v>
      </c>
      <c r="AG2037" s="9">
        <f t="shared" si="478"/>
        <v>15.315315315315313</v>
      </c>
      <c r="AH2037" s="9">
        <f t="shared" si="479"/>
        <v>16.216216216216218</v>
      </c>
      <c r="AI2037" s="9">
        <f t="shared" si="480"/>
        <v>23.423423423423422</v>
      </c>
      <c r="AJ2037" s="9">
        <f t="shared" si="481"/>
        <v>9.0090090090090094</v>
      </c>
    </row>
    <row r="2038" spans="1:36" x14ac:dyDescent="0.25">
      <c r="A2038" t="s">
        <v>4070</v>
      </c>
      <c r="B2038" t="s">
        <v>4071</v>
      </c>
      <c r="C2038" s="1">
        <v>562.99999999999795</v>
      </c>
      <c r="D2038" s="1">
        <v>98.221223021582304</v>
      </c>
      <c r="E2038" s="1">
        <v>78.982014388488906</v>
      </c>
      <c r="F2038" s="1">
        <v>111.38489208633</v>
      </c>
      <c r="G2038" s="1">
        <v>125.561151079136</v>
      </c>
      <c r="H2038" s="1">
        <v>114.42266187050301</v>
      </c>
      <c r="I2038" s="1">
        <v>30.377697841726501</v>
      </c>
      <c r="J2038" s="1">
        <v>4.0503597122302004</v>
      </c>
      <c r="K2038" s="1">
        <v>475.91726618705002</v>
      </c>
      <c r="L2038" s="1">
        <v>15.1888489208633</v>
      </c>
      <c r="M2038" s="1">
        <v>30.377697841726601</v>
      </c>
      <c r="N2038" s="1">
        <v>81.007194244604307</v>
      </c>
      <c r="O2038" s="1">
        <v>96.1960431654676</v>
      </c>
      <c r="P2038" s="1">
        <v>40.503597122302203</v>
      </c>
      <c r="Q2038" s="1">
        <v>45.566546762589901</v>
      </c>
      <c r="R2038" s="1">
        <v>111.38489208633101</v>
      </c>
      <c r="S2038" s="1">
        <v>55.692446043165504</v>
      </c>
      <c r="T2038" t="s">
        <v>21</v>
      </c>
      <c r="U2038" t="s">
        <v>3891</v>
      </c>
      <c r="V2038" s="9">
        <f t="shared" si="467"/>
        <v>17.446043165467611</v>
      </c>
      <c r="W2038" s="9">
        <f t="shared" si="468"/>
        <v>14.028776978417262</v>
      </c>
      <c r="X2038" s="9">
        <f t="shared" si="469"/>
        <v>19.784172661870407</v>
      </c>
      <c r="Y2038" s="9">
        <f t="shared" si="470"/>
        <v>22.302158273381252</v>
      </c>
      <c r="Z2038" s="9">
        <f t="shared" si="471"/>
        <v>20.323741007194212</v>
      </c>
      <c r="AA2038" s="9">
        <f t="shared" si="472"/>
        <v>5.3956834532374094</v>
      </c>
      <c r="AB2038" s="9">
        <f t="shared" si="473"/>
        <v>0.71942446043165453</v>
      </c>
      <c r="AC2038" s="9">
        <f t="shared" si="474"/>
        <v>3.191489361702128</v>
      </c>
      <c r="AD2038" s="9">
        <f t="shared" si="475"/>
        <v>6.3829787234042561</v>
      </c>
      <c r="AE2038" s="9">
        <f t="shared" si="476"/>
        <v>17.021276595744691</v>
      </c>
      <c r="AF2038" s="9">
        <f t="shared" si="477"/>
        <v>20.21276595744682</v>
      </c>
      <c r="AG2038" s="9">
        <f t="shared" si="478"/>
        <v>8.5106382978723563</v>
      </c>
      <c r="AH2038" s="9">
        <f t="shared" si="479"/>
        <v>9.5744680851063837</v>
      </c>
      <c r="AI2038" s="9">
        <f t="shared" si="480"/>
        <v>23.404255319148966</v>
      </c>
      <c r="AJ2038" s="9">
        <f t="shared" si="481"/>
        <v>11.702127659574483</v>
      </c>
    </row>
    <row r="2039" spans="1:36" x14ac:dyDescent="0.25">
      <c r="A2039" t="s">
        <v>4072</v>
      </c>
      <c r="B2039" t="s">
        <v>4073</v>
      </c>
      <c r="C2039" s="1">
        <v>315</v>
      </c>
      <c r="D2039" s="1">
        <v>76.905049661589899</v>
      </c>
      <c r="E2039" s="1">
        <v>49.4943589194989</v>
      </c>
      <c r="F2039" s="1">
        <v>64.309697510290505</v>
      </c>
      <c r="G2039" s="1">
        <v>58.926939062095599</v>
      </c>
      <c r="H2039" s="1">
        <v>46.387322794307899</v>
      </c>
      <c r="I2039" s="1">
        <v>18.9766320522169</v>
      </c>
      <c r="J2039">
        <v>0</v>
      </c>
      <c r="K2039" s="1">
        <v>242.479187333883</v>
      </c>
      <c r="L2039">
        <v>0</v>
      </c>
      <c r="M2039" s="1">
        <v>5.2712866811713601</v>
      </c>
      <c r="N2039" s="1">
        <v>21.085146724685401</v>
      </c>
      <c r="O2039" s="1">
        <v>31.627720087028202</v>
      </c>
      <c r="P2039" s="1">
        <v>63.255440174056297</v>
      </c>
      <c r="Q2039" s="1">
        <v>31.627720087028202</v>
      </c>
      <c r="R2039" s="1">
        <v>63.255440174056297</v>
      </c>
      <c r="S2039" s="1">
        <v>26.356433405856801</v>
      </c>
      <c r="T2039" t="s">
        <v>21</v>
      </c>
      <c r="U2039" t="s">
        <v>3891</v>
      </c>
      <c r="V2039" s="9">
        <f t="shared" si="467"/>
        <v>24.41430147986981</v>
      </c>
      <c r="W2039" s="9">
        <f t="shared" si="468"/>
        <v>15.712494895079015</v>
      </c>
      <c r="X2039" s="9">
        <f t="shared" si="469"/>
        <v>20.415776987393812</v>
      </c>
      <c r="Y2039" s="9">
        <f t="shared" si="470"/>
        <v>18.70696478161765</v>
      </c>
      <c r="Z2039" s="9">
        <f t="shared" si="471"/>
        <v>14.726134220415204</v>
      </c>
      <c r="AA2039" s="9">
        <f t="shared" si="472"/>
        <v>6.0243276356244122</v>
      </c>
      <c r="AB2039" s="9">
        <f t="shared" si="473"/>
        <v>0</v>
      </c>
      <c r="AC2039" s="9">
        <f t="shared" si="474"/>
        <v>0</v>
      </c>
      <c r="AD2039" s="9">
        <f t="shared" si="475"/>
        <v>2.1739130434782572</v>
      </c>
      <c r="AE2039" s="9">
        <f t="shared" si="476"/>
        <v>8.695652173913011</v>
      </c>
      <c r="AF2039" s="9">
        <f t="shared" si="477"/>
        <v>13.043478260869559</v>
      </c>
      <c r="AG2039" s="9">
        <f t="shared" si="478"/>
        <v>26.086956521739076</v>
      </c>
      <c r="AH2039" s="9">
        <f t="shared" si="479"/>
        <v>13.043478260869559</v>
      </c>
      <c r="AI2039" s="9">
        <f t="shared" si="480"/>
        <v>26.086956521739076</v>
      </c>
      <c r="AJ2039" s="9">
        <f t="shared" si="481"/>
        <v>10.869565217391285</v>
      </c>
    </row>
    <row r="2040" spans="1:36" x14ac:dyDescent="0.25">
      <c r="A2040" t="s">
        <v>4074</v>
      </c>
      <c r="B2040" t="s">
        <v>4075</v>
      </c>
      <c r="C2040" s="1">
        <v>13796</v>
      </c>
      <c r="D2040" s="1">
        <v>2241.17846431513</v>
      </c>
      <c r="E2040" s="1">
        <v>1972.30531550352</v>
      </c>
      <c r="F2040" s="1">
        <v>2213.6280329627298</v>
      </c>
      <c r="G2040" s="1">
        <v>2914.0151609693798</v>
      </c>
      <c r="H2040" s="1">
        <v>2356.3906556071602</v>
      </c>
      <c r="I2040" s="1">
        <v>1692.70060666931</v>
      </c>
      <c r="J2040" s="1">
        <v>405.78176397276798</v>
      </c>
      <c r="K2040" s="1">
        <v>11558.9178092987</v>
      </c>
      <c r="L2040" s="1">
        <v>5.8410747780630796</v>
      </c>
      <c r="M2040" s="1">
        <v>448.92347494809599</v>
      </c>
      <c r="N2040" s="1">
        <v>2210.3238520341902</v>
      </c>
      <c r="O2040" s="1">
        <v>1769.9923696416799</v>
      </c>
      <c r="P2040" s="1">
        <v>1166.6702205081999</v>
      </c>
      <c r="Q2040" s="1">
        <v>426.24009586221598</v>
      </c>
      <c r="R2040" s="1">
        <v>3875.2668786608201</v>
      </c>
      <c r="S2040" s="1">
        <v>1655.65984286546</v>
      </c>
      <c r="T2040" t="s">
        <v>21</v>
      </c>
      <c r="U2040" t="s">
        <v>3891</v>
      </c>
      <c r="V2040" s="9">
        <f t="shared" si="467"/>
        <v>16.24513238848311</v>
      </c>
      <c r="W2040" s="9">
        <f t="shared" si="468"/>
        <v>14.296211333020587</v>
      </c>
      <c r="X2040" s="9">
        <f t="shared" si="469"/>
        <v>16.045433697903231</v>
      </c>
      <c r="Y2040" s="9">
        <f t="shared" si="470"/>
        <v>21.122174260433312</v>
      </c>
      <c r="Z2040" s="9">
        <f t="shared" si="471"/>
        <v>17.080245401617571</v>
      </c>
      <c r="AA2040" s="9">
        <f t="shared" si="472"/>
        <v>12.269502802763917</v>
      </c>
      <c r="AB2040" s="9">
        <f t="shared" si="473"/>
        <v>2.9413001157782546</v>
      </c>
      <c r="AC2040" s="9">
        <f t="shared" si="474"/>
        <v>5.0533059187981788E-2</v>
      </c>
      <c r="AD2040" s="9">
        <f t="shared" si="475"/>
        <v>3.8837846445015338</v>
      </c>
      <c r="AE2040" s="9">
        <f t="shared" si="476"/>
        <v>19.122238677534938</v>
      </c>
      <c r="AF2040" s="9">
        <f t="shared" si="477"/>
        <v>15.312786186763866</v>
      </c>
      <c r="AG2040" s="9">
        <f t="shared" si="478"/>
        <v>10.093247826104093</v>
      </c>
      <c r="AH2040" s="9">
        <f t="shared" si="479"/>
        <v>3.6875432708702403</v>
      </c>
      <c r="AI2040" s="9">
        <f t="shared" si="480"/>
        <v>33.526208444386704</v>
      </c>
      <c r="AJ2040" s="9">
        <f t="shared" si="481"/>
        <v>14.323657890650853</v>
      </c>
    </row>
    <row r="2041" spans="1:36" x14ac:dyDescent="0.25">
      <c r="A2041" t="s">
        <v>4076</v>
      </c>
      <c r="B2041" t="s">
        <v>4077</v>
      </c>
      <c r="C2041" s="1">
        <v>200</v>
      </c>
      <c r="D2041" s="1">
        <v>49.247850886070601</v>
      </c>
      <c r="E2041" s="1">
        <v>20.101163626967601</v>
      </c>
      <c r="F2041" s="1">
        <v>51.2579672487674</v>
      </c>
      <c r="G2041" s="1">
        <v>38.185632802910803</v>
      </c>
      <c r="H2041" s="1">
        <v>34.171978165844898</v>
      </c>
      <c r="I2041" s="1">
        <v>7.03540726943866</v>
      </c>
      <c r="J2041">
        <v>0</v>
      </c>
      <c r="K2041" s="1">
        <v>135.68285448203099</v>
      </c>
      <c r="L2041">
        <v>0</v>
      </c>
      <c r="M2041">
        <v>0</v>
      </c>
      <c r="N2041" s="1">
        <v>10.050581813483801</v>
      </c>
      <c r="O2041" s="1">
        <v>20.101163626967601</v>
      </c>
      <c r="P2041" s="1">
        <v>35.177036347193301</v>
      </c>
      <c r="Q2041" s="1">
        <v>15.0758727202257</v>
      </c>
      <c r="R2041" s="1">
        <v>30.1517454404514</v>
      </c>
      <c r="S2041" s="1">
        <v>25.126454533709499</v>
      </c>
      <c r="T2041" t="s">
        <v>21</v>
      </c>
      <c r="U2041" t="s">
        <v>3891</v>
      </c>
      <c r="V2041" s="9">
        <f t="shared" si="467"/>
        <v>24.623925443035301</v>
      </c>
      <c r="W2041" s="9">
        <f t="shared" si="468"/>
        <v>10.050581813483801</v>
      </c>
      <c r="X2041" s="9">
        <f t="shared" si="469"/>
        <v>25.6289836243837</v>
      </c>
      <c r="Y2041" s="9">
        <f t="shared" si="470"/>
        <v>19.092816401455401</v>
      </c>
      <c r="Z2041" s="9">
        <f t="shared" si="471"/>
        <v>17.085989082922449</v>
      </c>
      <c r="AA2041" s="9">
        <f t="shared" si="472"/>
        <v>3.5177036347193296</v>
      </c>
      <c r="AB2041" s="9">
        <f t="shared" si="473"/>
        <v>0</v>
      </c>
      <c r="AC2041" s="9">
        <f t="shared" si="474"/>
        <v>0</v>
      </c>
      <c r="AD2041" s="9">
        <f t="shared" si="475"/>
        <v>0</v>
      </c>
      <c r="AE2041" s="9">
        <f t="shared" si="476"/>
        <v>7.4074074074074252</v>
      </c>
      <c r="AF2041" s="9">
        <f t="shared" si="477"/>
        <v>14.81481481481485</v>
      </c>
      <c r="AG2041" s="9">
        <f t="shared" si="478"/>
        <v>25.925925925925984</v>
      </c>
      <c r="AH2041" s="9">
        <f t="shared" si="479"/>
        <v>11.111111111111137</v>
      </c>
      <c r="AI2041" s="9">
        <f t="shared" si="480"/>
        <v>22.222222222222275</v>
      </c>
      <c r="AJ2041" s="9">
        <f t="shared" si="481"/>
        <v>18.518518518518558</v>
      </c>
    </row>
    <row r="2042" spans="1:36" x14ac:dyDescent="0.25">
      <c r="A2042" t="s">
        <v>4078</v>
      </c>
      <c r="B2042" t="s">
        <v>4079</v>
      </c>
      <c r="C2042" s="1">
        <v>460</v>
      </c>
      <c r="D2042" s="1">
        <v>93</v>
      </c>
      <c r="E2042" s="1">
        <v>91</v>
      </c>
      <c r="F2042" s="1">
        <v>108</v>
      </c>
      <c r="G2042" s="1">
        <v>86</v>
      </c>
      <c r="H2042" s="1">
        <v>64</v>
      </c>
      <c r="I2042" s="1">
        <v>18</v>
      </c>
      <c r="J2042">
        <v>0</v>
      </c>
      <c r="K2042" s="1">
        <v>370</v>
      </c>
      <c r="L2042">
        <v>0</v>
      </c>
      <c r="M2042" s="1">
        <v>5</v>
      </c>
      <c r="N2042" s="1">
        <v>15</v>
      </c>
      <c r="O2042" s="1">
        <v>35</v>
      </c>
      <c r="P2042" s="1">
        <v>50</v>
      </c>
      <c r="Q2042" s="1">
        <v>145</v>
      </c>
      <c r="R2042" s="1">
        <v>75</v>
      </c>
      <c r="S2042" s="1">
        <v>45</v>
      </c>
      <c r="T2042" t="s">
        <v>21</v>
      </c>
      <c r="U2042" t="s">
        <v>3891</v>
      </c>
      <c r="V2042" s="9">
        <f t="shared" si="467"/>
        <v>20.217391304347824</v>
      </c>
      <c r="W2042" s="9">
        <f t="shared" si="468"/>
        <v>19.782608695652172</v>
      </c>
      <c r="X2042" s="9">
        <f t="shared" si="469"/>
        <v>23.478260869565219</v>
      </c>
      <c r="Y2042" s="9">
        <f t="shared" si="470"/>
        <v>18.695652173913043</v>
      </c>
      <c r="Z2042" s="9">
        <f t="shared" si="471"/>
        <v>13.913043478260869</v>
      </c>
      <c r="AA2042" s="9">
        <f t="shared" si="472"/>
        <v>3.9130434782608701</v>
      </c>
      <c r="AB2042" s="9">
        <f t="shared" si="473"/>
        <v>0</v>
      </c>
      <c r="AC2042" s="9">
        <f t="shared" si="474"/>
        <v>0</v>
      </c>
      <c r="AD2042" s="9">
        <f t="shared" si="475"/>
        <v>1.3513513513513513</v>
      </c>
      <c r="AE2042" s="9">
        <f t="shared" si="476"/>
        <v>4.0540540540540544</v>
      </c>
      <c r="AF2042" s="9">
        <f t="shared" si="477"/>
        <v>9.4594594594594597</v>
      </c>
      <c r="AG2042" s="9">
        <f t="shared" si="478"/>
        <v>13.513513513513514</v>
      </c>
      <c r="AH2042" s="9">
        <f t="shared" si="479"/>
        <v>39.189189189189186</v>
      </c>
      <c r="AI2042" s="9">
        <f t="shared" si="480"/>
        <v>20.27027027027027</v>
      </c>
      <c r="AJ2042" s="9">
        <f t="shared" si="481"/>
        <v>12.162162162162163</v>
      </c>
    </row>
    <row r="2043" spans="1:36" x14ac:dyDescent="0.25">
      <c r="A2043" t="s">
        <v>4080</v>
      </c>
      <c r="B2043" t="s">
        <v>4081</v>
      </c>
      <c r="C2043" s="1">
        <v>554</v>
      </c>
      <c r="D2043" s="1">
        <v>109.843818563338</v>
      </c>
      <c r="E2043" s="1">
        <v>83.298229077197803</v>
      </c>
      <c r="F2043" s="1">
        <v>110.75918371803201</v>
      </c>
      <c r="G2043" s="1">
        <v>103.52029600283799</v>
      </c>
      <c r="H2043" s="1">
        <v>74.564745142059195</v>
      </c>
      <c r="I2043" s="1">
        <v>45.450130827837498</v>
      </c>
      <c r="J2043" s="1">
        <v>26.563596668698299</v>
      </c>
      <c r="K2043" s="1">
        <v>429.42630543918898</v>
      </c>
      <c r="L2043" s="1">
        <v>9.1536515469448005</v>
      </c>
      <c r="M2043" s="1">
        <v>13.730477320417201</v>
      </c>
      <c r="N2043" s="1">
        <v>41.191431961251602</v>
      </c>
      <c r="O2043" s="1">
        <v>68.652386602085997</v>
      </c>
      <c r="P2043" s="1">
        <v>86.959689695975598</v>
      </c>
      <c r="Q2043" s="1">
        <v>45.768257734724003</v>
      </c>
      <c r="R2043" s="1">
        <v>103.631340299036</v>
      </c>
      <c r="S2043" s="1">
        <v>60.339070278753603</v>
      </c>
      <c r="T2043" t="s">
        <v>21</v>
      </c>
      <c r="U2043" t="s">
        <v>3891</v>
      </c>
      <c r="V2043" s="9">
        <f t="shared" si="467"/>
        <v>19.827404072804693</v>
      </c>
      <c r="W2043" s="9">
        <f t="shared" si="468"/>
        <v>15.035781421876859</v>
      </c>
      <c r="X2043" s="9">
        <f t="shared" si="469"/>
        <v>19.99263244007798</v>
      </c>
      <c r="Y2043" s="9">
        <f t="shared" si="470"/>
        <v>18.68597400773249</v>
      </c>
      <c r="Z2043" s="9">
        <f t="shared" si="471"/>
        <v>13.459340278350036</v>
      </c>
      <c r="AA2043" s="9">
        <f t="shared" si="472"/>
        <v>8.203994734266697</v>
      </c>
      <c r="AB2043" s="9">
        <f t="shared" si="473"/>
        <v>4.7948730448913892</v>
      </c>
      <c r="AC2043" s="9">
        <f t="shared" si="474"/>
        <v>2.131600097852191</v>
      </c>
      <c r="AD2043" s="9">
        <f t="shared" si="475"/>
        <v>3.1974001467782864</v>
      </c>
      <c r="AE2043" s="9">
        <f t="shared" si="476"/>
        <v>9.5922004403348602</v>
      </c>
      <c r="AF2043" s="9">
        <f t="shared" si="477"/>
        <v>15.98700073389143</v>
      </c>
      <c r="AG2043" s="9">
        <f t="shared" si="478"/>
        <v>20.250200929595813</v>
      </c>
      <c r="AH2043" s="9">
        <f t="shared" si="479"/>
        <v>10.658000489260955</v>
      </c>
      <c r="AI2043" s="9">
        <f t="shared" si="480"/>
        <v>24.132508648497598</v>
      </c>
      <c r="AJ2043" s="9">
        <f t="shared" si="481"/>
        <v>14.051088513788827</v>
      </c>
    </row>
    <row r="2044" spans="1:36" x14ac:dyDescent="0.25">
      <c r="A2044" t="s">
        <v>4082</v>
      </c>
      <c r="B2044" t="s">
        <v>4083</v>
      </c>
      <c r="C2044" s="1">
        <v>351</v>
      </c>
      <c r="D2044" s="1">
        <v>59.028605367978003</v>
      </c>
      <c r="E2044" s="1">
        <v>44.830716726035099</v>
      </c>
      <c r="F2044" s="1">
        <v>72.354795348176395</v>
      </c>
      <c r="G2044" s="1">
        <v>85.801805964909605</v>
      </c>
      <c r="H2044" s="1">
        <v>64.439356890001804</v>
      </c>
      <c r="I2044" s="1">
        <v>23.519948306562501</v>
      </c>
      <c r="J2044" s="1">
        <v>1.0247713963368901</v>
      </c>
      <c r="K2044" s="1">
        <v>280.699151120387</v>
      </c>
      <c r="L2044">
        <v>0</v>
      </c>
      <c r="M2044">
        <v>0</v>
      </c>
      <c r="N2044" s="1">
        <v>25.468190132133898</v>
      </c>
      <c r="O2044" s="1">
        <v>30.602691504671402</v>
      </c>
      <c r="P2044" s="1">
        <v>66.318276240645304</v>
      </c>
      <c r="Q2044" s="1">
        <v>30.6026230188114</v>
      </c>
      <c r="R2044" s="1">
        <v>102.27147750946</v>
      </c>
      <c r="S2044" s="1">
        <v>25.435892714664899</v>
      </c>
      <c r="T2044" t="s">
        <v>21</v>
      </c>
      <c r="U2044" t="s">
        <v>3891</v>
      </c>
      <c r="V2044" s="9">
        <f t="shared" si="467"/>
        <v>16.817266486603419</v>
      </c>
      <c r="W2044" s="9">
        <f t="shared" si="468"/>
        <v>12.772283967531367</v>
      </c>
      <c r="X2044" s="9">
        <f t="shared" si="469"/>
        <v>20.613901808597262</v>
      </c>
      <c r="Y2044" s="9">
        <f t="shared" si="470"/>
        <v>24.44495896436171</v>
      </c>
      <c r="Z2044" s="9">
        <f t="shared" si="471"/>
        <v>18.35879113675265</v>
      </c>
      <c r="AA2044" s="9">
        <f t="shared" si="472"/>
        <v>6.7008399733796296</v>
      </c>
      <c r="AB2044" s="9">
        <f t="shared" si="473"/>
        <v>0.29195766277404273</v>
      </c>
      <c r="AC2044" s="9">
        <f t="shared" si="474"/>
        <v>0</v>
      </c>
      <c r="AD2044" s="9">
        <f t="shared" si="475"/>
        <v>0</v>
      </c>
      <c r="AE2044" s="9">
        <f t="shared" si="476"/>
        <v>9.0731268799637483</v>
      </c>
      <c r="AF2044" s="9">
        <f t="shared" si="477"/>
        <v>10.902309958018519</v>
      </c>
      <c r="AG2044" s="9">
        <f t="shared" si="478"/>
        <v>23.62610502238482</v>
      </c>
      <c r="AH2044" s="9">
        <f t="shared" si="479"/>
        <v>10.90228555970462</v>
      </c>
      <c r="AI2044" s="9">
        <f t="shared" si="480"/>
        <v>36.434551761646595</v>
      </c>
      <c r="AJ2044" s="9">
        <f t="shared" si="481"/>
        <v>9.0616208182816642</v>
      </c>
    </row>
    <row r="2045" spans="1:36" x14ac:dyDescent="0.25">
      <c r="A2045" t="s">
        <v>4084</v>
      </c>
      <c r="B2045" t="s">
        <v>4085</v>
      </c>
      <c r="C2045" s="1">
        <v>406</v>
      </c>
      <c r="D2045" s="1">
        <v>110</v>
      </c>
      <c r="E2045" s="1">
        <v>52</v>
      </c>
      <c r="F2045" s="1">
        <v>109</v>
      </c>
      <c r="G2045" s="1">
        <v>68</v>
      </c>
      <c r="H2045" s="1">
        <v>47</v>
      </c>
      <c r="I2045" s="1">
        <v>18</v>
      </c>
      <c r="J2045" s="1">
        <v>2</v>
      </c>
      <c r="K2045" s="1">
        <v>280</v>
      </c>
      <c r="L2045" s="1">
        <v>5</v>
      </c>
      <c r="M2045">
        <v>0</v>
      </c>
      <c r="N2045" s="1">
        <v>10</v>
      </c>
      <c r="O2045" s="1">
        <v>35</v>
      </c>
      <c r="P2045" s="1">
        <v>65</v>
      </c>
      <c r="Q2045" s="1">
        <v>85</v>
      </c>
      <c r="R2045" s="1">
        <v>60</v>
      </c>
      <c r="S2045" s="1">
        <v>20</v>
      </c>
      <c r="T2045" t="s">
        <v>21</v>
      </c>
      <c r="U2045" t="s">
        <v>3891</v>
      </c>
      <c r="V2045" s="9">
        <f t="shared" si="467"/>
        <v>27.093596059113302</v>
      </c>
      <c r="W2045" s="9">
        <f t="shared" si="468"/>
        <v>12.807881773399016</v>
      </c>
      <c r="X2045" s="9">
        <f t="shared" si="469"/>
        <v>26.847290640394089</v>
      </c>
      <c r="Y2045" s="9">
        <f t="shared" si="470"/>
        <v>16.748768472906402</v>
      </c>
      <c r="Z2045" s="9">
        <f t="shared" si="471"/>
        <v>11.576354679802956</v>
      </c>
      <c r="AA2045" s="9">
        <f t="shared" si="472"/>
        <v>4.4334975369458132</v>
      </c>
      <c r="AB2045" s="9">
        <f t="shared" si="473"/>
        <v>0.49261083743842365</v>
      </c>
      <c r="AC2045" s="9">
        <f t="shared" si="474"/>
        <v>1.7857142857142856</v>
      </c>
      <c r="AD2045" s="9">
        <f t="shared" si="475"/>
        <v>0</v>
      </c>
      <c r="AE2045" s="9">
        <f t="shared" si="476"/>
        <v>3.5714285714285712</v>
      </c>
      <c r="AF2045" s="9">
        <f t="shared" si="477"/>
        <v>12.5</v>
      </c>
      <c r="AG2045" s="9">
        <f t="shared" si="478"/>
        <v>23.214285714285715</v>
      </c>
      <c r="AH2045" s="9">
        <f t="shared" si="479"/>
        <v>30.357142857142854</v>
      </c>
      <c r="AI2045" s="9">
        <f t="shared" si="480"/>
        <v>21.428571428571427</v>
      </c>
      <c r="AJ2045" s="9">
        <f t="shared" si="481"/>
        <v>7.1428571428571423</v>
      </c>
    </row>
    <row r="2046" spans="1:36" x14ac:dyDescent="0.25">
      <c r="A2046" t="s">
        <v>4086</v>
      </c>
      <c r="B2046" t="s">
        <v>4087</v>
      </c>
      <c r="C2046" s="1">
        <v>11417</v>
      </c>
      <c r="D2046" s="1">
        <v>2323.5264824323599</v>
      </c>
      <c r="E2046" s="1">
        <v>2084.8238839740302</v>
      </c>
      <c r="F2046" s="1">
        <v>2142.3623549161998</v>
      </c>
      <c r="G2046" s="1">
        <v>1932.3192201301499</v>
      </c>
      <c r="H2046" s="1">
        <v>1772.76839500298</v>
      </c>
      <c r="I2046" s="1">
        <v>964.16110702142805</v>
      </c>
      <c r="J2046" s="1">
        <v>197.038556522844</v>
      </c>
      <c r="K2046" s="1">
        <v>9094.78867407092</v>
      </c>
      <c r="L2046" s="1">
        <v>8.3548301677064494</v>
      </c>
      <c r="M2046" s="1">
        <v>163.56511607690999</v>
      </c>
      <c r="N2046" s="1">
        <v>219.409165859605</v>
      </c>
      <c r="O2046" s="1">
        <v>867.52733608095696</v>
      </c>
      <c r="P2046" s="1">
        <v>1632.54014863523</v>
      </c>
      <c r="Q2046" s="1">
        <v>1926.1135512373801</v>
      </c>
      <c r="R2046" s="1">
        <v>2550.5674417202899</v>
      </c>
      <c r="S2046" s="1">
        <v>1726.71108429284</v>
      </c>
      <c r="T2046" t="s">
        <v>21</v>
      </c>
      <c r="U2046" t="s">
        <v>3891</v>
      </c>
      <c r="V2046" s="9">
        <f t="shared" si="467"/>
        <v>20.351462577142506</v>
      </c>
      <c r="W2046" s="9">
        <f t="shared" si="468"/>
        <v>18.260697941438469</v>
      </c>
      <c r="X2046" s="9">
        <f t="shared" si="469"/>
        <v>18.764669833723392</v>
      </c>
      <c r="Y2046" s="9">
        <f t="shared" si="470"/>
        <v>16.924929667427083</v>
      </c>
      <c r="Z2046" s="9">
        <f t="shared" si="471"/>
        <v>15.527444994332837</v>
      </c>
      <c r="AA2046" s="9">
        <f t="shared" si="472"/>
        <v>8.4449602086487516</v>
      </c>
      <c r="AB2046" s="9">
        <f t="shared" si="473"/>
        <v>1.7258347772868881</v>
      </c>
      <c r="AC2046" s="9">
        <f t="shared" si="474"/>
        <v>9.1863928532236502E-2</v>
      </c>
      <c r="AD2046" s="9">
        <f t="shared" si="475"/>
        <v>1.7984487813689527</v>
      </c>
      <c r="AE2046" s="9">
        <f t="shared" si="476"/>
        <v>2.4124712923252036</v>
      </c>
      <c r="AF2046" s="9">
        <f t="shared" si="477"/>
        <v>9.538730004296438</v>
      </c>
      <c r="AG2046" s="9">
        <f t="shared" si="478"/>
        <v>17.950281277997945</v>
      </c>
      <c r="AH2046" s="9">
        <f t="shared" si="479"/>
        <v>21.178211174149602</v>
      </c>
      <c r="AI2046" s="9">
        <f t="shared" si="480"/>
        <v>28.044273848736168</v>
      </c>
      <c r="AJ2046" s="9">
        <f t="shared" si="481"/>
        <v>18.985719692593435</v>
      </c>
    </row>
    <row r="2047" spans="1:36" x14ac:dyDescent="0.25">
      <c r="A2047" t="s">
        <v>4088</v>
      </c>
      <c r="B2047" t="s">
        <v>4089</v>
      </c>
      <c r="C2047" s="1">
        <v>580</v>
      </c>
      <c r="D2047" s="1">
        <v>131</v>
      </c>
      <c r="E2047" s="1">
        <v>84</v>
      </c>
      <c r="F2047" s="1">
        <v>130</v>
      </c>
      <c r="G2047" s="1">
        <v>114</v>
      </c>
      <c r="H2047" s="1">
        <v>82</v>
      </c>
      <c r="I2047" s="1">
        <v>34</v>
      </c>
      <c r="J2047" s="1">
        <v>5</v>
      </c>
      <c r="K2047" s="1">
        <v>465</v>
      </c>
      <c r="L2047" s="1">
        <v>25</v>
      </c>
      <c r="M2047" s="1">
        <v>20</v>
      </c>
      <c r="N2047" s="1">
        <v>10</v>
      </c>
      <c r="O2047" s="1">
        <v>45</v>
      </c>
      <c r="P2047" s="1">
        <v>95</v>
      </c>
      <c r="Q2047" s="1">
        <v>95</v>
      </c>
      <c r="R2047" s="1">
        <v>110</v>
      </c>
      <c r="S2047" s="1">
        <v>65</v>
      </c>
      <c r="T2047" t="s">
        <v>21</v>
      </c>
      <c r="U2047" t="s">
        <v>3891</v>
      </c>
      <c r="V2047" s="9">
        <f t="shared" si="467"/>
        <v>22.586206896551726</v>
      </c>
      <c r="W2047" s="9">
        <f t="shared" si="468"/>
        <v>14.482758620689657</v>
      </c>
      <c r="X2047" s="9">
        <f t="shared" si="469"/>
        <v>22.413793103448278</v>
      </c>
      <c r="Y2047" s="9">
        <f t="shared" si="470"/>
        <v>19.655172413793103</v>
      </c>
      <c r="Z2047" s="9">
        <f t="shared" si="471"/>
        <v>14.13793103448276</v>
      </c>
      <c r="AA2047" s="9">
        <f t="shared" si="472"/>
        <v>5.8620689655172411</v>
      </c>
      <c r="AB2047" s="9">
        <f t="shared" si="473"/>
        <v>0.86206896551724133</v>
      </c>
      <c r="AC2047" s="9">
        <f t="shared" si="474"/>
        <v>5.376344086021505</v>
      </c>
      <c r="AD2047" s="9">
        <f t="shared" si="475"/>
        <v>4.3010752688172049</v>
      </c>
      <c r="AE2047" s="9">
        <f t="shared" si="476"/>
        <v>2.1505376344086025</v>
      </c>
      <c r="AF2047" s="9">
        <f t="shared" si="477"/>
        <v>9.67741935483871</v>
      </c>
      <c r="AG2047" s="9">
        <f t="shared" si="478"/>
        <v>20.43010752688172</v>
      </c>
      <c r="AH2047" s="9">
        <f t="shared" si="479"/>
        <v>20.43010752688172</v>
      </c>
      <c r="AI2047" s="9">
        <f t="shared" si="480"/>
        <v>23.655913978494624</v>
      </c>
      <c r="AJ2047" s="9">
        <f t="shared" si="481"/>
        <v>13.978494623655912</v>
      </c>
    </row>
    <row r="2048" spans="1:36" x14ac:dyDescent="0.25">
      <c r="A2048" t="s">
        <v>4090</v>
      </c>
      <c r="B2048" t="s">
        <v>4091</v>
      </c>
      <c r="C2048" s="1">
        <v>3810</v>
      </c>
      <c r="D2048" s="1">
        <v>848.82487891919402</v>
      </c>
      <c r="E2048" s="1">
        <v>603.11241396890102</v>
      </c>
      <c r="F2048" s="1">
        <v>784.72597501911798</v>
      </c>
      <c r="G2048" s="1">
        <v>837.17053275554395</v>
      </c>
      <c r="H2048" s="1">
        <v>538.04231455518698</v>
      </c>
      <c r="I2048" s="1">
        <v>178.69997450930401</v>
      </c>
      <c r="J2048" s="1">
        <v>19.423910272750401</v>
      </c>
      <c r="K2048" s="1">
        <v>2942.72240632169</v>
      </c>
      <c r="L2048">
        <v>0</v>
      </c>
      <c r="M2048" s="1">
        <v>111.687484068315</v>
      </c>
      <c r="N2048" s="1">
        <v>276.79072138669397</v>
      </c>
      <c r="O2048" s="1">
        <v>708.97272495539096</v>
      </c>
      <c r="P2048" s="1">
        <v>665.26892684170298</v>
      </c>
      <c r="Q2048" s="1">
        <v>242.79887840938099</v>
      </c>
      <c r="R2048" s="1">
        <v>592.42926331888805</v>
      </c>
      <c r="S2048" s="1">
        <v>344.77440734132</v>
      </c>
      <c r="T2048" t="s">
        <v>21</v>
      </c>
      <c r="U2048" t="s">
        <v>3891</v>
      </c>
      <c r="V2048" s="9">
        <f t="shared" si="467"/>
        <v>22.278868213102204</v>
      </c>
      <c r="W2048" s="9">
        <f t="shared" si="468"/>
        <v>15.829722151414725</v>
      </c>
      <c r="X2048" s="9">
        <f t="shared" si="469"/>
        <v>20.596482283966353</v>
      </c>
      <c r="Y2048" s="9">
        <f t="shared" si="470"/>
        <v>21.972979862350233</v>
      </c>
      <c r="Z2048" s="9">
        <f t="shared" si="471"/>
        <v>14.12184552638286</v>
      </c>
      <c r="AA2048" s="9">
        <f t="shared" si="472"/>
        <v>4.6902880448636228</v>
      </c>
      <c r="AB2048" s="9">
        <f t="shared" si="473"/>
        <v>0.509813917919958</v>
      </c>
      <c r="AC2048" s="9">
        <f t="shared" si="474"/>
        <v>0</v>
      </c>
      <c r="AD2048" s="9">
        <f t="shared" si="475"/>
        <v>3.7953795379537967</v>
      </c>
      <c r="AE2048" s="9">
        <f t="shared" si="476"/>
        <v>9.4059405940594178</v>
      </c>
      <c r="AF2048" s="9">
        <f t="shared" si="477"/>
        <v>24.092409240924102</v>
      </c>
      <c r="AG2048" s="9">
        <f t="shared" si="478"/>
        <v>22.607260726072635</v>
      </c>
      <c r="AH2048" s="9">
        <f t="shared" si="479"/>
        <v>8.2508250825082712</v>
      </c>
      <c r="AI2048" s="9">
        <f t="shared" si="480"/>
        <v>20.132013201320131</v>
      </c>
      <c r="AJ2048" s="9">
        <f t="shared" si="481"/>
        <v>11.716171617161713</v>
      </c>
    </row>
    <row r="2049" spans="1:36" x14ac:dyDescent="0.25">
      <c r="A2049" t="s">
        <v>4092</v>
      </c>
      <c r="B2049" t="s">
        <v>4093</v>
      </c>
      <c r="C2049" s="1">
        <v>665.99999999999898</v>
      </c>
      <c r="D2049" s="1">
        <v>145.92803048987301</v>
      </c>
      <c r="E2049" s="1">
        <v>86.443127465014399</v>
      </c>
      <c r="F2049" s="1">
        <v>135.62719866112499</v>
      </c>
      <c r="G2049" s="1">
        <v>129.769950086964</v>
      </c>
      <c r="H2049" s="1">
        <v>113.462431263648</v>
      </c>
      <c r="I2049" s="1">
        <v>52.669562385905202</v>
      </c>
      <c r="J2049" s="1">
        <v>2.0996996474704002</v>
      </c>
      <c r="K2049" s="1">
        <v>534.34074430307498</v>
      </c>
      <c r="L2049" s="1">
        <v>10.1261541365834</v>
      </c>
      <c r="M2049" s="1">
        <v>44.808664158986502</v>
      </c>
      <c r="N2049" s="1">
        <v>9.5356191794813405</v>
      </c>
      <c r="O2049" s="1">
        <v>89.596877133787899</v>
      </c>
      <c r="P2049" s="1">
        <v>94.357547830119998</v>
      </c>
      <c r="Q2049" s="1">
        <v>75.431451313365002</v>
      </c>
      <c r="R2049" s="1">
        <v>122.176680542968</v>
      </c>
      <c r="S2049" s="1">
        <v>88.307750007783298</v>
      </c>
      <c r="T2049" t="s">
        <v>21</v>
      </c>
      <c r="U2049" t="s">
        <v>3891</v>
      </c>
      <c r="V2049" s="9">
        <f t="shared" si="467"/>
        <v>21.911115689170156</v>
      </c>
      <c r="W2049" s="9">
        <f t="shared" si="468"/>
        <v>12.979448568320501</v>
      </c>
      <c r="X2049" s="9">
        <f t="shared" si="469"/>
        <v>20.364444243412191</v>
      </c>
      <c r="Y2049" s="9">
        <f t="shared" si="470"/>
        <v>19.484977490535165</v>
      </c>
      <c r="Z2049" s="9">
        <f t="shared" si="471"/>
        <v>17.036401090637867</v>
      </c>
      <c r="AA2049" s="9">
        <f t="shared" si="472"/>
        <v>7.9083427005863793</v>
      </c>
      <c r="AB2049" s="9">
        <f t="shared" si="473"/>
        <v>0.3152702173378984</v>
      </c>
      <c r="AC2049" s="9">
        <f t="shared" si="474"/>
        <v>1.8950743031566211</v>
      </c>
      <c r="AD2049" s="9">
        <f t="shared" si="475"/>
        <v>8.3857846583324154</v>
      </c>
      <c r="AE2049" s="9">
        <f t="shared" si="476"/>
        <v>1.784557752921943</v>
      </c>
      <c r="AF2049" s="9">
        <f t="shared" si="477"/>
        <v>16.7677419491277</v>
      </c>
      <c r="AG2049" s="9">
        <f t="shared" si="478"/>
        <v>17.658684806674774</v>
      </c>
      <c r="AH2049" s="9">
        <f t="shared" si="479"/>
        <v>14.116732088575434</v>
      </c>
      <c r="AI2049" s="9">
        <f t="shared" si="480"/>
        <v>22.864938121520094</v>
      </c>
      <c r="AJ2049" s="9">
        <f t="shared" si="481"/>
        <v>16.526486319691102</v>
      </c>
    </row>
    <row r="2050" spans="1:36" x14ac:dyDescent="0.25">
      <c r="A2050" t="s">
        <v>4094</v>
      </c>
      <c r="B2050" t="s">
        <v>4095</v>
      </c>
      <c r="C2050" s="1">
        <v>260</v>
      </c>
      <c r="D2050" s="1">
        <v>45.577689243027898</v>
      </c>
      <c r="E2050" s="1">
        <v>47.649402390438297</v>
      </c>
      <c r="F2050" s="1">
        <v>43.505976095617598</v>
      </c>
      <c r="G2050" s="1">
        <v>60.079681274900402</v>
      </c>
      <c r="H2050" s="1">
        <v>50.7569721115538</v>
      </c>
      <c r="I2050" s="1">
        <v>10.3585657370518</v>
      </c>
      <c r="J2050" s="1">
        <v>2.0717131474103598</v>
      </c>
      <c r="K2050" s="1">
        <v>201.99203187251001</v>
      </c>
      <c r="L2050">
        <v>0</v>
      </c>
      <c r="M2050">
        <v>0</v>
      </c>
      <c r="N2050">
        <v>0</v>
      </c>
      <c r="O2050" s="1">
        <v>36.254980079681303</v>
      </c>
      <c r="P2050" s="1">
        <v>31.075697211155401</v>
      </c>
      <c r="Q2050" s="1">
        <v>41.434262948207198</v>
      </c>
      <c r="R2050" s="1">
        <v>41.434262948207198</v>
      </c>
      <c r="S2050" s="1">
        <v>51.792828685259003</v>
      </c>
      <c r="T2050" t="s">
        <v>21</v>
      </c>
      <c r="U2050" t="s">
        <v>3891</v>
      </c>
      <c r="V2050" s="9">
        <f t="shared" si="467"/>
        <v>17.529880478087652</v>
      </c>
      <c r="W2050" s="9">
        <f t="shared" si="468"/>
        <v>18.326693227091653</v>
      </c>
      <c r="X2050" s="9">
        <f t="shared" si="469"/>
        <v>16.733067729083693</v>
      </c>
      <c r="Y2050" s="9">
        <f t="shared" si="470"/>
        <v>23.107569721115539</v>
      </c>
      <c r="Z2050" s="9">
        <f t="shared" si="471"/>
        <v>19.521912350597614</v>
      </c>
      <c r="AA2050" s="9">
        <f t="shared" si="472"/>
        <v>3.984063745019923</v>
      </c>
      <c r="AB2050" s="9">
        <f t="shared" si="473"/>
        <v>0.79681274900398458</v>
      </c>
      <c r="AC2050" s="9">
        <f t="shared" si="474"/>
        <v>0</v>
      </c>
      <c r="AD2050" s="9">
        <f t="shared" si="475"/>
        <v>0</v>
      </c>
      <c r="AE2050" s="9">
        <f t="shared" si="476"/>
        <v>0</v>
      </c>
      <c r="AF2050" s="9">
        <f t="shared" si="477"/>
        <v>17.948717948717956</v>
      </c>
      <c r="AG2050" s="9">
        <f t="shared" si="478"/>
        <v>15.38461538461539</v>
      </c>
      <c r="AH2050" s="9">
        <f t="shared" si="479"/>
        <v>20.512820512820522</v>
      </c>
      <c r="AI2050" s="9">
        <f t="shared" si="480"/>
        <v>20.512820512820522</v>
      </c>
      <c r="AJ2050" s="9">
        <f t="shared" si="481"/>
        <v>25.641025641025657</v>
      </c>
    </row>
    <row r="2051" spans="1:36" x14ac:dyDescent="0.25">
      <c r="A2051" t="s">
        <v>4096</v>
      </c>
      <c r="B2051" t="s">
        <v>4097</v>
      </c>
      <c r="C2051" s="1">
        <v>190</v>
      </c>
      <c r="D2051" s="1">
        <v>41.262626262626299</v>
      </c>
      <c r="E2051" s="1">
        <v>33.585858585858603</v>
      </c>
      <c r="F2051" s="1">
        <v>34.545454545454596</v>
      </c>
      <c r="G2051" s="1">
        <v>37.424242424242401</v>
      </c>
      <c r="H2051" s="1">
        <v>31.6666666666667</v>
      </c>
      <c r="I2051" s="1">
        <v>10.5555555555556</v>
      </c>
      <c r="J2051" s="1">
        <v>0.95959595959596</v>
      </c>
      <c r="K2051" s="1">
        <v>153.53535353535401</v>
      </c>
      <c r="L2051">
        <v>0</v>
      </c>
      <c r="M2051" s="1">
        <v>4.7979797979798002</v>
      </c>
      <c r="N2051">
        <v>0</v>
      </c>
      <c r="O2051" s="1">
        <v>23.989898989899</v>
      </c>
      <c r="P2051" s="1">
        <v>28.7878787878788</v>
      </c>
      <c r="Q2051" s="1">
        <v>14.3939393939394</v>
      </c>
      <c r="R2051" s="1">
        <v>57.575757575757599</v>
      </c>
      <c r="S2051" s="1">
        <v>23.989898989899</v>
      </c>
      <c r="T2051" t="s">
        <v>21</v>
      </c>
      <c r="U2051" t="s">
        <v>3891</v>
      </c>
      <c r="V2051" s="9">
        <f t="shared" ref="V2051:V2114" si="482">D2051/$C2051*100</f>
        <v>21.717171717171734</v>
      </c>
      <c r="W2051" s="9">
        <f t="shared" ref="W2051:W2114" si="483">E2051/$C2051*100</f>
        <v>17.676767676767685</v>
      </c>
      <c r="X2051" s="9">
        <f t="shared" ref="X2051:X2114" si="484">F2051/$C2051*100</f>
        <v>18.181818181818208</v>
      </c>
      <c r="Y2051" s="9">
        <f t="shared" ref="Y2051:Y2114" si="485">G2051/$C2051*100</f>
        <v>19.696969696969685</v>
      </c>
      <c r="Z2051" s="9">
        <f t="shared" ref="Z2051:Z2114" si="486">H2051/$C2051*100</f>
        <v>16.666666666666686</v>
      </c>
      <c r="AA2051" s="9">
        <f t="shared" ref="AA2051:AA2114" si="487">I2051/$C2051*100</f>
        <v>5.5555555555555785</v>
      </c>
      <c r="AB2051" s="9">
        <f t="shared" ref="AB2051:AB2114" si="488">J2051/$C2051*100</f>
        <v>0.50505050505050531</v>
      </c>
      <c r="AC2051" s="9">
        <f t="shared" ref="AC2051:AC2114" si="489">L2051/$K2051*100</f>
        <v>0</v>
      </c>
      <c r="AD2051" s="9">
        <f t="shared" ref="AD2051:AD2114" si="490">M2051/$K2051*100</f>
        <v>3.124999999999992</v>
      </c>
      <c r="AE2051" s="9">
        <f t="shared" ref="AE2051:AE2114" si="491">N2051/$K2051*100</f>
        <v>0</v>
      </c>
      <c r="AF2051" s="9">
        <f t="shared" ref="AF2051:AF2114" si="492">O2051/$K2051*100</f>
        <v>15.624999999999959</v>
      </c>
      <c r="AG2051" s="9">
        <f t="shared" ref="AG2051:AG2114" si="493">P2051/$K2051*100</f>
        <v>18.74999999999995</v>
      </c>
      <c r="AH2051" s="9">
        <f t="shared" ref="AH2051:AH2114" si="494">Q2051/$K2051*100</f>
        <v>9.3749999999999751</v>
      </c>
      <c r="AI2051" s="9">
        <f t="shared" ref="AI2051:AI2114" si="495">R2051/$K2051*100</f>
        <v>37.499999999999901</v>
      </c>
      <c r="AJ2051" s="9">
        <f t="shared" ref="AJ2051:AJ2114" si="496">S2051/$K2051*100</f>
        <v>15.624999999999959</v>
      </c>
    </row>
    <row r="2052" spans="1:36" x14ac:dyDescent="0.25">
      <c r="A2052" t="s">
        <v>4098</v>
      </c>
      <c r="B2052" t="s">
        <v>4099</v>
      </c>
      <c r="C2052" s="1">
        <v>451.99999999999898</v>
      </c>
      <c r="D2052" s="1">
        <v>92.588381698730203</v>
      </c>
      <c r="E2052" s="1">
        <v>77.286050791190107</v>
      </c>
      <c r="F2052" s="1">
        <v>89.344862113769807</v>
      </c>
      <c r="G2052" s="1">
        <v>96.100521418059699</v>
      </c>
      <c r="H2052" s="1">
        <v>63.958956011019502</v>
      </c>
      <c r="I2052" s="1">
        <v>26.548716812046099</v>
      </c>
      <c r="J2052" s="1">
        <v>6.1725111551837903</v>
      </c>
      <c r="K2052" s="1">
        <v>390.06908121111098</v>
      </c>
      <c r="L2052" s="1">
        <v>5.0783541883932104</v>
      </c>
      <c r="M2052" s="1">
        <v>5.0010626032429597</v>
      </c>
      <c r="N2052" s="1">
        <v>24.854258935603699</v>
      </c>
      <c r="O2052" s="1">
        <v>54.785695696370801</v>
      </c>
      <c r="P2052" s="1">
        <v>74.419922014173594</v>
      </c>
      <c r="Q2052" s="1">
        <v>54.790383521972501</v>
      </c>
      <c r="R2052" s="1">
        <v>96.724187966806895</v>
      </c>
      <c r="S2052" s="1">
        <v>74.415216284547199</v>
      </c>
      <c r="T2052" t="s">
        <v>21</v>
      </c>
      <c r="U2052" t="s">
        <v>3891</v>
      </c>
      <c r="V2052" s="9">
        <f t="shared" si="482"/>
        <v>20.48415524308195</v>
      </c>
      <c r="W2052" s="9">
        <f t="shared" si="483"/>
        <v>17.098683803360682</v>
      </c>
      <c r="X2052" s="9">
        <f t="shared" si="484"/>
        <v>19.766562414550886</v>
      </c>
      <c r="Y2052" s="9">
        <f t="shared" si="485"/>
        <v>21.261177304880512</v>
      </c>
      <c r="Z2052" s="9">
        <f t="shared" si="486"/>
        <v>14.150211506862753</v>
      </c>
      <c r="AA2052" s="9">
        <f t="shared" si="487"/>
        <v>5.8736099141695046</v>
      </c>
      <c r="AB2052" s="9">
        <f t="shared" si="488"/>
        <v>1.3655998130937621</v>
      </c>
      <c r="AC2052" s="9">
        <f t="shared" si="489"/>
        <v>1.3019114902995175</v>
      </c>
      <c r="AD2052" s="9">
        <f t="shared" si="490"/>
        <v>1.2820966449623095</v>
      </c>
      <c r="AE2052" s="9">
        <f t="shared" si="491"/>
        <v>6.3717582686724716</v>
      </c>
      <c r="AF2052" s="9">
        <f t="shared" si="492"/>
        <v>14.045126449466011</v>
      </c>
      <c r="AG2052" s="9">
        <f t="shared" si="493"/>
        <v>19.078651859078384</v>
      </c>
      <c r="AH2052" s="9">
        <f t="shared" si="494"/>
        <v>14.046328243155257</v>
      </c>
      <c r="AI2052" s="9">
        <f t="shared" si="495"/>
        <v>24.79668156893942</v>
      </c>
      <c r="AJ2052" s="9">
        <f t="shared" si="496"/>
        <v>19.0774454754266</v>
      </c>
    </row>
    <row r="2053" spans="1:36" x14ac:dyDescent="0.25">
      <c r="A2053" t="s">
        <v>4100</v>
      </c>
      <c r="B2053" t="s">
        <v>4101</v>
      </c>
      <c r="C2053" s="1">
        <v>360</v>
      </c>
      <c r="D2053" s="1">
        <v>88.021978021978001</v>
      </c>
      <c r="E2053" s="1">
        <v>45.494505494505503</v>
      </c>
      <c r="F2053" s="1">
        <v>79.120879120879096</v>
      </c>
      <c r="G2053" s="1">
        <v>65.274725274725299</v>
      </c>
      <c r="H2053" s="1">
        <v>62.307692307692299</v>
      </c>
      <c r="I2053" s="1">
        <v>15.8241758241758</v>
      </c>
      <c r="J2053" s="1">
        <v>3.9560439560439602</v>
      </c>
      <c r="K2053" s="1">
        <v>271.97802197802201</v>
      </c>
      <c r="L2053" s="1">
        <v>4.9450549450549497</v>
      </c>
      <c r="M2053" s="1">
        <v>4.9450549450549497</v>
      </c>
      <c r="N2053" s="1">
        <v>19.780219780219799</v>
      </c>
      <c r="O2053" s="1">
        <v>29.6703296703297</v>
      </c>
      <c r="P2053" s="1">
        <v>54.395604395604501</v>
      </c>
      <c r="Q2053" s="1">
        <v>44.505494505494603</v>
      </c>
      <c r="R2053" s="1">
        <v>84.065934065934101</v>
      </c>
      <c r="S2053" s="1">
        <v>29.6703296703297</v>
      </c>
      <c r="T2053" t="s">
        <v>21</v>
      </c>
      <c r="U2053" t="s">
        <v>3891</v>
      </c>
      <c r="V2053" s="9">
        <f t="shared" si="482"/>
        <v>24.450549450549445</v>
      </c>
      <c r="W2053" s="9">
        <f t="shared" si="483"/>
        <v>12.63736263736264</v>
      </c>
      <c r="X2053" s="9">
        <f t="shared" si="484"/>
        <v>21.978021978021971</v>
      </c>
      <c r="Y2053" s="9">
        <f t="shared" si="485"/>
        <v>18.131868131868139</v>
      </c>
      <c r="Z2053" s="9">
        <f t="shared" si="486"/>
        <v>17.307692307692303</v>
      </c>
      <c r="AA2053" s="9">
        <f t="shared" si="487"/>
        <v>4.3956043956043889</v>
      </c>
      <c r="AB2053" s="9">
        <f t="shared" si="488"/>
        <v>1.0989010989011001</v>
      </c>
      <c r="AC2053" s="9">
        <f t="shared" si="489"/>
        <v>1.8181818181818195</v>
      </c>
      <c r="AD2053" s="9">
        <f t="shared" si="490"/>
        <v>1.8181818181818195</v>
      </c>
      <c r="AE2053" s="9">
        <f t="shared" si="491"/>
        <v>7.2727272727272778</v>
      </c>
      <c r="AF2053" s="9">
        <f t="shared" si="492"/>
        <v>10.909090909090919</v>
      </c>
      <c r="AG2053" s="9">
        <f t="shared" si="493"/>
        <v>20.000000000000036</v>
      </c>
      <c r="AH2053" s="9">
        <f t="shared" si="494"/>
        <v>16.363636363636395</v>
      </c>
      <c r="AI2053" s="9">
        <f t="shared" si="495"/>
        <v>30.909090909090921</v>
      </c>
      <c r="AJ2053" s="9">
        <f t="shared" si="496"/>
        <v>10.909090909090919</v>
      </c>
    </row>
    <row r="2054" spans="1:36" x14ac:dyDescent="0.25">
      <c r="A2054" t="s">
        <v>4102</v>
      </c>
      <c r="B2054" t="s">
        <v>4103</v>
      </c>
      <c r="C2054" s="1">
        <v>511</v>
      </c>
      <c r="D2054" s="1">
        <v>100</v>
      </c>
      <c r="E2054" s="1">
        <v>81</v>
      </c>
      <c r="F2054" s="1">
        <v>78</v>
      </c>
      <c r="G2054" s="1">
        <v>109</v>
      </c>
      <c r="H2054" s="1">
        <v>93</v>
      </c>
      <c r="I2054" s="1">
        <v>46</v>
      </c>
      <c r="J2054" s="1">
        <v>4</v>
      </c>
      <c r="K2054" s="1">
        <v>395</v>
      </c>
      <c r="L2054" s="1">
        <v>25</v>
      </c>
      <c r="M2054" s="1">
        <v>10</v>
      </c>
      <c r="N2054" s="1">
        <v>10</v>
      </c>
      <c r="O2054" s="1">
        <v>70</v>
      </c>
      <c r="P2054" s="1">
        <v>50</v>
      </c>
      <c r="Q2054" s="1">
        <v>80</v>
      </c>
      <c r="R2054" s="1">
        <v>120</v>
      </c>
      <c r="S2054" s="1">
        <v>30</v>
      </c>
      <c r="T2054" t="s">
        <v>21</v>
      </c>
      <c r="U2054" t="s">
        <v>3891</v>
      </c>
      <c r="V2054" s="9">
        <f t="shared" si="482"/>
        <v>19.569471624266143</v>
      </c>
      <c r="W2054" s="9">
        <f t="shared" si="483"/>
        <v>15.851272015655576</v>
      </c>
      <c r="X2054" s="9">
        <f t="shared" si="484"/>
        <v>15.264187866927593</v>
      </c>
      <c r="Y2054" s="9">
        <f t="shared" si="485"/>
        <v>21.330724070450096</v>
      </c>
      <c r="Z2054" s="9">
        <f t="shared" si="486"/>
        <v>18.199608610567513</v>
      </c>
      <c r="AA2054" s="9">
        <f t="shared" si="487"/>
        <v>9.0019569471624266</v>
      </c>
      <c r="AB2054" s="9">
        <f t="shared" si="488"/>
        <v>0.78277886497064575</v>
      </c>
      <c r="AC2054" s="9">
        <f t="shared" si="489"/>
        <v>6.3291139240506329</v>
      </c>
      <c r="AD2054" s="9">
        <f t="shared" si="490"/>
        <v>2.5316455696202533</v>
      </c>
      <c r="AE2054" s="9">
        <f t="shared" si="491"/>
        <v>2.5316455696202533</v>
      </c>
      <c r="AF2054" s="9">
        <f t="shared" si="492"/>
        <v>17.721518987341771</v>
      </c>
      <c r="AG2054" s="9">
        <f t="shared" si="493"/>
        <v>12.658227848101266</v>
      </c>
      <c r="AH2054" s="9">
        <f t="shared" si="494"/>
        <v>20.253164556962027</v>
      </c>
      <c r="AI2054" s="9">
        <f t="shared" si="495"/>
        <v>30.37974683544304</v>
      </c>
      <c r="AJ2054" s="9">
        <f t="shared" si="496"/>
        <v>7.59493670886076</v>
      </c>
    </row>
    <row r="2055" spans="1:36" x14ac:dyDescent="0.25">
      <c r="A2055" t="s">
        <v>4104</v>
      </c>
      <c r="B2055" t="s">
        <v>4105</v>
      </c>
      <c r="C2055" s="1">
        <v>948</v>
      </c>
      <c r="D2055" s="1">
        <v>205.57312156913801</v>
      </c>
      <c r="E2055" s="1">
        <v>136.39922758141901</v>
      </c>
      <c r="F2055" s="1">
        <v>191.933198810996</v>
      </c>
      <c r="G2055" s="1">
        <v>246.492889843564</v>
      </c>
      <c r="H2055" s="1">
        <v>115.964711753347</v>
      </c>
      <c r="I2055" s="1">
        <v>49.688290047516801</v>
      </c>
      <c r="J2055" s="1">
        <v>1.94856039402027</v>
      </c>
      <c r="K2055" s="1">
        <v>745.32435071275097</v>
      </c>
      <c r="L2055">
        <v>0</v>
      </c>
      <c r="M2055" s="1">
        <v>48.714009850506599</v>
      </c>
      <c r="N2055" s="1">
        <v>136.39922758141799</v>
      </c>
      <c r="O2055" s="1">
        <v>175.370435461824</v>
      </c>
      <c r="P2055" s="1">
        <v>68.199613790709193</v>
      </c>
      <c r="Q2055" s="1">
        <v>53.585410835557298</v>
      </c>
      <c r="R2055" s="1">
        <v>160.75623250667201</v>
      </c>
      <c r="S2055" s="1">
        <v>102.299420686064</v>
      </c>
      <c r="T2055" t="s">
        <v>21</v>
      </c>
      <c r="U2055" t="s">
        <v>3891</v>
      </c>
      <c r="V2055" s="9">
        <f t="shared" si="482"/>
        <v>21.68492843556308</v>
      </c>
      <c r="W2055" s="9">
        <f t="shared" si="483"/>
        <v>14.388104175255171</v>
      </c>
      <c r="X2055" s="9">
        <f t="shared" si="484"/>
        <v>20.246118018037553</v>
      </c>
      <c r="Y2055" s="9">
        <f t="shared" si="485"/>
        <v>26.001359688139665</v>
      </c>
      <c r="Z2055" s="9">
        <f t="shared" si="486"/>
        <v>12.232564530943776</v>
      </c>
      <c r="AA2055" s="9">
        <f t="shared" si="487"/>
        <v>5.2413808067000849</v>
      </c>
      <c r="AB2055" s="9">
        <f t="shared" si="488"/>
        <v>0.20554434536078797</v>
      </c>
      <c r="AC2055" s="9">
        <f t="shared" si="489"/>
        <v>0</v>
      </c>
      <c r="AD2055" s="9">
        <f t="shared" si="490"/>
        <v>6.5359477124183014</v>
      </c>
      <c r="AE2055" s="9">
        <f t="shared" si="491"/>
        <v>18.300653594771177</v>
      </c>
      <c r="AF2055" s="9">
        <f t="shared" si="492"/>
        <v>23.529411764705916</v>
      </c>
      <c r="AG2055" s="9">
        <f t="shared" si="493"/>
        <v>9.1503267973856151</v>
      </c>
      <c r="AH2055" s="9">
        <f t="shared" si="494"/>
        <v>7.1895424836601354</v>
      </c>
      <c r="AI2055" s="9">
        <f t="shared" si="495"/>
        <v>21.568627450980422</v>
      </c>
      <c r="AJ2055" s="9">
        <f t="shared" si="496"/>
        <v>13.72549019607845</v>
      </c>
    </row>
    <row r="2056" spans="1:36" x14ac:dyDescent="0.25">
      <c r="A2056" t="s">
        <v>4106</v>
      </c>
      <c r="B2056" t="s">
        <v>4107</v>
      </c>
      <c r="C2056" s="1">
        <v>419</v>
      </c>
      <c r="D2056" s="1">
        <v>105</v>
      </c>
      <c r="E2056" s="1">
        <v>33</v>
      </c>
      <c r="F2056" s="1">
        <v>92</v>
      </c>
      <c r="G2056" s="1">
        <v>100</v>
      </c>
      <c r="H2056" s="1">
        <v>59</v>
      </c>
      <c r="I2056" s="1">
        <v>27</v>
      </c>
      <c r="J2056" s="1">
        <v>3</v>
      </c>
      <c r="K2056" s="1">
        <v>355</v>
      </c>
      <c r="L2056">
        <v>0</v>
      </c>
      <c r="M2056" s="1">
        <v>20</v>
      </c>
      <c r="N2056" s="1">
        <v>35</v>
      </c>
      <c r="O2056" s="1">
        <v>55</v>
      </c>
      <c r="P2056" s="1">
        <v>50</v>
      </c>
      <c r="Q2056" s="1">
        <v>95</v>
      </c>
      <c r="R2056" s="1">
        <v>60</v>
      </c>
      <c r="S2056" s="1">
        <v>40</v>
      </c>
      <c r="T2056" t="s">
        <v>21</v>
      </c>
      <c r="U2056" t="s">
        <v>3891</v>
      </c>
      <c r="V2056" s="9">
        <f t="shared" si="482"/>
        <v>25.059665871121716</v>
      </c>
      <c r="W2056" s="9">
        <f t="shared" si="483"/>
        <v>7.8758949880668254</v>
      </c>
      <c r="X2056" s="9">
        <f t="shared" si="484"/>
        <v>21.957040572792362</v>
      </c>
      <c r="Y2056" s="9">
        <f t="shared" si="485"/>
        <v>23.866348448687351</v>
      </c>
      <c r="Z2056" s="9">
        <f t="shared" si="486"/>
        <v>14.081145584725538</v>
      </c>
      <c r="AA2056" s="9">
        <f t="shared" si="487"/>
        <v>6.4439140811455857</v>
      </c>
      <c r="AB2056" s="9">
        <f t="shared" si="488"/>
        <v>0.71599045346062051</v>
      </c>
      <c r="AC2056" s="9">
        <f t="shared" si="489"/>
        <v>0</v>
      </c>
      <c r="AD2056" s="9">
        <f t="shared" si="490"/>
        <v>5.6338028169014089</v>
      </c>
      <c r="AE2056" s="9">
        <f t="shared" si="491"/>
        <v>9.8591549295774641</v>
      </c>
      <c r="AF2056" s="9">
        <f t="shared" si="492"/>
        <v>15.492957746478872</v>
      </c>
      <c r="AG2056" s="9">
        <f t="shared" si="493"/>
        <v>14.084507042253522</v>
      </c>
      <c r="AH2056" s="9">
        <f t="shared" si="494"/>
        <v>26.760563380281688</v>
      </c>
      <c r="AI2056" s="9">
        <f t="shared" si="495"/>
        <v>16.901408450704224</v>
      </c>
      <c r="AJ2056" s="9">
        <f t="shared" si="496"/>
        <v>11.267605633802818</v>
      </c>
    </row>
    <row r="2057" spans="1:36" x14ac:dyDescent="0.25">
      <c r="A2057" t="s">
        <v>4108</v>
      </c>
      <c r="B2057" t="s">
        <v>4109</v>
      </c>
      <c r="C2057" s="1">
        <v>1462</v>
      </c>
      <c r="D2057" s="1">
        <v>238.178207371925</v>
      </c>
      <c r="E2057" s="1">
        <v>214.30370669525101</v>
      </c>
      <c r="F2057" s="1">
        <v>240.57495035413899</v>
      </c>
      <c r="G2057" s="1">
        <v>283.765236729138</v>
      </c>
      <c r="H2057" s="1">
        <v>237.248704553061</v>
      </c>
      <c r="I2057" s="1">
        <v>210.09619460928599</v>
      </c>
      <c r="J2057" s="1">
        <v>37.832999687201102</v>
      </c>
      <c r="K2057" s="1">
        <v>1177.8513048196301</v>
      </c>
      <c r="L2057" s="1">
        <v>5.1611941986882997</v>
      </c>
      <c r="M2057" s="1">
        <v>35.744898519125101</v>
      </c>
      <c r="N2057" s="1">
        <v>44.900234903426501</v>
      </c>
      <c r="O2057" s="1">
        <v>144.31499983518501</v>
      </c>
      <c r="P2057" s="1">
        <v>188.72388042756299</v>
      </c>
      <c r="Q2057" s="1">
        <v>175.868517544463</v>
      </c>
      <c r="R2057" s="1">
        <v>441.52862886677099</v>
      </c>
      <c r="S2057" s="1">
        <v>141.60895052441199</v>
      </c>
      <c r="T2057" t="s">
        <v>21</v>
      </c>
      <c r="U2057" t="s">
        <v>3891</v>
      </c>
      <c r="V2057" s="9">
        <f t="shared" si="482"/>
        <v>16.291259054167238</v>
      </c>
      <c r="W2057" s="9">
        <f t="shared" si="483"/>
        <v>14.658256271904992</v>
      </c>
      <c r="X2057" s="9">
        <f t="shared" si="484"/>
        <v>16.455194962663406</v>
      </c>
      <c r="Y2057" s="9">
        <f t="shared" si="485"/>
        <v>19.409386917177702</v>
      </c>
      <c r="Z2057" s="9">
        <f t="shared" si="486"/>
        <v>16.227681569976813</v>
      </c>
      <c r="AA2057" s="9">
        <f t="shared" si="487"/>
        <v>14.370464747557183</v>
      </c>
      <c r="AB2057" s="9">
        <f t="shared" si="488"/>
        <v>2.5877564765527428</v>
      </c>
      <c r="AC2057" s="9">
        <f t="shared" si="489"/>
        <v>0.43818724635013739</v>
      </c>
      <c r="AD2057" s="9">
        <f t="shared" si="490"/>
        <v>3.0347547583350418</v>
      </c>
      <c r="AE2057" s="9">
        <f t="shared" si="491"/>
        <v>3.8120461147939455</v>
      </c>
      <c r="AF2057" s="9">
        <f t="shared" si="492"/>
        <v>12.252395463218903</v>
      </c>
      <c r="AG2057" s="9">
        <f t="shared" si="493"/>
        <v>16.022725420036206</v>
      </c>
      <c r="AH2057" s="9">
        <f t="shared" si="494"/>
        <v>14.931300481209261</v>
      </c>
      <c r="AI2057" s="9">
        <f t="shared" si="495"/>
        <v>37.485939613946798</v>
      </c>
      <c r="AJ2057" s="9">
        <f t="shared" si="496"/>
        <v>12.022650902110028</v>
      </c>
    </row>
    <row r="2058" spans="1:36" x14ac:dyDescent="0.25">
      <c r="A2058" t="s">
        <v>4110</v>
      </c>
      <c r="B2058" t="s">
        <v>4111</v>
      </c>
      <c r="C2058" s="1">
        <v>312</v>
      </c>
      <c r="D2058" s="1">
        <v>75.785488958990499</v>
      </c>
      <c r="E2058" s="1">
        <v>60.037854889589902</v>
      </c>
      <c r="F2058" s="1">
        <v>74.801261829653001</v>
      </c>
      <c r="G2058" s="1">
        <v>52.1640378548896</v>
      </c>
      <c r="H2058" s="1">
        <v>34.4479495268139</v>
      </c>
      <c r="I2058" s="1">
        <v>13.7791798107255</v>
      </c>
      <c r="J2058" s="1">
        <v>0.98422712933753898</v>
      </c>
      <c r="K2058" s="1">
        <v>250.97791798107301</v>
      </c>
      <c r="L2058">
        <v>0</v>
      </c>
      <c r="M2058" s="1">
        <v>14.763406940063099</v>
      </c>
      <c r="N2058" s="1">
        <v>4.9211356466877003</v>
      </c>
      <c r="O2058" s="1">
        <v>29.526813880126198</v>
      </c>
      <c r="P2058" s="1">
        <v>73.817034700315503</v>
      </c>
      <c r="Q2058" s="1">
        <v>54.132492113564702</v>
      </c>
      <c r="R2058" s="1">
        <v>39.369085173501603</v>
      </c>
      <c r="S2058" s="1">
        <v>34.4479495268139</v>
      </c>
      <c r="T2058" t="s">
        <v>21</v>
      </c>
      <c r="U2058" t="s">
        <v>3891</v>
      </c>
      <c r="V2058" s="9">
        <f t="shared" si="482"/>
        <v>24.290220820189262</v>
      </c>
      <c r="W2058" s="9">
        <f t="shared" si="483"/>
        <v>19.242902208201894</v>
      </c>
      <c r="X2058" s="9">
        <f t="shared" si="484"/>
        <v>23.974763406940063</v>
      </c>
      <c r="Y2058" s="9">
        <f t="shared" si="485"/>
        <v>16.719242902208205</v>
      </c>
      <c r="Z2058" s="9">
        <f t="shared" si="486"/>
        <v>11.041009463722403</v>
      </c>
      <c r="AA2058" s="9">
        <f t="shared" si="487"/>
        <v>4.4164037854889422</v>
      </c>
      <c r="AB2058" s="9">
        <f t="shared" si="488"/>
        <v>0.31545741324921123</v>
      </c>
      <c r="AC2058" s="9">
        <f t="shared" si="489"/>
        <v>0</v>
      </c>
      <c r="AD2058" s="9">
        <f t="shared" si="490"/>
        <v>5.882352941176463</v>
      </c>
      <c r="AE2058" s="9">
        <f t="shared" si="491"/>
        <v>1.9607843137254881</v>
      </c>
      <c r="AF2058" s="9">
        <f t="shared" si="492"/>
        <v>11.764705882352926</v>
      </c>
      <c r="AG2058" s="9">
        <f t="shared" si="493"/>
        <v>29.41176470588232</v>
      </c>
      <c r="AH2058" s="9">
        <f t="shared" si="494"/>
        <v>21.568627450980365</v>
      </c>
      <c r="AI2058" s="9">
        <f t="shared" si="495"/>
        <v>15.686274509803905</v>
      </c>
      <c r="AJ2058" s="9">
        <f t="shared" si="496"/>
        <v>13.725490196078416</v>
      </c>
    </row>
    <row r="2059" spans="1:36" x14ac:dyDescent="0.25">
      <c r="A2059" t="s">
        <v>4112</v>
      </c>
      <c r="B2059" t="s">
        <v>4113</v>
      </c>
      <c r="C2059" s="1">
        <v>579</v>
      </c>
      <c r="D2059" s="1">
        <v>123</v>
      </c>
      <c r="E2059" s="1">
        <v>97</v>
      </c>
      <c r="F2059" s="1">
        <v>109</v>
      </c>
      <c r="G2059" s="1">
        <v>134</v>
      </c>
      <c r="H2059" s="1">
        <v>84</v>
      </c>
      <c r="I2059" s="1">
        <v>26</v>
      </c>
      <c r="J2059" s="1">
        <v>6</v>
      </c>
      <c r="K2059" s="1">
        <v>480</v>
      </c>
      <c r="L2059" s="1">
        <v>5</v>
      </c>
      <c r="M2059" s="1">
        <v>5</v>
      </c>
      <c r="N2059" s="1">
        <v>15</v>
      </c>
      <c r="O2059" s="1">
        <v>55</v>
      </c>
      <c r="P2059" s="1">
        <v>80</v>
      </c>
      <c r="Q2059" s="1">
        <v>115</v>
      </c>
      <c r="R2059" s="1">
        <v>115</v>
      </c>
      <c r="S2059" s="1">
        <v>90</v>
      </c>
      <c r="T2059" t="s">
        <v>21</v>
      </c>
      <c r="U2059" t="s">
        <v>3891</v>
      </c>
      <c r="V2059" s="9">
        <f t="shared" si="482"/>
        <v>21.243523316062177</v>
      </c>
      <c r="W2059" s="9">
        <f t="shared" si="483"/>
        <v>16.753022452504318</v>
      </c>
      <c r="X2059" s="9">
        <f t="shared" si="484"/>
        <v>18.825561312607945</v>
      </c>
      <c r="Y2059" s="9">
        <f t="shared" si="485"/>
        <v>23.1433506044905</v>
      </c>
      <c r="Z2059" s="9">
        <f t="shared" si="486"/>
        <v>14.507772020725387</v>
      </c>
      <c r="AA2059" s="9">
        <f t="shared" si="487"/>
        <v>4.4905008635578589</v>
      </c>
      <c r="AB2059" s="9">
        <f t="shared" si="488"/>
        <v>1.0362694300518136</v>
      </c>
      <c r="AC2059" s="9">
        <f t="shared" si="489"/>
        <v>1.0416666666666665</v>
      </c>
      <c r="AD2059" s="9">
        <f t="shared" si="490"/>
        <v>1.0416666666666665</v>
      </c>
      <c r="AE2059" s="9">
        <f t="shared" si="491"/>
        <v>3.125</v>
      </c>
      <c r="AF2059" s="9">
        <f t="shared" si="492"/>
        <v>11.458333333333332</v>
      </c>
      <c r="AG2059" s="9">
        <f t="shared" si="493"/>
        <v>16.666666666666664</v>
      </c>
      <c r="AH2059" s="9">
        <f t="shared" si="494"/>
        <v>23.958333333333336</v>
      </c>
      <c r="AI2059" s="9">
        <f t="shared" si="495"/>
        <v>23.958333333333336</v>
      </c>
      <c r="AJ2059" s="9">
        <f t="shared" si="496"/>
        <v>18.75</v>
      </c>
    </row>
    <row r="2060" spans="1:36" x14ac:dyDescent="0.25">
      <c r="A2060" t="s">
        <v>4114</v>
      </c>
      <c r="B2060" t="s">
        <v>4115</v>
      </c>
      <c r="C2060" s="1">
        <v>209.99999999999901</v>
      </c>
      <c r="D2060" s="1">
        <v>53.509615384615103</v>
      </c>
      <c r="E2060" s="1">
        <v>26.249999999999901</v>
      </c>
      <c r="F2060" s="1">
        <v>50.480769230768999</v>
      </c>
      <c r="G2060" s="1">
        <v>40.384615384615202</v>
      </c>
      <c r="H2060" s="1">
        <v>23.221153846153701</v>
      </c>
      <c r="I2060" s="1">
        <v>15.144230769230701</v>
      </c>
      <c r="J2060" s="1">
        <v>1.0096153846153799</v>
      </c>
      <c r="K2060" s="1">
        <v>146.394230769231</v>
      </c>
      <c r="L2060" s="1">
        <v>5.0480769230769198</v>
      </c>
      <c r="M2060" s="1">
        <v>5.0480769230769198</v>
      </c>
      <c r="N2060" s="1">
        <v>5.0480769230769198</v>
      </c>
      <c r="O2060" s="1">
        <v>35.336538461538403</v>
      </c>
      <c r="P2060" s="1">
        <v>30.288461538461501</v>
      </c>
      <c r="Q2060" s="1">
        <v>15.1442307692308</v>
      </c>
      <c r="R2060" s="1">
        <v>35.336538461538403</v>
      </c>
      <c r="S2060" s="1">
        <v>15.1442307692308</v>
      </c>
      <c r="T2060" t="s">
        <v>21</v>
      </c>
      <c r="U2060" t="s">
        <v>3891</v>
      </c>
      <c r="V2060" s="9">
        <f t="shared" si="482"/>
        <v>25.480769230769219</v>
      </c>
      <c r="W2060" s="9">
        <f t="shared" si="483"/>
        <v>12.500000000000011</v>
      </c>
      <c r="X2060" s="9">
        <f t="shared" si="484"/>
        <v>24.03846153846154</v>
      </c>
      <c r="Y2060" s="9">
        <f t="shared" si="485"/>
        <v>19.230769230769234</v>
      </c>
      <c r="Z2060" s="9">
        <f t="shared" si="486"/>
        <v>11.057692307692291</v>
      </c>
      <c r="AA2060" s="9">
        <f t="shared" si="487"/>
        <v>7.2115384615384635</v>
      </c>
      <c r="AB2060" s="9">
        <f t="shared" si="488"/>
        <v>0.48076923076923078</v>
      </c>
      <c r="AC2060" s="9">
        <f t="shared" si="489"/>
        <v>3.4482758620689578</v>
      </c>
      <c r="AD2060" s="9">
        <f t="shared" si="490"/>
        <v>3.4482758620689578</v>
      </c>
      <c r="AE2060" s="9">
        <f t="shared" si="491"/>
        <v>3.4482758620689578</v>
      </c>
      <c r="AF2060" s="9">
        <f t="shared" si="492"/>
        <v>24.13793103448268</v>
      </c>
      <c r="AG2060" s="9">
        <f t="shared" si="493"/>
        <v>20.689655172413733</v>
      </c>
      <c r="AH2060" s="9">
        <f t="shared" si="494"/>
        <v>10.344827586206902</v>
      </c>
      <c r="AI2060" s="9">
        <f t="shared" si="495"/>
        <v>24.13793103448268</v>
      </c>
      <c r="AJ2060" s="9">
        <f t="shared" si="496"/>
        <v>10.344827586206902</v>
      </c>
    </row>
    <row r="2061" spans="1:36" x14ac:dyDescent="0.25">
      <c r="A2061" t="s">
        <v>4116</v>
      </c>
      <c r="B2061" t="s">
        <v>4117</v>
      </c>
      <c r="C2061" s="1">
        <v>275.99999999999898</v>
      </c>
      <c r="D2061" s="1">
        <v>61.445255474452402</v>
      </c>
      <c r="E2061" s="1">
        <v>41.299270072992599</v>
      </c>
      <c r="F2061" s="1">
        <v>56.408759124087403</v>
      </c>
      <c r="G2061" s="1">
        <v>42.306569343065597</v>
      </c>
      <c r="H2061" s="1">
        <v>55.401459854014398</v>
      </c>
      <c r="I2061" s="1">
        <v>19.138686131386802</v>
      </c>
      <c r="J2061">
        <v>0</v>
      </c>
      <c r="K2061" s="1">
        <v>206.49635036496301</v>
      </c>
      <c r="L2061" s="1">
        <v>5.0364963503649598</v>
      </c>
      <c r="M2061">
        <v>0</v>
      </c>
      <c r="N2061" s="1">
        <v>15.109489051094901</v>
      </c>
      <c r="O2061" s="1">
        <v>25.182481751824799</v>
      </c>
      <c r="P2061" s="1">
        <v>45.328467153284599</v>
      </c>
      <c r="Q2061" s="1">
        <v>30.218978102189801</v>
      </c>
      <c r="R2061" s="1">
        <v>65.474452554744502</v>
      </c>
      <c r="S2061" s="1">
        <v>20.1459854014598</v>
      </c>
      <c r="T2061" t="s">
        <v>21</v>
      </c>
      <c r="U2061" t="s">
        <v>3891</v>
      </c>
      <c r="V2061" s="9">
        <f t="shared" si="482"/>
        <v>22.262773722627767</v>
      </c>
      <c r="W2061" s="9">
        <f t="shared" si="483"/>
        <v>14.963503649635054</v>
      </c>
      <c r="X2061" s="9">
        <f t="shared" si="484"/>
        <v>20.437956204379571</v>
      </c>
      <c r="Y2061" s="9">
        <f t="shared" si="485"/>
        <v>15.328467153284695</v>
      </c>
      <c r="Z2061" s="9">
        <f t="shared" si="486"/>
        <v>20.072992700729927</v>
      </c>
      <c r="AA2061" s="9">
        <f t="shared" si="487"/>
        <v>6.9343065693430699</v>
      </c>
      <c r="AB2061" s="9">
        <f t="shared" si="488"/>
        <v>0</v>
      </c>
      <c r="AC2061" s="9">
        <f t="shared" si="489"/>
        <v>2.4390243902439064</v>
      </c>
      <c r="AD2061" s="9">
        <f t="shared" si="490"/>
        <v>0</v>
      </c>
      <c r="AE2061" s="9">
        <f t="shared" si="491"/>
        <v>7.3170731707317307</v>
      </c>
      <c r="AF2061" s="9">
        <f t="shared" si="492"/>
        <v>12.195121951219532</v>
      </c>
      <c r="AG2061" s="9">
        <f t="shared" si="493"/>
        <v>21.951219512195138</v>
      </c>
      <c r="AH2061" s="9">
        <f t="shared" si="494"/>
        <v>14.634146341463461</v>
      </c>
      <c r="AI2061" s="9">
        <f t="shared" si="495"/>
        <v>31.707317073170799</v>
      </c>
      <c r="AJ2061" s="9">
        <f t="shared" si="496"/>
        <v>9.7560975609756078</v>
      </c>
    </row>
    <row r="2062" spans="1:36" x14ac:dyDescent="0.25">
      <c r="A2062" t="s">
        <v>4118</v>
      </c>
      <c r="B2062" t="s">
        <v>4119</v>
      </c>
      <c r="C2062" s="1">
        <v>753</v>
      </c>
      <c r="D2062" s="1">
        <v>134.66716969719201</v>
      </c>
      <c r="E2062" s="1">
        <v>155.66500229796401</v>
      </c>
      <c r="F2062" s="1">
        <v>149.154943047893</v>
      </c>
      <c r="G2062" s="1">
        <v>154.51996896313099</v>
      </c>
      <c r="H2062" s="1">
        <v>113.640505685389</v>
      </c>
      <c r="I2062" s="1">
        <v>37.070661441506502</v>
      </c>
      <c r="J2062" s="1">
        <v>8.2817488669239694</v>
      </c>
      <c r="K2062" s="1">
        <v>606.56247090559805</v>
      </c>
      <c r="L2062">
        <v>0</v>
      </c>
      <c r="M2062" s="1">
        <v>30.149162426799698</v>
      </c>
      <c r="N2062" s="1">
        <v>65.702863250436295</v>
      </c>
      <c r="O2062" s="1">
        <v>131.52116657967699</v>
      </c>
      <c r="P2062" s="1">
        <v>90.859639364141401</v>
      </c>
      <c r="Q2062" s="1">
        <v>95.224553555707004</v>
      </c>
      <c r="R2062" s="1">
        <v>153.81167282900299</v>
      </c>
      <c r="S2062" s="1">
        <v>39.293412899834102</v>
      </c>
      <c r="T2062" t="s">
        <v>21</v>
      </c>
      <c r="U2062" t="s">
        <v>3891</v>
      </c>
      <c r="V2062" s="9">
        <f t="shared" si="482"/>
        <v>17.884086281167598</v>
      </c>
      <c r="W2062" s="9">
        <f t="shared" si="483"/>
        <v>20.672643067458697</v>
      </c>
      <c r="X2062" s="9">
        <f t="shared" si="484"/>
        <v>19.808093366254052</v>
      </c>
      <c r="Y2062" s="9">
        <f t="shared" si="485"/>
        <v>20.520580207587116</v>
      </c>
      <c r="Z2062" s="9">
        <f t="shared" si="486"/>
        <v>15.091700622229615</v>
      </c>
      <c r="AA2062" s="9">
        <f t="shared" si="487"/>
        <v>4.9230626084337983</v>
      </c>
      <c r="AB2062" s="9">
        <f t="shared" si="488"/>
        <v>1.0998338468690532</v>
      </c>
      <c r="AC2062" s="9">
        <f t="shared" si="489"/>
        <v>0</v>
      </c>
      <c r="AD2062" s="9">
        <f t="shared" si="490"/>
        <v>4.9704958471609668</v>
      </c>
      <c r="AE2062" s="9">
        <f t="shared" si="491"/>
        <v>10.832002704081228</v>
      </c>
      <c r="AF2062" s="9">
        <f t="shared" si="492"/>
        <v>21.683037261325421</v>
      </c>
      <c r="AG2062" s="9">
        <f t="shared" si="493"/>
        <v>14.979436368439991</v>
      </c>
      <c r="AH2062" s="9">
        <f t="shared" si="494"/>
        <v>15.699051313467629</v>
      </c>
      <c r="AI2062" s="9">
        <f t="shared" si="495"/>
        <v>25.357927700235411</v>
      </c>
      <c r="AJ2062" s="9">
        <f t="shared" si="496"/>
        <v>6.4780488052894238</v>
      </c>
    </row>
    <row r="2063" spans="1:36" x14ac:dyDescent="0.25">
      <c r="A2063" t="s">
        <v>4120</v>
      </c>
      <c r="B2063" t="s">
        <v>4121</v>
      </c>
      <c r="C2063" s="1">
        <v>463</v>
      </c>
      <c r="D2063" s="1">
        <v>96.582795698924798</v>
      </c>
      <c r="E2063" s="1">
        <v>78.660215053763494</v>
      </c>
      <c r="F2063" s="1">
        <v>96.582795698924798</v>
      </c>
      <c r="G2063" s="1">
        <v>108.531182795699</v>
      </c>
      <c r="H2063" s="1">
        <v>61.733333333333299</v>
      </c>
      <c r="I2063" s="1">
        <v>16.926881720430099</v>
      </c>
      <c r="J2063" s="1">
        <v>3.98279569892473</v>
      </c>
      <c r="K2063" s="1">
        <v>388.322580645161</v>
      </c>
      <c r="L2063">
        <v>0</v>
      </c>
      <c r="M2063" s="1">
        <v>9.9569892473118191</v>
      </c>
      <c r="N2063" s="1">
        <v>9.9569892473118191</v>
      </c>
      <c r="O2063" s="1">
        <v>64.720430107526795</v>
      </c>
      <c r="P2063" s="1">
        <v>89.612903225806406</v>
      </c>
      <c r="Q2063" s="1">
        <v>99.569892473118202</v>
      </c>
      <c r="R2063" s="1">
        <v>64.720430107526795</v>
      </c>
      <c r="S2063" s="1">
        <v>49.784946236559101</v>
      </c>
      <c r="T2063" t="s">
        <v>21</v>
      </c>
      <c r="U2063" t="s">
        <v>3891</v>
      </c>
      <c r="V2063" s="9">
        <f t="shared" si="482"/>
        <v>20.860215053763458</v>
      </c>
      <c r="W2063" s="9">
        <f t="shared" si="483"/>
        <v>16.989247311827967</v>
      </c>
      <c r="X2063" s="9">
        <f t="shared" si="484"/>
        <v>20.860215053763458</v>
      </c>
      <c r="Y2063" s="9">
        <f t="shared" si="485"/>
        <v>23.440860215053778</v>
      </c>
      <c r="Z2063" s="9">
        <f t="shared" si="486"/>
        <v>13.333333333333325</v>
      </c>
      <c r="AA2063" s="9">
        <f t="shared" si="487"/>
        <v>3.6559139784946217</v>
      </c>
      <c r="AB2063" s="9">
        <f t="shared" si="488"/>
        <v>0.86021505376344054</v>
      </c>
      <c r="AC2063" s="9">
        <f t="shared" si="489"/>
        <v>0</v>
      </c>
      <c r="AD2063" s="9">
        <f t="shared" si="490"/>
        <v>2.5641025641025639</v>
      </c>
      <c r="AE2063" s="9">
        <f t="shared" si="491"/>
        <v>2.5641025641025639</v>
      </c>
      <c r="AF2063" s="9">
        <f t="shared" si="492"/>
        <v>16.666666666666657</v>
      </c>
      <c r="AG2063" s="9">
        <f t="shared" si="493"/>
        <v>23.076923076923084</v>
      </c>
      <c r="AH2063" s="9">
        <f t="shared" si="494"/>
        <v>25.641025641025639</v>
      </c>
      <c r="AI2063" s="9">
        <f t="shared" si="495"/>
        <v>16.666666666666657</v>
      </c>
      <c r="AJ2063" s="9">
        <f t="shared" si="496"/>
        <v>12.820512820512819</v>
      </c>
    </row>
    <row r="2064" spans="1:36" x14ac:dyDescent="0.25">
      <c r="A2064" t="s">
        <v>4122</v>
      </c>
      <c r="B2064" t="s">
        <v>4123</v>
      </c>
      <c r="C2064" s="1">
        <v>431</v>
      </c>
      <c r="D2064" s="1">
        <v>70</v>
      </c>
      <c r="E2064" s="1">
        <v>74</v>
      </c>
      <c r="F2064" s="1">
        <v>79</v>
      </c>
      <c r="G2064" s="1">
        <v>88</v>
      </c>
      <c r="H2064" s="1">
        <v>68</v>
      </c>
      <c r="I2064" s="1">
        <v>43</v>
      </c>
      <c r="J2064" s="1">
        <v>9</v>
      </c>
      <c r="K2064" s="1">
        <v>360</v>
      </c>
      <c r="L2064" s="1">
        <v>5</v>
      </c>
      <c r="M2064" s="1">
        <v>25</v>
      </c>
      <c r="N2064" s="1">
        <v>20</v>
      </c>
      <c r="O2064" s="1">
        <v>50</v>
      </c>
      <c r="P2064" s="1">
        <v>50</v>
      </c>
      <c r="Q2064" s="1">
        <v>40</v>
      </c>
      <c r="R2064" s="1">
        <v>120</v>
      </c>
      <c r="S2064" s="1">
        <v>50</v>
      </c>
      <c r="T2064" t="s">
        <v>21</v>
      </c>
      <c r="U2064" t="s">
        <v>3891</v>
      </c>
      <c r="V2064" s="9">
        <f t="shared" si="482"/>
        <v>16.241299303944317</v>
      </c>
      <c r="W2064" s="9">
        <f t="shared" si="483"/>
        <v>17.169373549883989</v>
      </c>
      <c r="X2064" s="9">
        <f t="shared" si="484"/>
        <v>18.329466357308586</v>
      </c>
      <c r="Y2064" s="9">
        <f t="shared" si="485"/>
        <v>20.417633410672853</v>
      </c>
      <c r="Z2064" s="9">
        <f t="shared" si="486"/>
        <v>15.777262180974477</v>
      </c>
      <c r="AA2064" s="9">
        <f t="shared" si="487"/>
        <v>9.9767981438515072</v>
      </c>
      <c r="AB2064" s="9">
        <f t="shared" si="488"/>
        <v>2.0881670533642689</v>
      </c>
      <c r="AC2064" s="9">
        <f t="shared" si="489"/>
        <v>1.3888888888888888</v>
      </c>
      <c r="AD2064" s="9">
        <f t="shared" si="490"/>
        <v>6.9444444444444446</v>
      </c>
      <c r="AE2064" s="9">
        <f t="shared" si="491"/>
        <v>5.5555555555555554</v>
      </c>
      <c r="AF2064" s="9">
        <f t="shared" si="492"/>
        <v>13.888888888888889</v>
      </c>
      <c r="AG2064" s="9">
        <f t="shared" si="493"/>
        <v>13.888888888888889</v>
      </c>
      <c r="AH2064" s="9">
        <f t="shared" si="494"/>
        <v>11.111111111111111</v>
      </c>
      <c r="AI2064" s="9">
        <f t="shared" si="495"/>
        <v>33.333333333333329</v>
      </c>
      <c r="AJ2064" s="9">
        <f t="shared" si="496"/>
        <v>13.888888888888889</v>
      </c>
    </row>
    <row r="2065" spans="1:36" x14ac:dyDescent="0.25">
      <c r="A2065" t="s">
        <v>4124</v>
      </c>
      <c r="B2065" t="s">
        <v>4125</v>
      </c>
      <c r="C2065" s="1">
        <v>297</v>
      </c>
      <c r="D2065" s="1">
        <v>61.023111818131397</v>
      </c>
      <c r="E2065" s="1">
        <v>48.825653027148398</v>
      </c>
      <c r="F2065" s="1">
        <v>53.556683607431701</v>
      </c>
      <c r="G2065" s="1">
        <v>66.443881681142997</v>
      </c>
      <c r="H2065" s="1">
        <v>40.654566282805703</v>
      </c>
      <c r="I2065" s="1">
        <v>25.4655038234716</v>
      </c>
      <c r="J2065" s="1">
        <v>1.03059975986783</v>
      </c>
      <c r="K2065" s="1">
        <v>245.393957544361</v>
      </c>
      <c r="L2065" s="1">
        <v>5.0780171497049098</v>
      </c>
      <c r="M2065" s="1">
        <v>14.6514659025979</v>
      </c>
      <c r="N2065">
        <v>0</v>
      </c>
      <c r="O2065" s="1">
        <v>14.9395642908488</v>
      </c>
      <c r="P2065" s="1">
        <v>54.979028151543098</v>
      </c>
      <c r="Q2065" s="1">
        <v>34.886465061355203</v>
      </c>
      <c r="R2065" s="1">
        <v>81.548200993815598</v>
      </c>
      <c r="S2065" s="1">
        <v>39.311215994496003</v>
      </c>
      <c r="T2065" t="s">
        <v>21</v>
      </c>
      <c r="U2065" t="s">
        <v>3891</v>
      </c>
      <c r="V2065" s="9">
        <f t="shared" si="482"/>
        <v>20.546502295667139</v>
      </c>
      <c r="W2065" s="9">
        <f t="shared" si="483"/>
        <v>16.439613813854677</v>
      </c>
      <c r="X2065" s="9">
        <f t="shared" si="484"/>
        <v>18.032553403175658</v>
      </c>
      <c r="Y2065" s="9">
        <f t="shared" si="485"/>
        <v>22.371677333718182</v>
      </c>
      <c r="Z2065" s="9">
        <f t="shared" si="486"/>
        <v>13.688406155826835</v>
      </c>
      <c r="AA2065" s="9">
        <f t="shared" si="487"/>
        <v>8.5742437116065986</v>
      </c>
      <c r="AB2065" s="9">
        <f t="shared" si="488"/>
        <v>0.34700328615078452</v>
      </c>
      <c r="AC2065" s="9">
        <f t="shared" si="489"/>
        <v>2.0693325950321877</v>
      </c>
      <c r="AD2065" s="9">
        <f t="shared" si="490"/>
        <v>5.9705895162268972</v>
      </c>
      <c r="AE2065" s="9">
        <f t="shared" si="491"/>
        <v>0</v>
      </c>
      <c r="AF2065" s="9">
        <f t="shared" si="492"/>
        <v>6.0879919132271647</v>
      </c>
      <c r="AG2065" s="9">
        <f t="shared" si="493"/>
        <v>22.404393613320444</v>
      </c>
      <c r="AH2065" s="9">
        <f t="shared" si="494"/>
        <v>14.216513483241988</v>
      </c>
      <c r="AI2065" s="9">
        <f t="shared" si="495"/>
        <v>33.231544007791534</v>
      </c>
      <c r="AJ2065" s="9">
        <f t="shared" si="496"/>
        <v>16.019634871159994</v>
      </c>
    </row>
    <row r="2066" spans="1:36" x14ac:dyDescent="0.25">
      <c r="A2066" t="s">
        <v>4126</v>
      </c>
      <c r="B2066" t="s">
        <v>4127</v>
      </c>
      <c r="C2066" s="1">
        <v>981.99999999999704</v>
      </c>
      <c r="D2066" s="1">
        <v>174.83437078858299</v>
      </c>
      <c r="E2066" s="1">
        <v>142.20526847208501</v>
      </c>
      <c r="F2066" s="1">
        <v>191.20584522406301</v>
      </c>
      <c r="G2066" s="1">
        <v>171.62188015798901</v>
      </c>
      <c r="H2066" s="1">
        <v>233.579853709849</v>
      </c>
      <c r="I2066" s="1">
        <v>62.500715147830903</v>
      </c>
      <c r="J2066" s="1">
        <v>6.0520664995990501</v>
      </c>
      <c r="K2066" s="1">
        <v>818.15252615980796</v>
      </c>
      <c r="L2066" s="1">
        <v>10.0309025251881</v>
      </c>
      <c r="M2066" s="1">
        <v>30.111332737541101</v>
      </c>
      <c r="N2066" s="1">
        <v>55.076942465582199</v>
      </c>
      <c r="O2066" s="1">
        <v>160.569146499114</v>
      </c>
      <c r="P2066" s="1">
        <v>135.305882048375</v>
      </c>
      <c r="Q2066" s="1">
        <v>95.145366166933698</v>
      </c>
      <c r="R2066" s="1">
        <v>241.709055235617</v>
      </c>
      <c r="S2066" s="1">
        <v>90.203898481456406</v>
      </c>
      <c r="T2066" t="s">
        <v>21</v>
      </c>
      <c r="U2066" t="s">
        <v>3891</v>
      </c>
      <c r="V2066" s="9">
        <f t="shared" si="482"/>
        <v>17.803907412279379</v>
      </c>
      <c r="W2066" s="9">
        <f t="shared" si="483"/>
        <v>14.481188235446583</v>
      </c>
      <c r="X2066" s="9">
        <f t="shared" si="484"/>
        <v>19.471063668438244</v>
      </c>
      <c r="Y2066" s="9">
        <f t="shared" si="485"/>
        <v>17.476769873522354</v>
      </c>
      <c r="Z2066" s="9">
        <f t="shared" si="486"/>
        <v>23.786135815666974</v>
      </c>
      <c r="AA2066" s="9">
        <f t="shared" si="487"/>
        <v>6.3646349437709873</v>
      </c>
      <c r="AB2066" s="9">
        <f t="shared" si="488"/>
        <v>0.61630005087566886</v>
      </c>
      <c r="AC2066" s="9">
        <f t="shared" si="489"/>
        <v>1.2260430915333733</v>
      </c>
      <c r="AD2066" s="9">
        <f t="shared" si="490"/>
        <v>3.6804057647876185</v>
      </c>
      <c r="AE2066" s="9">
        <f t="shared" si="491"/>
        <v>6.731867311355602</v>
      </c>
      <c r="AF2066" s="9">
        <f t="shared" si="492"/>
        <v>19.625820536518194</v>
      </c>
      <c r="AG2066" s="9">
        <f t="shared" si="493"/>
        <v>16.537977665786244</v>
      </c>
      <c r="AH2066" s="9">
        <f t="shared" si="494"/>
        <v>11.629294431628896</v>
      </c>
      <c r="AI2066" s="9">
        <f t="shared" si="495"/>
        <v>29.543275551581505</v>
      </c>
      <c r="AJ2066" s="9">
        <f t="shared" si="496"/>
        <v>11.025315646808512</v>
      </c>
    </row>
    <row r="2067" spans="1:36" x14ac:dyDescent="0.25">
      <c r="A2067" t="s">
        <v>4128</v>
      </c>
      <c r="B2067" t="s">
        <v>4129</v>
      </c>
      <c r="C2067" s="1">
        <v>768.00000000000205</v>
      </c>
      <c r="D2067" s="1">
        <v>162.27495708367499</v>
      </c>
      <c r="E2067" s="1">
        <v>106.69131812608499</v>
      </c>
      <c r="F2067" s="1">
        <v>163.196093010087</v>
      </c>
      <c r="G2067" s="1">
        <v>157.57809586510001</v>
      </c>
      <c r="H2067" s="1">
        <v>135.56286616908699</v>
      </c>
      <c r="I2067" s="1">
        <v>40.6523336531247</v>
      </c>
      <c r="J2067" s="1">
        <v>2.0443360928430998</v>
      </c>
      <c r="K2067" s="1">
        <v>617.42350672997497</v>
      </c>
      <c r="L2067" s="1">
        <v>5.0597092370107797</v>
      </c>
      <c r="M2067" s="1">
        <v>10.1705494691185</v>
      </c>
      <c r="N2067" s="1">
        <v>9.9710899277882206</v>
      </c>
      <c r="O2067" s="1">
        <v>69.879203563476295</v>
      </c>
      <c r="P2067" s="1">
        <v>79.947511308602003</v>
      </c>
      <c r="Q2067" s="1">
        <v>169.76640818349301</v>
      </c>
      <c r="R2067" s="1">
        <v>187.61880126615301</v>
      </c>
      <c r="S2067" s="1">
        <v>85.0102337743335</v>
      </c>
      <c r="T2067" t="s">
        <v>21</v>
      </c>
      <c r="U2067" t="s">
        <v>3891</v>
      </c>
      <c r="V2067" s="9">
        <f t="shared" si="482"/>
        <v>21.129551703603457</v>
      </c>
      <c r="W2067" s="9">
        <f t="shared" si="483"/>
        <v>13.892098714333947</v>
      </c>
      <c r="X2067" s="9">
        <f t="shared" si="484"/>
        <v>21.24949127735502</v>
      </c>
      <c r="Y2067" s="9">
        <f t="shared" si="485"/>
        <v>20.517981232434842</v>
      </c>
      <c r="Z2067" s="9">
        <f t="shared" si="486"/>
        <v>17.651414865766487</v>
      </c>
      <c r="AA2067" s="9">
        <f t="shared" si="487"/>
        <v>5.293272611083931</v>
      </c>
      <c r="AB2067" s="9">
        <f t="shared" si="488"/>
        <v>0.26618959542227788</v>
      </c>
      <c r="AC2067" s="9">
        <f t="shared" si="489"/>
        <v>0.81948762589364799</v>
      </c>
      <c r="AD2067" s="9">
        <f t="shared" si="490"/>
        <v>1.6472566007381551</v>
      </c>
      <c r="AE2067" s="9">
        <f t="shared" si="491"/>
        <v>1.6149514586183376</v>
      </c>
      <c r="AF2067" s="9">
        <f t="shared" si="492"/>
        <v>11.317872222516041</v>
      </c>
      <c r="AG2067" s="9">
        <f t="shared" si="493"/>
        <v>12.94856940773497</v>
      </c>
      <c r="AH2067" s="9">
        <f t="shared" si="494"/>
        <v>27.495941818382846</v>
      </c>
      <c r="AI2067" s="9">
        <f t="shared" si="495"/>
        <v>30.387375799769561</v>
      </c>
      <c r="AJ2067" s="9">
        <f t="shared" si="496"/>
        <v>13.768545066346496</v>
      </c>
    </row>
    <row r="2068" spans="1:36" x14ac:dyDescent="0.25">
      <c r="A2068" t="s">
        <v>4130</v>
      </c>
      <c r="B2068" t="s">
        <v>4131</v>
      </c>
      <c r="C2068" s="1">
        <v>336</v>
      </c>
      <c r="D2068" s="1">
        <v>74.637801307670998</v>
      </c>
      <c r="E2068" s="1">
        <v>49.273008278017997</v>
      </c>
      <c r="F2068" s="1">
        <v>76.447223747298693</v>
      </c>
      <c r="G2068" s="1">
        <v>63.865724501835999</v>
      </c>
      <c r="H2068" s="1">
        <v>46.359533760424</v>
      </c>
      <c r="I2068" s="1">
        <v>22.401389513067201</v>
      </c>
      <c r="J2068" s="1">
        <v>3.0153188916851699</v>
      </c>
      <c r="K2068" s="1">
        <v>263.327892177705</v>
      </c>
      <c r="L2068" s="1">
        <v>4.88923400819293</v>
      </c>
      <c r="M2068" s="1">
        <v>34.391120562789098</v>
      </c>
      <c r="N2068" s="1">
        <v>29.912173323071698</v>
      </c>
      <c r="O2068" s="1">
        <v>39.441503887957403</v>
      </c>
      <c r="P2068" s="1">
        <v>30.074672483780802</v>
      </c>
      <c r="Q2068" s="1">
        <v>25.025661431083801</v>
      </c>
      <c r="R2068" s="1">
        <v>45.645469885268298</v>
      </c>
      <c r="S2068" s="1">
        <v>53.948056595560899</v>
      </c>
      <c r="T2068" t="s">
        <v>21</v>
      </c>
      <c r="U2068" t="s">
        <v>3891</v>
      </c>
      <c r="V2068" s="9">
        <f t="shared" si="482"/>
        <v>22.21363134156875</v>
      </c>
      <c r="W2068" s="9">
        <f t="shared" si="483"/>
        <v>14.664585797029167</v>
      </c>
      <c r="X2068" s="9">
        <f t="shared" si="484"/>
        <v>22.752149924791279</v>
      </c>
      <c r="Y2068" s="9">
        <f t="shared" si="485"/>
        <v>19.007656101736906</v>
      </c>
      <c r="Z2068" s="9">
        <f t="shared" si="486"/>
        <v>13.797480285840477</v>
      </c>
      <c r="AA2068" s="9">
        <f t="shared" si="487"/>
        <v>6.6670802122223813</v>
      </c>
      <c r="AB2068" s="9">
        <f t="shared" si="488"/>
        <v>0.89741633681106237</v>
      </c>
      <c r="AC2068" s="9">
        <f t="shared" si="489"/>
        <v>1.8567095068278847</v>
      </c>
      <c r="AD2068" s="9">
        <f t="shared" si="490"/>
        <v>13.060189058734609</v>
      </c>
      <c r="AE2068" s="9">
        <f t="shared" si="491"/>
        <v>11.359287873267021</v>
      </c>
      <c r="AF2068" s="9">
        <f t="shared" si="492"/>
        <v>14.978095773212122</v>
      </c>
      <c r="AG2068" s="9">
        <f t="shared" si="493"/>
        <v>11.420997690394726</v>
      </c>
      <c r="AH2068" s="9">
        <f t="shared" si="494"/>
        <v>9.5036121028134044</v>
      </c>
      <c r="AI2068" s="9">
        <f t="shared" si="495"/>
        <v>17.334080908704031</v>
      </c>
      <c r="AJ2068" s="9">
        <f t="shared" si="496"/>
        <v>20.487027086046179</v>
      </c>
    </row>
    <row r="2069" spans="1:36" x14ac:dyDescent="0.25">
      <c r="A2069" t="s">
        <v>4132</v>
      </c>
      <c r="B2069" t="s">
        <v>4133</v>
      </c>
      <c r="C2069" s="1">
        <v>217</v>
      </c>
      <c r="D2069" s="1">
        <v>55.21875</v>
      </c>
      <c r="E2069" s="1">
        <v>46.5</v>
      </c>
      <c r="F2069" s="1">
        <v>42.625</v>
      </c>
      <c r="G2069" s="1">
        <v>40.6875</v>
      </c>
      <c r="H2069" s="1">
        <v>19.375</v>
      </c>
      <c r="I2069" s="1">
        <v>11.625</v>
      </c>
      <c r="J2069" s="1">
        <v>0.96875</v>
      </c>
      <c r="K2069" s="1">
        <v>164.6875</v>
      </c>
      <c r="L2069">
        <v>0</v>
      </c>
      <c r="M2069">
        <v>0</v>
      </c>
      <c r="N2069" s="1">
        <v>9.6875</v>
      </c>
      <c r="O2069" s="1">
        <v>24.21875</v>
      </c>
      <c r="P2069" s="1">
        <v>19.375</v>
      </c>
      <c r="Q2069" s="1">
        <v>48.4375</v>
      </c>
      <c r="R2069" s="1">
        <v>48.4375</v>
      </c>
      <c r="S2069" s="1">
        <v>14.53125</v>
      </c>
      <c r="T2069" t="s">
        <v>21</v>
      </c>
      <c r="U2069" t="s">
        <v>3891</v>
      </c>
      <c r="V2069" s="9">
        <f t="shared" si="482"/>
        <v>25.446428571428569</v>
      </c>
      <c r="W2069" s="9">
        <f t="shared" si="483"/>
        <v>21.428571428571427</v>
      </c>
      <c r="X2069" s="9">
        <f t="shared" si="484"/>
        <v>19.642857142857142</v>
      </c>
      <c r="Y2069" s="9">
        <f t="shared" si="485"/>
        <v>18.75</v>
      </c>
      <c r="Z2069" s="9">
        <f t="shared" si="486"/>
        <v>8.9285714285714288</v>
      </c>
      <c r="AA2069" s="9">
        <f t="shared" si="487"/>
        <v>5.3571428571428568</v>
      </c>
      <c r="AB2069" s="9">
        <f t="shared" si="488"/>
        <v>0.4464285714285714</v>
      </c>
      <c r="AC2069" s="9">
        <f t="shared" si="489"/>
        <v>0</v>
      </c>
      <c r="AD2069" s="9">
        <f t="shared" si="490"/>
        <v>0</v>
      </c>
      <c r="AE2069" s="9">
        <f t="shared" si="491"/>
        <v>5.8823529411764701</v>
      </c>
      <c r="AF2069" s="9">
        <f t="shared" si="492"/>
        <v>14.705882352941178</v>
      </c>
      <c r="AG2069" s="9">
        <f t="shared" si="493"/>
        <v>11.76470588235294</v>
      </c>
      <c r="AH2069" s="9">
        <f t="shared" si="494"/>
        <v>29.411764705882355</v>
      </c>
      <c r="AI2069" s="9">
        <f t="shared" si="495"/>
        <v>29.411764705882355</v>
      </c>
      <c r="AJ2069" s="9">
        <f t="shared" si="496"/>
        <v>8.8235294117647065</v>
      </c>
    </row>
    <row r="2070" spans="1:36" x14ac:dyDescent="0.25">
      <c r="A2070" t="s">
        <v>4134</v>
      </c>
      <c r="B2070" t="s">
        <v>4135</v>
      </c>
      <c r="C2070" s="1">
        <v>205.99999999999901</v>
      </c>
      <c r="D2070" s="1">
        <v>50.723618090452</v>
      </c>
      <c r="E2070" s="1">
        <v>25.879396984924501</v>
      </c>
      <c r="F2070" s="1">
        <v>53.829145728642999</v>
      </c>
      <c r="G2070" s="1">
        <v>31.055276381909401</v>
      </c>
      <c r="H2070" s="1">
        <v>32.090452261306403</v>
      </c>
      <c r="I2070" s="1">
        <v>10.3517587939698</v>
      </c>
      <c r="J2070" s="1">
        <v>2.0703517587939602</v>
      </c>
      <c r="K2070" s="1">
        <v>160.45226130653299</v>
      </c>
      <c r="L2070">
        <v>0</v>
      </c>
      <c r="M2070" s="1">
        <v>10.3517587939698</v>
      </c>
      <c r="N2070" s="1">
        <v>10.3517587939698</v>
      </c>
      <c r="O2070" s="1">
        <v>20.7035175879397</v>
      </c>
      <c r="P2070" s="1">
        <v>5.1758793969849197</v>
      </c>
      <c r="Q2070" s="1">
        <v>36.231155778894397</v>
      </c>
      <c r="R2070" s="1">
        <v>51.758793969849201</v>
      </c>
      <c r="S2070" s="1">
        <v>25.8793969849246</v>
      </c>
      <c r="T2070" t="s">
        <v>21</v>
      </c>
      <c r="U2070" t="s">
        <v>3891</v>
      </c>
      <c r="V2070" s="9">
        <f t="shared" si="482"/>
        <v>24.62311557788944</v>
      </c>
      <c r="W2070" s="9">
        <f t="shared" si="483"/>
        <v>12.562814070351761</v>
      </c>
      <c r="X2070" s="9">
        <f t="shared" si="484"/>
        <v>26.130653266331677</v>
      </c>
      <c r="Y2070" s="9">
        <f t="shared" si="485"/>
        <v>15.075376884422113</v>
      </c>
      <c r="Z2070" s="9">
        <f t="shared" si="486"/>
        <v>15.577889447236192</v>
      </c>
      <c r="AA2070" s="9">
        <f t="shared" si="487"/>
        <v>5.025125628140704</v>
      </c>
      <c r="AB2070" s="9">
        <f t="shared" si="488"/>
        <v>1.0050251256281408</v>
      </c>
      <c r="AC2070" s="9">
        <f t="shared" si="489"/>
        <v>0</v>
      </c>
      <c r="AD2070" s="9">
        <f t="shared" si="490"/>
        <v>6.4516129032257634</v>
      </c>
      <c r="AE2070" s="9">
        <f t="shared" si="491"/>
        <v>6.4516129032257634</v>
      </c>
      <c r="AF2070" s="9">
        <f t="shared" si="492"/>
        <v>12.903225806451587</v>
      </c>
      <c r="AG2070" s="9">
        <f t="shared" si="493"/>
        <v>3.2258064516128933</v>
      </c>
      <c r="AH2070" s="9">
        <f t="shared" si="494"/>
        <v>22.580645161290231</v>
      </c>
      <c r="AI2070" s="9">
        <f t="shared" si="495"/>
        <v>32.25806451612894</v>
      </c>
      <c r="AJ2070" s="9">
        <f t="shared" si="496"/>
        <v>16.12903225806447</v>
      </c>
    </row>
    <row r="2071" spans="1:36" x14ac:dyDescent="0.25">
      <c r="A2071" t="s">
        <v>4136</v>
      </c>
      <c r="B2071" t="s">
        <v>4137</v>
      </c>
      <c r="C2071" s="1">
        <v>1340</v>
      </c>
      <c r="D2071" s="1">
        <v>264.25312729948502</v>
      </c>
      <c r="E2071" s="1">
        <v>233.68653421633601</v>
      </c>
      <c r="F2071" s="1">
        <v>250.44885945548199</v>
      </c>
      <c r="G2071" s="1">
        <v>287.917586460633</v>
      </c>
      <c r="H2071" s="1">
        <v>213.966151582046</v>
      </c>
      <c r="I2071" s="1">
        <v>85.783664459161201</v>
      </c>
      <c r="J2071" s="1">
        <v>3.9440765268579798</v>
      </c>
      <c r="K2071" s="1">
        <v>1094.48123620309</v>
      </c>
      <c r="L2071" s="1">
        <v>14.7902869757174</v>
      </c>
      <c r="M2071" s="1">
        <v>44.3708609271523</v>
      </c>
      <c r="N2071" s="1">
        <v>44.3708609271523</v>
      </c>
      <c r="O2071" s="1">
        <v>162.69315673289199</v>
      </c>
      <c r="P2071" s="1">
        <v>192.27373068432701</v>
      </c>
      <c r="Q2071" s="1">
        <v>226.78440029433401</v>
      </c>
      <c r="R2071" s="1">
        <v>266.22516556291401</v>
      </c>
      <c r="S2071" s="1">
        <v>142.972774098602</v>
      </c>
      <c r="T2071" t="s">
        <v>21</v>
      </c>
      <c r="U2071" t="s">
        <v>3891</v>
      </c>
      <c r="V2071" s="9">
        <f t="shared" si="482"/>
        <v>19.720382634289926</v>
      </c>
      <c r="W2071" s="9">
        <f t="shared" si="483"/>
        <v>17.43929359823403</v>
      </c>
      <c r="X2071" s="9">
        <f t="shared" si="484"/>
        <v>18.69021339220015</v>
      </c>
      <c r="Y2071" s="9">
        <f t="shared" si="485"/>
        <v>21.486387049300969</v>
      </c>
      <c r="Z2071" s="9">
        <f t="shared" si="486"/>
        <v>15.96762325239149</v>
      </c>
      <c r="AA2071" s="9">
        <f t="shared" si="487"/>
        <v>6.4017660044150144</v>
      </c>
      <c r="AB2071" s="9">
        <f t="shared" si="488"/>
        <v>0.29433406916850596</v>
      </c>
      <c r="AC2071" s="9">
        <f t="shared" si="489"/>
        <v>1.3513513513513482</v>
      </c>
      <c r="AD2071" s="9">
        <f t="shared" si="490"/>
        <v>4.0540540540540544</v>
      </c>
      <c r="AE2071" s="9">
        <f t="shared" si="491"/>
        <v>4.0540540540540544</v>
      </c>
      <c r="AF2071" s="9">
        <f t="shared" si="492"/>
        <v>14.864864864864884</v>
      </c>
      <c r="AG2071" s="9">
        <f t="shared" si="493"/>
        <v>17.5675675675676</v>
      </c>
      <c r="AH2071" s="9">
        <f t="shared" si="494"/>
        <v>20.720720720720724</v>
      </c>
      <c r="AI2071" s="9">
        <f t="shared" si="495"/>
        <v>24.324324324324344</v>
      </c>
      <c r="AJ2071" s="9">
        <f t="shared" si="496"/>
        <v>13.063063063063076</v>
      </c>
    </row>
    <row r="2072" spans="1:36" x14ac:dyDescent="0.25">
      <c r="A2072" t="s">
        <v>4138</v>
      </c>
      <c r="B2072" t="s">
        <v>4139</v>
      </c>
      <c r="C2072" s="1">
        <v>458.99999999999898</v>
      </c>
      <c r="D2072" s="1">
        <v>76.363502701261794</v>
      </c>
      <c r="E2072" s="1">
        <v>88.235098726767305</v>
      </c>
      <c r="F2072" s="1">
        <v>74.353936840702204</v>
      </c>
      <c r="G2072" s="1">
        <v>118.56438577301201</v>
      </c>
      <c r="H2072" s="1">
        <v>77.368285631541497</v>
      </c>
      <c r="I2072" s="1">
        <v>22.105224466154699</v>
      </c>
      <c r="J2072" s="1">
        <v>2.0095658605595199</v>
      </c>
      <c r="K2072" s="1">
        <v>371.61485158863599</v>
      </c>
      <c r="L2072" s="1">
        <v>10.0478293027976</v>
      </c>
      <c r="M2072" s="1">
        <v>10.0478293027976</v>
      </c>
      <c r="N2072" s="1">
        <v>5.02391465139881</v>
      </c>
      <c r="O2072" s="1">
        <v>35.167402559791697</v>
      </c>
      <c r="P2072" s="1">
        <v>85.4065490737798</v>
      </c>
      <c r="Q2072" s="1">
        <v>90.430463725178598</v>
      </c>
      <c r="R2072" s="1">
        <v>75.358719770982106</v>
      </c>
      <c r="S2072" s="1">
        <v>60.1321432019094</v>
      </c>
      <c r="T2072" t="s">
        <v>21</v>
      </c>
      <c r="U2072" t="s">
        <v>3891</v>
      </c>
      <c r="V2072" s="9">
        <f t="shared" si="482"/>
        <v>16.636928693085395</v>
      </c>
      <c r="W2072" s="9">
        <f t="shared" si="483"/>
        <v>19.223333055940632</v>
      </c>
      <c r="X2072" s="9">
        <f t="shared" si="484"/>
        <v>16.199114780109451</v>
      </c>
      <c r="Y2072" s="9">
        <f t="shared" si="485"/>
        <v>25.831020865580019</v>
      </c>
      <c r="Z2072" s="9">
        <f t="shared" si="486"/>
        <v>16.855835649573347</v>
      </c>
      <c r="AA2072" s="9">
        <f t="shared" si="487"/>
        <v>4.8159530427352388</v>
      </c>
      <c r="AB2072" s="9">
        <f t="shared" si="488"/>
        <v>0.43781391297593125</v>
      </c>
      <c r="AC2072" s="9">
        <f t="shared" si="489"/>
        <v>2.7038287785979498</v>
      </c>
      <c r="AD2072" s="9">
        <f t="shared" si="490"/>
        <v>2.7038287785979498</v>
      </c>
      <c r="AE2072" s="9">
        <f t="shared" si="491"/>
        <v>1.3519143892989776</v>
      </c>
      <c r="AF2072" s="9">
        <f t="shared" si="492"/>
        <v>9.4634007250928498</v>
      </c>
      <c r="AG2072" s="9">
        <f t="shared" si="493"/>
        <v>22.982544618082628</v>
      </c>
      <c r="AH2072" s="9">
        <f t="shared" si="494"/>
        <v>24.3344590073816</v>
      </c>
      <c r="AI2072" s="9">
        <f t="shared" si="495"/>
        <v>20.278715839484651</v>
      </c>
      <c r="AJ2072" s="9">
        <f t="shared" si="496"/>
        <v>16.181307863463292</v>
      </c>
    </row>
    <row r="2073" spans="1:36" x14ac:dyDescent="0.25">
      <c r="A2073" t="s">
        <v>4140</v>
      </c>
      <c r="B2073" t="s">
        <v>4141</v>
      </c>
      <c r="C2073" s="1">
        <v>1345</v>
      </c>
      <c r="D2073" s="1">
        <v>289.76838235294099</v>
      </c>
      <c r="E2073" s="1">
        <v>202.73897058823499</v>
      </c>
      <c r="F2073" s="1">
        <v>271.96691176470603</v>
      </c>
      <c r="G2073" s="1">
        <v>277.90073529411802</v>
      </c>
      <c r="H2073" s="1">
        <v>213.61764705882399</v>
      </c>
      <c r="I2073" s="1">
        <v>84.0625</v>
      </c>
      <c r="J2073" s="1">
        <v>4.9448529411764701</v>
      </c>
      <c r="K2073" s="1">
        <v>1028.5294117647099</v>
      </c>
      <c r="L2073" s="1">
        <v>19.779411764705898</v>
      </c>
      <c r="M2073" s="1">
        <v>39.558823529411796</v>
      </c>
      <c r="N2073" s="1">
        <v>69.227941176470594</v>
      </c>
      <c r="O2073" s="1">
        <v>138.45588235294099</v>
      </c>
      <c r="P2073" s="1">
        <v>187.904411764706</v>
      </c>
      <c r="Q2073" s="1">
        <v>168.125</v>
      </c>
      <c r="R2073" s="1">
        <v>276.91176470588198</v>
      </c>
      <c r="S2073" s="1">
        <v>128.566176470588</v>
      </c>
      <c r="T2073" t="s">
        <v>21</v>
      </c>
      <c r="U2073" t="s">
        <v>3891</v>
      </c>
      <c r="V2073" s="9">
        <f t="shared" si="482"/>
        <v>21.544117647058812</v>
      </c>
      <c r="W2073" s="9">
        <f t="shared" si="483"/>
        <v>15.073529411764683</v>
      </c>
      <c r="X2073" s="9">
        <f t="shared" si="484"/>
        <v>20.22058823529413</v>
      </c>
      <c r="Y2073" s="9">
        <f t="shared" si="485"/>
        <v>20.66176470588238</v>
      </c>
      <c r="Z2073" s="9">
        <f t="shared" si="486"/>
        <v>15.882352941176507</v>
      </c>
      <c r="AA2073" s="9">
        <f t="shared" si="487"/>
        <v>6.25</v>
      </c>
      <c r="AB2073" s="9">
        <f t="shared" si="488"/>
        <v>0.36764705882352938</v>
      </c>
      <c r="AC2073" s="9">
        <f t="shared" si="489"/>
        <v>1.9230769230769169</v>
      </c>
      <c r="AD2073" s="9">
        <f t="shared" si="490"/>
        <v>3.8461538461538338</v>
      </c>
      <c r="AE2073" s="9">
        <f t="shared" si="491"/>
        <v>6.7307692307692042</v>
      </c>
      <c r="AF2073" s="9">
        <f t="shared" si="492"/>
        <v>13.461538461538389</v>
      </c>
      <c r="AG2073" s="9">
        <f t="shared" si="493"/>
        <v>18.269230769230706</v>
      </c>
      <c r="AH2073" s="9">
        <f t="shared" si="494"/>
        <v>16.346153846153783</v>
      </c>
      <c r="AI2073" s="9">
        <f t="shared" si="495"/>
        <v>26.923076923076778</v>
      </c>
      <c r="AJ2073" s="9">
        <f t="shared" si="496"/>
        <v>12.499999999999927</v>
      </c>
    </row>
    <row r="2074" spans="1:36" x14ac:dyDescent="0.25">
      <c r="A2074" t="s">
        <v>4142</v>
      </c>
      <c r="B2074" t="s">
        <v>4143</v>
      </c>
      <c r="C2074" s="1">
        <v>159</v>
      </c>
      <c r="D2074" s="1">
        <v>33.370370370370402</v>
      </c>
      <c r="E2074" s="1">
        <v>15.703703703703701</v>
      </c>
      <c r="F2074" s="1">
        <v>29.4444444444444</v>
      </c>
      <c r="G2074" s="1">
        <v>45.148148148148103</v>
      </c>
      <c r="H2074" s="1">
        <v>20.6111111111111</v>
      </c>
      <c r="I2074" s="1">
        <v>12.7592592592593</v>
      </c>
      <c r="J2074" s="1">
        <v>1.9629629629629599</v>
      </c>
      <c r="K2074" s="1">
        <v>117.777777777778</v>
      </c>
      <c r="L2074" s="1">
        <v>9.8148148148148202</v>
      </c>
      <c r="M2074">
        <v>0</v>
      </c>
      <c r="N2074" s="1">
        <v>4.9074074074074101</v>
      </c>
      <c r="O2074" s="1">
        <v>24.537037037036999</v>
      </c>
      <c r="P2074" s="1">
        <v>9.8148148148148202</v>
      </c>
      <c r="Q2074" s="1">
        <v>24.537037037036999</v>
      </c>
      <c r="R2074" s="1">
        <v>34.351851851851897</v>
      </c>
      <c r="S2074" s="1">
        <v>9.8148148148148202</v>
      </c>
      <c r="T2074" t="s">
        <v>21</v>
      </c>
      <c r="U2074" t="s">
        <v>3891</v>
      </c>
      <c r="V2074" s="9">
        <f t="shared" si="482"/>
        <v>20.987654320987676</v>
      </c>
      <c r="W2074" s="9">
        <f t="shared" si="483"/>
        <v>9.8765432098765409</v>
      </c>
      <c r="X2074" s="9">
        <f t="shared" si="484"/>
        <v>18.518518518518491</v>
      </c>
      <c r="Y2074" s="9">
        <f t="shared" si="485"/>
        <v>28.395061728395032</v>
      </c>
      <c r="Z2074" s="9">
        <f t="shared" si="486"/>
        <v>12.962962962962957</v>
      </c>
      <c r="AA2074" s="9">
        <f t="shared" si="487"/>
        <v>8.0246913580247181</v>
      </c>
      <c r="AB2074" s="9">
        <f t="shared" si="488"/>
        <v>1.2345679012345658</v>
      </c>
      <c r="AC2074" s="9">
        <f t="shared" si="489"/>
        <v>8.3333333333333215</v>
      </c>
      <c r="AD2074" s="9">
        <f t="shared" si="490"/>
        <v>0</v>
      </c>
      <c r="AE2074" s="9">
        <f t="shared" si="491"/>
        <v>4.1666666666666607</v>
      </c>
      <c r="AF2074" s="9">
        <f t="shared" si="492"/>
        <v>20.833333333333261</v>
      </c>
      <c r="AG2074" s="9">
        <f t="shared" si="493"/>
        <v>8.3333333333333215</v>
      </c>
      <c r="AH2074" s="9">
        <f t="shared" si="494"/>
        <v>20.833333333333261</v>
      </c>
      <c r="AI2074" s="9">
        <f t="shared" si="495"/>
        <v>29.16666666666665</v>
      </c>
      <c r="AJ2074" s="9">
        <f t="shared" si="496"/>
        <v>8.3333333333333215</v>
      </c>
    </row>
    <row r="2075" spans="1:36" x14ac:dyDescent="0.25">
      <c r="A2075" t="s">
        <v>4144</v>
      </c>
      <c r="B2075" t="s">
        <v>4145</v>
      </c>
      <c r="C2075" s="1">
        <v>2757</v>
      </c>
      <c r="D2075" s="1">
        <v>485.32203153427002</v>
      </c>
      <c r="E2075" s="1">
        <v>467.92886973340597</v>
      </c>
      <c r="F2075" s="1">
        <v>486.66202307687098</v>
      </c>
      <c r="G2075" s="1">
        <v>547.31983863867902</v>
      </c>
      <c r="H2075" s="1">
        <v>401.71810060684999</v>
      </c>
      <c r="I2075" s="1">
        <v>315.41973315350702</v>
      </c>
      <c r="J2075" s="1">
        <v>52.629403256416602</v>
      </c>
      <c r="K2075" s="1">
        <v>2361.2053053867799</v>
      </c>
      <c r="L2075" s="1">
        <v>25.619505084666599</v>
      </c>
      <c r="M2075" s="1">
        <v>71.845896047733007</v>
      </c>
      <c r="N2075" s="1">
        <v>86.593349669404603</v>
      </c>
      <c r="O2075" s="1">
        <v>301.84370762672597</v>
      </c>
      <c r="P2075" s="1">
        <v>400.275135269587</v>
      </c>
      <c r="Q2075" s="1">
        <v>295.95805470924199</v>
      </c>
      <c r="R2075" s="1">
        <v>811.81437723586498</v>
      </c>
      <c r="S2075" s="1">
        <v>367.25527974355202</v>
      </c>
      <c r="T2075" t="s">
        <v>21</v>
      </c>
      <c r="U2075" t="s">
        <v>3891</v>
      </c>
      <c r="V2075" s="9">
        <f t="shared" si="482"/>
        <v>17.60326556163475</v>
      </c>
      <c r="W2075" s="9">
        <f t="shared" si="483"/>
        <v>16.972392808611026</v>
      </c>
      <c r="X2075" s="9">
        <f t="shared" si="484"/>
        <v>17.651868809462133</v>
      </c>
      <c r="Y2075" s="9">
        <f t="shared" si="485"/>
        <v>19.852007204884984</v>
      </c>
      <c r="Z2075" s="9">
        <f t="shared" si="486"/>
        <v>14.570841516389191</v>
      </c>
      <c r="AA2075" s="9">
        <f t="shared" si="487"/>
        <v>11.440686730268663</v>
      </c>
      <c r="AB2075" s="9">
        <f t="shared" si="488"/>
        <v>1.9089373687492421</v>
      </c>
      <c r="AC2075" s="9">
        <f t="shared" si="489"/>
        <v>1.08501810605876</v>
      </c>
      <c r="AD2075" s="9">
        <f t="shared" si="490"/>
        <v>3.0427636209280924</v>
      </c>
      <c r="AE2075" s="9">
        <f t="shared" si="491"/>
        <v>3.6673367399206347</v>
      </c>
      <c r="AF2075" s="9">
        <f t="shared" si="492"/>
        <v>12.783458809706602</v>
      </c>
      <c r="AG2075" s="9">
        <f t="shared" si="493"/>
        <v>16.952152968503494</v>
      </c>
      <c r="AH2075" s="9">
        <f t="shared" si="494"/>
        <v>12.534194042087426</v>
      </c>
      <c r="AI2075" s="9">
        <f t="shared" si="495"/>
        <v>34.381354953921928</v>
      </c>
      <c r="AJ2075" s="9">
        <f t="shared" si="496"/>
        <v>15.553720758872908</v>
      </c>
    </row>
    <row r="2076" spans="1:36" x14ac:dyDescent="0.25">
      <c r="A2076" t="s">
        <v>4146</v>
      </c>
      <c r="B2076" t="s">
        <v>4147</v>
      </c>
      <c r="C2076" s="1">
        <v>916</v>
      </c>
      <c r="D2076" s="1">
        <v>173.32654545013199</v>
      </c>
      <c r="E2076" s="1">
        <v>137.350479043061</v>
      </c>
      <c r="F2076" s="1">
        <v>170.245075627322</v>
      </c>
      <c r="G2076" s="1">
        <v>211.70021760501999</v>
      </c>
      <c r="H2076" s="1">
        <v>147.03311195946901</v>
      </c>
      <c r="I2076" s="1">
        <v>69.192795085821402</v>
      </c>
      <c r="J2076" s="1">
        <v>7.1517752291747003</v>
      </c>
      <c r="K2076" s="1">
        <v>771.07948411516395</v>
      </c>
      <c r="L2076" s="1">
        <v>10.146242580557599</v>
      </c>
      <c r="M2076" s="1">
        <v>20.292485161115199</v>
      </c>
      <c r="N2076" s="1">
        <v>29.871547668486599</v>
      </c>
      <c r="O2076" s="1">
        <v>120.656511775715</v>
      </c>
      <c r="P2076" s="1">
        <v>151.05702202375099</v>
      </c>
      <c r="Q2076" s="1">
        <v>95.862330451949205</v>
      </c>
      <c r="R2076" s="1">
        <v>223.02003983194601</v>
      </c>
      <c r="S2076" s="1">
        <v>120.173304621643</v>
      </c>
      <c r="T2076" t="s">
        <v>21</v>
      </c>
      <c r="U2076" t="s">
        <v>3891</v>
      </c>
      <c r="V2076" s="9">
        <f t="shared" si="482"/>
        <v>18.922111948704366</v>
      </c>
      <c r="W2076" s="9">
        <f t="shared" si="483"/>
        <v>14.99459378199356</v>
      </c>
      <c r="X2076" s="9">
        <f t="shared" si="484"/>
        <v>18.585706946214192</v>
      </c>
      <c r="Y2076" s="9">
        <f t="shared" si="485"/>
        <v>23.111377467796942</v>
      </c>
      <c r="Z2076" s="9">
        <f t="shared" si="486"/>
        <v>16.051649777234609</v>
      </c>
      <c r="AA2076" s="9">
        <f t="shared" si="487"/>
        <v>7.553798590155175</v>
      </c>
      <c r="AB2076" s="9">
        <f t="shared" si="488"/>
        <v>0.78076148790116817</v>
      </c>
      <c r="AC2076" s="9">
        <f t="shared" si="489"/>
        <v>1.3158491166705995</v>
      </c>
      <c r="AD2076" s="9">
        <f t="shared" si="490"/>
        <v>2.6316982333411989</v>
      </c>
      <c r="AE2076" s="9">
        <f t="shared" si="491"/>
        <v>3.8739907213022362</v>
      </c>
      <c r="AF2076" s="9">
        <f t="shared" si="492"/>
        <v>15.647739858384618</v>
      </c>
      <c r="AG2076" s="9">
        <f t="shared" si="493"/>
        <v>19.590330845994856</v>
      </c>
      <c r="AH2076" s="9">
        <f t="shared" si="494"/>
        <v>12.432224229380711</v>
      </c>
      <c r="AI2076" s="9">
        <f t="shared" si="495"/>
        <v>28.923093458759048</v>
      </c>
      <c r="AJ2076" s="9">
        <f t="shared" si="496"/>
        <v>15.585073536166682</v>
      </c>
    </row>
    <row r="2077" spans="1:36" x14ac:dyDescent="0.25">
      <c r="A2077" t="s">
        <v>4148</v>
      </c>
      <c r="B2077" t="s">
        <v>4149</v>
      </c>
      <c r="C2077" s="1">
        <v>323</v>
      </c>
      <c r="D2077" s="1">
        <v>79.507692307692295</v>
      </c>
      <c r="E2077" s="1">
        <v>36.772307692307699</v>
      </c>
      <c r="F2077" s="1">
        <v>80.501538461538502</v>
      </c>
      <c r="G2077" s="1">
        <v>56.649230769230797</v>
      </c>
      <c r="H2077" s="1">
        <v>48.698461538461501</v>
      </c>
      <c r="I2077" s="1">
        <v>19.876923076923099</v>
      </c>
      <c r="J2077" s="1">
        <v>0.99384615384615405</v>
      </c>
      <c r="K2077" s="1">
        <v>263.36923076923102</v>
      </c>
      <c r="L2077">
        <v>0</v>
      </c>
      <c r="M2077">
        <v>0</v>
      </c>
      <c r="N2077" s="1">
        <v>14.907692307692299</v>
      </c>
      <c r="O2077" s="1">
        <v>34.7846153846154</v>
      </c>
      <c r="P2077" s="1">
        <v>29.815384615384598</v>
      </c>
      <c r="Q2077" s="1">
        <v>74.538461538461505</v>
      </c>
      <c r="R2077" s="1">
        <v>64.599999999999994</v>
      </c>
      <c r="S2077" s="1">
        <v>44.723076923076903</v>
      </c>
      <c r="T2077" t="s">
        <v>21</v>
      </c>
      <c r="U2077" t="s">
        <v>3891</v>
      </c>
      <c r="V2077" s="9">
        <f t="shared" si="482"/>
        <v>24.61538461538461</v>
      </c>
      <c r="W2077" s="9">
        <f t="shared" si="483"/>
        <v>11.384615384615387</v>
      </c>
      <c r="X2077" s="9">
        <f t="shared" si="484"/>
        <v>24.923076923076938</v>
      </c>
      <c r="Y2077" s="9">
        <f t="shared" si="485"/>
        <v>17.538461538461547</v>
      </c>
      <c r="Z2077" s="9">
        <f t="shared" si="486"/>
        <v>15.076923076923066</v>
      </c>
      <c r="AA2077" s="9">
        <f t="shared" si="487"/>
        <v>6.1538461538461604</v>
      </c>
      <c r="AB2077" s="9">
        <f t="shared" si="488"/>
        <v>0.30769230769230771</v>
      </c>
      <c r="AC2077" s="9">
        <f t="shared" si="489"/>
        <v>0</v>
      </c>
      <c r="AD2077" s="9">
        <f t="shared" si="490"/>
        <v>0</v>
      </c>
      <c r="AE2077" s="9">
        <f t="shared" si="491"/>
        <v>5.6603773584905568</v>
      </c>
      <c r="AF2077" s="9">
        <f t="shared" si="492"/>
        <v>13.207547169811315</v>
      </c>
      <c r="AG2077" s="9">
        <f t="shared" si="493"/>
        <v>11.320754716981114</v>
      </c>
      <c r="AH2077" s="9">
        <f t="shared" si="494"/>
        <v>28.301886792452791</v>
      </c>
      <c r="AI2077" s="9">
        <f t="shared" si="495"/>
        <v>24.528301886792427</v>
      </c>
      <c r="AJ2077" s="9">
        <f t="shared" si="496"/>
        <v>16.981132075471674</v>
      </c>
    </row>
    <row r="2078" spans="1:36" x14ac:dyDescent="0.25">
      <c r="A2078" t="s">
        <v>4150</v>
      </c>
      <c r="B2078" t="s">
        <v>4151</v>
      </c>
      <c r="C2078" s="1">
        <v>281</v>
      </c>
      <c r="D2078" s="1">
        <v>46.477044938500903</v>
      </c>
      <c r="E2078" s="1">
        <v>46.117284002372301</v>
      </c>
      <c r="F2078" s="1">
        <v>65.0728252660587</v>
      </c>
      <c r="G2078" s="1">
        <v>74.811463733914906</v>
      </c>
      <c r="H2078" s="1">
        <v>30.913736082302002</v>
      </c>
      <c r="I2078" s="1">
        <v>16.608152124870401</v>
      </c>
      <c r="J2078" s="1">
        <v>0.999493851981064</v>
      </c>
      <c r="K2078" s="1">
        <v>225.03677446288799</v>
      </c>
      <c r="L2078" s="1">
        <v>10.334732824046499</v>
      </c>
      <c r="M2078" s="1">
        <v>4.8331581336265304</v>
      </c>
      <c r="N2078" s="1">
        <v>4.8331581336265304</v>
      </c>
      <c r="O2078" s="1">
        <v>44.840848585962</v>
      </c>
      <c r="P2078" s="1">
        <v>63.8388992737748</v>
      </c>
      <c r="Q2078" s="1">
        <v>14.833682679276301</v>
      </c>
      <c r="R2078" s="1">
        <v>61.850051656033003</v>
      </c>
      <c r="S2078" s="1">
        <v>19.672243176542299</v>
      </c>
      <c r="T2078" t="s">
        <v>21</v>
      </c>
      <c r="U2078" t="s">
        <v>3891</v>
      </c>
      <c r="V2078" s="9">
        <f t="shared" si="482"/>
        <v>16.539873643594628</v>
      </c>
      <c r="W2078" s="9">
        <f t="shared" si="483"/>
        <v>16.411844840701885</v>
      </c>
      <c r="X2078" s="9">
        <f t="shared" si="484"/>
        <v>23.157589062654342</v>
      </c>
      <c r="Y2078" s="9">
        <f t="shared" si="485"/>
        <v>26.62329670246082</v>
      </c>
      <c r="Z2078" s="9">
        <f t="shared" si="486"/>
        <v>11.001329566655517</v>
      </c>
      <c r="AA2078" s="9">
        <f t="shared" si="487"/>
        <v>5.9103744216620644</v>
      </c>
      <c r="AB2078" s="9">
        <f t="shared" si="488"/>
        <v>0.35569176227084126</v>
      </c>
      <c r="AC2078" s="9">
        <f t="shared" si="489"/>
        <v>4.59246398670314</v>
      </c>
      <c r="AD2078" s="9">
        <f t="shared" si="490"/>
        <v>2.1477192539584649</v>
      </c>
      <c r="AE2078" s="9">
        <f t="shared" si="491"/>
        <v>2.1477192539584649</v>
      </c>
      <c r="AF2078" s="9">
        <f t="shared" si="492"/>
        <v>19.926009290253553</v>
      </c>
      <c r="AG2078" s="9">
        <f t="shared" si="493"/>
        <v>28.368207563472168</v>
      </c>
      <c r="AH2078" s="9">
        <f t="shared" si="494"/>
        <v>6.591670501268494</v>
      </c>
      <c r="AI2078" s="9">
        <f t="shared" si="495"/>
        <v>27.484419737020815</v>
      </c>
      <c r="AJ2078" s="9">
        <f t="shared" si="496"/>
        <v>8.7417904133648854</v>
      </c>
    </row>
    <row r="2079" spans="1:36" x14ac:dyDescent="0.25">
      <c r="A2079" t="s">
        <v>4152</v>
      </c>
      <c r="B2079" t="s">
        <v>4153</v>
      </c>
      <c r="C2079" s="1">
        <v>264</v>
      </c>
      <c r="D2079" s="1">
        <v>57.563909774436098</v>
      </c>
      <c r="E2079" s="1">
        <v>38.706766917293201</v>
      </c>
      <c r="F2079" s="1">
        <v>52.601503759398497</v>
      </c>
      <c r="G2079" s="1">
        <v>56.571428571428598</v>
      </c>
      <c r="H2079" s="1">
        <v>46.646616541353403</v>
      </c>
      <c r="I2079" s="1">
        <v>11.909774436090199</v>
      </c>
      <c r="J2079">
        <v>0</v>
      </c>
      <c r="K2079" s="1">
        <v>213.38345864661599</v>
      </c>
      <c r="L2079" s="1">
        <v>4.9624060150375904</v>
      </c>
      <c r="M2079" s="1">
        <v>9.9248120300751808</v>
      </c>
      <c r="N2079" s="1">
        <v>24.812030075187899</v>
      </c>
      <c r="O2079" s="1">
        <v>29.7744360902255</v>
      </c>
      <c r="P2079" s="1">
        <v>34.736842105263101</v>
      </c>
      <c r="Q2079" s="1">
        <v>39.699248120300702</v>
      </c>
      <c r="R2079" s="1">
        <v>39.699248120300702</v>
      </c>
      <c r="S2079" s="1">
        <v>29.7744360902255</v>
      </c>
      <c r="T2079" t="s">
        <v>21</v>
      </c>
      <c r="U2079" t="s">
        <v>3891</v>
      </c>
      <c r="V2079" s="9">
        <f t="shared" si="482"/>
        <v>21.804511278195491</v>
      </c>
      <c r="W2079" s="9">
        <f t="shared" si="483"/>
        <v>14.661654135338335</v>
      </c>
      <c r="X2079" s="9">
        <f t="shared" si="484"/>
        <v>19.924812030075188</v>
      </c>
      <c r="Y2079" s="9">
        <f t="shared" si="485"/>
        <v>21.428571428571438</v>
      </c>
      <c r="Z2079" s="9">
        <f t="shared" si="486"/>
        <v>17.669172932330834</v>
      </c>
      <c r="AA2079" s="9">
        <f t="shared" si="487"/>
        <v>4.5112781954887122</v>
      </c>
      <c r="AB2079" s="9">
        <f t="shared" si="488"/>
        <v>0</v>
      </c>
      <c r="AC2079" s="9">
        <f t="shared" si="489"/>
        <v>2.3255813953488413</v>
      </c>
      <c r="AD2079" s="9">
        <f t="shared" si="490"/>
        <v>4.6511627906976827</v>
      </c>
      <c r="AE2079" s="9">
        <f t="shared" si="491"/>
        <v>11.627906976744184</v>
      </c>
      <c r="AF2079" s="9">
        <f t="shared" si="492"/>
        <v>13.953488372093029</v>
      </c>
      <c r="AG2079" s="9">
        <f t="shared" si="493"/>
        <v>16.279069767441875</v>
      </c>
      <c r="AH2079" s="9">
        <f t="shared" si="494"/>
        <v>18.604651162790724</v>
      </c>
      <c r="AI2079" s="9">
        <f t="shared" si="495"/>
        <v>18.604651162790724</v>
      </c>
      <c r="AJ2079" s="9">
        <f t="shared" si="496"/>
        <v>13.953488372093029</v>
      </c>
    </row>
    <row r="2080" spans="1:36" x14ac:dyDescent="0.25">
      <c r="A2080" t="s">
        <v>4154</v>
      </c>
      <c r="B2080" t="s">
        <v>4155</v>
      </c>
      <c r="C2080" s="1">
        <v>790</v>
      </c>
      <c r="D2080" s="1">
        <v>175.45876934352299</v>
      </c>
      <c r="E2080" s="1">
        <v>117.732365778033</v>
      </c>
      <c r="F2080" s="1">
        <v>159.32589465493999</v>
      </c>
      <c r="G2080" s="1">
        <v>149.347853199269</v>
      </c>
      <c r="H2080" s="1">
        <v>125.061471721304</v>
      </c>
      <c r="I2080" s="1">
        <v>54.9355652856202</v>
      </c>
      <c r="J2080" s="1">
        <v>8.1380800173098997</v>
      </c>
      <c r="K2080" s="1">
        <v>619.66084380495499</v>
      </c>
      <c r="L2080">
        <v>0</v>
      </c>
      <c r="M2080" s="1">
        <v>35.542628487326503</v>
      </c>
      <c r="N2080" s="1">
        <v>65.979600672530694</v>
      </c>
      <c r="O2080" s="1">
        <v>132.036539085165</v>
      </c>
      <c r="P2080" s="1">
        <v>126.973075788356</v>
      </c>
      <c r="Q2080" s="1">
        <v>50.782162511598898</v>
      </c>
      <c r="R2080" s="1">
        <v>157.62079936305199</v>
      </c>
      <c r="S2080" s="1">
        <v>50.726037896926101</v>
      </c>
      <c r="T2080" t="s">
        <v>21</v>
      </c>
      <c r="U2080" t="s">
        <v>3891</v>
      </c>
      <c r="V2080" s="9">
        <f t="shared" si="482"/>
        <v>22.209970802977594</v>
      </c>
      <c r="W2080" s="9">
        <f t="shared" si="483"/>
        <v>14.902831111143417</v>
      </c>
      <c r="X2080" s="9">
        <f t="shared" si="484"/>
        <v>20.167834766448102</v>
      </c>
      <c r="Y2080" s="9">
        <f t="shared" si="485"/>
        <v>18.904791544211268</v>
      </c>
      <c r="Z2080" s="9">
        <f t="shared" si="486"/>
        <v>15.830566040671393</v>
      </c>
      <c r="AA2080" s="9">
        <f t="shared" si="487"/>
        <v>6.9538690234962273</v>
      </c>
      <c r="AB2080" s="9">
        <f t="shared" si="488"/>
        <v>1.030136711051886</v>
      </c>
      <c r="AC2080" s="9">
        <f t="shared" si="489"/>
        <v>0</v>
      </c>
      <c r="AD2080" s="9">
        <f t="shared" si="490"/>
        <v>5.7358196572630193</v>
      </c>
      <c r="AE2080" s="9">
        <f t="shared" si="491"/>
        <v>10.647695643860708</v>
      </c>
      <c r="AF2080" s="9">
        <f t="shared" si="492"/>
        <v>21.307871944015385</v>
      </c>
      <c r="AG2080" s="9">
        <f t="shared" si="493"/>
        <v>20.490737321514889</v>
      </c>
      <c r="AH2080" s="9">
        <f t="shared" si="494"/>
        <v>8.1951543363264605</v>
      </c>
      <c r="AI2080" s="9">
        <f t="shared" si="495"/>
        <v>25.436624072484538</v>
      </c>
      <c r="AJ2080" s="9">
        <f t="shared" si="496"/>
        <v>8.1860970245350337</v>
      </c>
    </row>
    <row r="2081" spans="1:36" x14ac:dyDescent="0.25">
      <c r="A2081" t="s">
        <v>4156</v>
      </c>
      <c r="B2081" t="s">
        <v>4157</v>
      </c>
      <c r="C2081" s="1">
        <v>332</v>
      </c>
      <c r="D2081" s="1">
        <v>68.654320987654202</v>
      </c>
      <c r="E2081" s="1">
        <v>40.987654320987602</v>
      </c>
      <c r="F2081" s="1">
        <v>64.5555555555555</v>
      </c>
      <c r="G2081" s="1">
        <v>74.802469135802397</v>
      </c>
      <c r="H2081" s="1">
        <v>61.481481481481403</v>
      </c>
      <c r="I2081" s="1">
        <v>21.518518518518501</v>
      </c>
      <c r="J2081">
        <v>0</v>
      </c>
      <c r="K2081" s="1">
        <v>271.54320987654302</v>
      </c>
      <c r="L2081" s="1">
        <v>10.2469135802469</v>
      </c>
      <c r="M2081" s="1">
        <v>10.2469135802469</v>
      </c>
      <c r="N2081" s="1">
        <v>10.2469135802469</v>
      </c>
      <c r="O2081" s="1">
        <v>61.481481481481502</v>
      </c>
      <c r="P2081" s="1">
        <v>30.740740740740801</v>
      </c>
      <c r="Q2081" s="1">
        <v>25.617283950617299</v>
      </c>
      <c r="R2081" s="1">
        <v>97.345679012345698</v>
      </c>
      <c r="S2081" s="1">
        <v>25.617283950617299</v>
      </c>
      <c r="T2081" t="s">
        <v>21</v>
      </c>
      <c r="U2081" t="s">
        <v>3891</v>
      </c>
      <c r="V2081" s="9">
        <f t="shared" si="482"/>
        <v>20.679012345678977</v>
      </c>
      <c r="W2081" s="9">
        <f t="shared" si="483"/>
        <v>12.345679012345663</v>
      </c>
      <c r="X2081" s="9">
        <f t="shared" si="484"/>
        <v>19.444444444444429</v>
      </c>
      <c r="Y2081" s="9">
        <f t="shared" si="485"/>
        <v>22.530864197530843</v>
      </c>
      <c r="Z2081" s="9">
        <f t="shared" si="486"/>
        <v>18.518518518518494</v>
      </c>
      <c r="AA2081" s="9">
        <f t="shared" si="487"/>
        <v>6.4814814814814774</v>
      </c>
      <c r="AB2081" s="9">
        <f t="shared" si="488"/>
        <v>0</v>
      </c>
      <c r="AC2081" s="9">
        <f t="shared" si="489"/>
        <v>3.7735849056603752</v>
      </c>
      <c r="AD2081" s="9">
        <f t="shared" si="490"/>
        <v>3.7735849056603752</v>
      </c>
      <c r="AE2081" s="9">
        <f t="shared" si="491"/>
        <v>3.7735849056603752</v>
      </c>
      <c r="AF2081" s="9">
        <f t="shared" si="492"/>
        <v>22.641509433962288</v>
      </c>
      <c r="AG2081" s="9">
        <f t="shared" si="493"/>
        <v>11.320754716981163</v>
      </c>
      <c r="AH2081" s="9">
        <f t="shared" si="494"/>
        <v>9.4339622641509546</v>
      </c>
      <c r="AI2081" s="9">
        <f t="shared" si="495"/>
        <v>35.849056603773619</v>
      </c>
      <c r="AJ2081" s="9">
        <f t="shared" si="496"/>
        <v>9.4339622641509546</v>
      </c>
    </row>
    <row r="2082" spans="1:36" x14ac:dyDescent="0.25">
      <c r="A2082" t="s">
        <v>4158</v>
      </c>
      <c r="B2082" t="s">
        <v>4159</v>
      </c>
      <c r="C2082" s="1">
        <v>475.99999999999898</v>
      </c>
      <c r="D2082" s="1">
        <v>78.241817931372296</v>
      </c>
      <c r="E2082" s="1">
        <v>88.792878783605303</v>
      </c>
      <c r="F2082" s="1">
        <v>75.777684758125503</v>
      </c>
      <c r="G2082" s="1">
        <v>115.448891009704</v>
      </c>
      <c r="H2082" s="1">
        <v>73.302020824495798</v>
      </c>
      <c r="I2082" s="1">
        <v>34.314228857535298</v>
      </c>
      <c r="J2082" s="1">
        <v>10.1224778351613</v>
      </c>
      <c r="K2082" s="1">
        <v>397.53886960396898</v>
      </c>
      <c r="L2082" s="1">
        <v>5.0204866986318697</v>
      </c>
      <c r="M2082" s="1">
        <v>14.7763408041435</v>
      </c>
      <c r="N2082">
        <v>0</v>
      </c>
      <c r="O2082" s="1">
        <v>34.7438547367531</v>
      </c>
      <c r="P2082" s="1">
        <v>64.182095833256199</v>
      </c>
      <c r="Q2082" s="1">
        <v>114.10385322705299</v>
      </c>
      <c r="R2082" s="1">
        <v>105.779525405116</v>
      </c>
      <c r="S2082" s="1">
        <v>58.932712899015002</v>
      </c>
      <c r="T2082" t="s">
        <v>21</v>
      </c>
      <c r="U2082" t="s">
        <v>3891</v>
      </c>
      <c r="V2082" s="9">
        <f t="shared" si="482"/>
        <v>16.437356708271526</v>
      </c>
      <c r="W2082" s="9">
        <f t="shared" si="483"/>
        <v>18.653966131009557</v>
      </c>
      <c r="X2082" s="9">
        <f t="shared" si="484"/>
        <v>15.919681671875141</v>
      </c>
      <c r="Y2082" s="9">
        <f t="shared" si="485"/>
        <v>24.253968699517699</v>
      </c>
      <c r="Z2082" s="9">
        <f t="shared" si="486"/>
        <v>15.399584206826884</v>
      </c>
      <c r="AA2082" s="9">
        <f t="shared" si="487"/>
        <v>7.2088716087259179</v>
      </c>
      <c r="AB2082" s="9">
        <f t="shared" si="488"/>
        <v>2.1265709737733869</v>
      </c>
      <c r="AC2082" s="9">
        <f t="shared" si="489"/>
        <v>1.2628920295601067</v>
      </c>
      <c r="AD2082" s="9">
        <f t="shared" si="490"/>
        <v>3.7169549782298756</v>
      </c>
      <c r="AE2082" s="9">
        <f t="shared" si="491"/>
        <v>0</v>
      </c>
      <c r="AF2082" s="9">
        <f t="shared" si="492"/>
        <v>8.7397377698852878</v>
      </c>
      <c r="AG2082" s="9">
        <f t="shared" si="493"/>
        <v>16.144860475453594</v>
      </c>
      <c r="AH2082" s="9">
        <f t="shared" si="494"/>
        <v>28.702565195882368</v>
      </c>
      <c r="AI2082" s="9">
        <f t="shared" si="495"/>
        <v>26.608599433432587</v>
      </c>
      <c r="AJ2082" s="9">
        <f t="shared" si="496"/>
        <v>14.824390117556099</v>
      </c>
    </row>
    <row r="2083" spans="1:36" x14ac:dyDescent="0.25">
      <c r="A2083" t="s">
        <v>4160</v>
      </c>
      <c r="B2083" t="s">
        <v>4161</v>
      </c>
      <c r="C2083" s="1">
        <v>364</v>
      </c>
      <c r="D2083" s="1">
        <v>94</v>
      </c>
      <c r="E2083" s="1">
        <v>49</v>
      </c>
      <c r="F2083" s="1">
        <v>88</v>
      </c>
      <c r="G2083" s="1">
        <v>59</v>
      </c>
      <c r="H2083" s="1">
        <v>56</v>
      </c>
      <c r="I2083" s="1">
        <v>17</v>
      </c>
      <c r="J2083" s="1">
        <v>1</v>
      </c>
      <c r="K2083" s="1">
        <v>280</v>
      </c>
      <c r="L2083" s="1">
        <v>5</v>
      </c>
      <c r="M2083" s="1">
        <v>20</v>
      </c>
      <c r="N2083" s="1">
        <v>15</v>
      </c>
      <c r="O2083" s="1">
        <v>20</v>
      </c>
      <c r="P2083" s="1">
        <v>50</v>
      </c>
      <c r="Q2083" s="1">
        <v>70</v>
      </c>
      <c r="R2083" s="1">
        <v>60</v>
      </c>
      <c r="S2083" s="1">
        <v>40</v>
      </c>
      <c r="T2083" t="s">
        <v>21</v>
      </c>
      <c r="U2083" t="s">
        <v>3891</v>
      </c>
      <c r="V2083" s="9">
        <f t="shared" si="482"/>
        <v>25.824175824175828</v>
      </c>
      <c r="W2083" s="9">
        <f t="shared" si="483"/>
        <v>13.461538461538462</v>
      </c>
      <c r="X2083" s="9">
        <f t="shared" si="484"/>
        <v>24.175824175824175</v>
      </c>
      <c r="Y2083" s="9">
        <f t="shared" si="485"/>
        <v>16.208791208791208</v>
      </c>
      <c r="Z2083" s="9">
        <f t="shared" si="486"/>
        <v>15.384615384615385</v>
      </c>
      <c r="AA2083" s="9">
        <f t="shared" si="487"/>
        <v>4.6703296703296706</v>
      </c>
      <c r="AB2083" s="9">
        <f t="shared" si="488"/>
        <v>0.27472527472527475</v>
      </c>
      <c r="AC2083" s="9">
        <f t="shared" si="489"/>
        <v>1.7857142857142856</v>
      </c>
      <c r="AD2083" s="9">
        <f t="shared" si="490"/>
        <v>7.1428571428571423</v>
      </c>
      <c r="AE2083" s="9">
        <f t="shared" si="491"/>
        <v>5.3571428571428568</v>
      </c>
      <c r="AF2083" s="9">
        <f t="shared" si="492"/>
        <v>7.1428571428571423</v>
      </c>
      <c r="AG2083" s="9">
        <f t="shared" si="493"/>
        <v>17.857142857142858</v>
      </c>
      <c r="AH2083" s="9">
        <f t="shared" si="494"/>
        <v>25</v>
      </c>
      <c r="AI2083" s="9">
        <f t="shared" si="495"/>
        <v>21.428571428571427</v>
      </c>
      <c r="AJ2083" s="9">
        <f t="shared" si="496"/>
        <v>14.285714285714285</v>
      </c>
    </row>
    <row r="2084" spans="1:36" x14ac:dyDescent="0.25">
      <c r="A2084" t="s">
        <v>4162</v>
      </c>
      <c r="B2084" t="s">
        <v>4163</v>
      </c>
      <c r="C2084" s="1">
        <v>335</v>
      </c>
      <c r="D2084" s="1">
        <v>78.880813953488399</v>
      </c>
      <c r="E2084" s="1">
        <v>54.534883720930303</v>
      </c>
      <c r="F2084" s="1">
        <v>76.933139534883793</v>
      </c>
      <c r="G2084" s="1">
        <v>61.351744186046503</v>
      </c>
      <c r="H2084" s="1">
        <v>51.613372093023301</v>
      </c>
      <c r="I2084" s="1">
        <v>11.6860465116279</v>
      </c>
      <c r="J2084">
        <v>0</v>
      </c>
      <c r="K2084" s="1">
        <v>277.54360465116298</v>
      </c>
      <c r="L2084">
        <v>0</v>
      </c>
      <c r="M2084" s="1">
        <v>19.476744186046499</v>
      </c>
      <c r="N2084" s="1">
        <v>9.7383720930232602</v>
      </c>
      <c r="O2084" s="1">
        <v>29.2151162790698</v>
      </c>
      <c r="P2084" s="1">
        <v>68.168604651162795</v>
      </c>
      <c r="Q2084" s="1">
        <v>53.5610465116279</v>
      </c>
      <c r="R2084" s="1">
        <v>53.5610465116279</v>
      </c>
      <c r="S2084" s="1">
        <v>43.822674418604699</v>
      </c>
      <c r="T2084" t="s">
        <v>21</v>
      </c>
      <c r="U2084" t="s">
        <v>3891</v>
      </c>
      <c r="V2084" s="9">
        <f t="shared" si="482"/>
        <v>23.546511627906984</v>
      </c>
      <c r="W2084" s="9">
        <f t="shared" si="483"/>
        <v>16.279069767441882</v>
      </c>
      <c r="X2084" s="9">
        <f t="shared" si="484"/>
        <v>22.96511627906979</v>
      </c>
      <c r="Y2084" s="9">
        <f t="shared" si="485"/>
        <v>18.313953488372089</v>
      </c>
      <c r="Z2084" s="9">
        <f t="shared" si="486"/>
        <v>15.406976744186061</v>
      </c>
      <c r="AA2084" s="9">
        <f t="shared" si="487"/>
        <v>3.4883720930232536</v>
      </c>
      <c r="AB2084" s="9">
        <f t="shared" si="488"/>
        <v>0</v>
      </c>
      <c r="AC2084" s="9">
        <f t="shared" si="489"/>
        <v>0</v>
      </c>
      <c r="AD2084" s="9">
        <f t="shared" si="490"/>
        <v>7.0175438596491144</v>
      </c>
      <c r="AE2084" s="9">
        <f t="shared" si="491"/>
        <v>3.5087719298245603</v>
      </c>
      <c r="AF2084" s="9">
        <f t="shared" si="492"/>
        <v>10.526315789473689</v>
      </c>
      <c r="AG2084" s="9">
        <f t="shared" si="493"/>
        <v>24.561403508771914</v>
      </c>
      <c r="AH2084" s="9">
        <f t="shared" si="494"/>
        <v>19.298245614035071</v>
      </c>
      <c r="AI2084" s="9">
        <f t="shared" si="495"/>
        <v>19.298245614035071</v>
      </c>
      <c r="AJ2084" s="9">
        <f t="shared" si="496"/>
        <v>15.789473684210535</v>
      </c>
    </row>
    <row r="2085" spans="1:36" x14ac:dyDescent="0.25">
      <c r="A2085" t="s">
        <v>4164</v>
      </c>
      <c r="B2085" t="s">
        <v>4165</v>
      </c>
      <c r="C2085" s="1">
        <v>14181</v>
      </c>
      <c r="D2085" s="1">
        <v>2812.6705228267801</v>
      </c>
      <c r="E2085" s="1">
        <v>2789.5774916577702</v>
      </c>
      <c r="F2085" s="1">
        <v>2506.85735684356</v>
      </c>
      <c r="G2085" s="1">
        <v>2653.6262460636999</v>
      </c>
      <c r="H2085" s="1">
        <v>2257.4581294249701</v>
      </c>
      <c r="I2085" s="1">
        <v>1051.2876338567901</v>
      </c>
      <c r="J2085" s="1">
        <v>109.52261932643501</v>
      </c>
      <c r="K2085" s="1">
        <v>11374.329494469999</v>
      </c>
      <c r="L2085" s="1">
        <v>2.88201371964105</v>
      </c>
      <c r="M2085" s="1">
        <v>217.04276099707701</v>
      </c>
      <c r="N2085" s="1">
        <v>479.47340954207198</v>
      </c>
      <c r="O2085" s="1">
        <v>1404.51297817471</v>
      </c>
      <c r="P2085" s="1">
        <v>2049.7966038576901</v>
      </c>
      <c r="Q2085" s="1">
        <v>1727.0998757463301</v>
      </c>
      <c r="R2085" s="1">
        <v>3052.55782567901</v>
      </c>
      <c r="S2085" s="1">
        <v>2440.9640267534601</v>
      </c>
      <c r="T2085" t="s">
        <v>21</v>
      </c>
      <c r="U2085" t="s">
        <v>3891</v>
      </c>
      <c r="V2085" s="9">
        <f t="shared" si="482"/>
        <v>19.834077447477473</v>
      </c>
      <c r="W2085" s="9">
        <f t="shared" si="483"/>
        <v>19.671232576389325</v>
      </c>
      <c r="X2085" s="9">
        <f t="shared" si="484"/>
        <v>17.677578145712996</v>
      </c>
      <c r="Y2085" s="9">
        <f t="shared" si="485"/>
        <v>18.712546689681265</v>
      </c>
      <c r="Z2085" s="9">
        <f t="shared" si="486"/>
        <v>15.918892387172768</v>
      </c>
      <c r="AA2085" s="9">
        <f t="shared" si="487"/>
        <v>7.4133533168097454</v>
      </c>
      <c r="AB2085" s="9">
        <f t="shared" si="488"/>
        <v>0.77231943675646997</v>
      </c>
      <c r="AC2085" s="9">
        <f t="shared" si="489"/>
        <v>2.5337877903416066E-2</v>
      </c>
      <c r="AD2085" s="9">
        <f t="shared" si="490"/>
        <v>1.9081807072900379</v>
      </c>
      <c r="AE2085" s="9">
        <f t="shared" si="491"/>
        <v>4.215399332111696</v>
      </c>
      <c r="AF2085" s="9">
        <f t="shared" si="492"/>
        <v>12.348094706220351</v>
      </c>
      <c r="AG2085" s="9">
        <f t="shared" si="493"/>
        <v>18.021252196485651</v>
      </c>
      <c r="AH2085" s="9">
        <f t="shared" si="494"/>
        <v>15.184190651290837</v>
      </c>
      <c r="AI2085" s="9">
        <f t="shared" si="495"/>
        <v>26.837255129307714</v>
      </c>
      <c r="AJ2085" s="9">
        <f t="shared" si="496"/>
        <v>21.460289399390216</v>
      </c>
    </row>
    <row r="2086" spans="1:36" x14ac:dyDescent="0.25">
      <c r="A2086" t="s">
        <v>4166</v>
      </c>
      <c r="B2086" t="s">
        <v>4167</v>
      </c>
      <c r="C2086" s="1">
        <v>328</v>
      </c>
      <c r="D2086" s="1">
        <v>89.284181279339194</v>
      </c>
      <c r="E2086" s="1">
        <v>37.174776089118502</v>
      </c>
      <c r="F2086" s="1">
        <v>72.349541848348494</v>
      </c>
      <c r="G2086" s="1">
        <v>52.4391249106774</v>
      </c>
      <c r="H2086" s="1">
        <v>55.511979476110398</v>
      </c>
      <c r="I2086" s="1">
        <v>19.2161091281944</v>
      </c>
      <c r="J2086" s="1">
        <v>2.0242872682116801</v>
      </c>
      <c r="K2086" s="1">
        <v>226.61390807418601</v>
      </c>
      <c r="L2086">
        <v>0</v>
      </c>
      <c r="M2086" s="1">
        <v>25.145584600132199</v>
      </c>
      <c r="N2086" s="1">
        <v>10.097060023437001</v>
      </c>
      <c r="O2086" s="1">
        <v>15.072754266799899</v>
      </c>
      <c r="P2086" s="1">
        <v>25.109108114349201</v>
      </c>
      <c r="Q2086" s="1">
        <v>45.376093283360298</v>
      </c>
      <c r="R2086" s="1">
        <v>65.667483982554003</v>
      </c>
      <c r="S2086" s="1">
        <v>40.145823803553597</v>
      </c>
      <c r="T2086" t="s">
        <v>21</v>
      </c>
      <c r="U2086" t="s">
        <v>3891</v>
      </c>
      <c r="V2086" s="9">
        <f t="shared" si="482"/>
        <v>27.220786975408291</v>
      </c>
      <c r="W2086" s="9">
        <f t="shared" si="483"/>
        <v>11.333773197901982</v>
      </c>
      <c r="X2086" s="9">
        <f t="shared" si="484"/>
        <v>22.057787148886739</v>
      </c>
      <c r="Y2086" s="9">
        <f t="shared" si="485"/>
        <v>15.987538082523598</v>
      </c>
      <c r="Z2086" s="9">
        <f t="shared" si="486"/>
        <v>16.924383986619024</v>
      </c>
      <c r="AA2086" s="9">
        <f t="shared" si="487"/>
        <v>5.8585698561568291</v>
      </c>
      <c r="AB2086" s="9">
        <f t="shared" si="488"/>
        <v>0.61716075250356106</v>
      </c>
      <c r="AC2086" s="9">
        <f t="shared" si="489"/>
        <v>0</v>
      </c>
      <c r="AD2086" s="9">
        <f t="shared" si="490"/>
        <v>11.096223004944759</v>
      </c>
      <c r="AE2086" s="9">
        <f t="shared" si="491"/>
        <v>4.4556223884244348</v>
      </c>
      <c r="AF2086" s="9">
        <f t="shared" si="492"/>
        <v>6.6512926743514651</v>
      </c>
      <c r="AG2086" s="9">
        <f t="shared" si="493"/>
        <v>11.080126691133756</v>
      </c>
      <c r="AH2086" s="9">
        <f t="shared" si="494"/>
        <v>20.023525329480503</v>
      </c>
      <c r="AI2086" s="9">
        <f t="shared" si="495"/>
        <v>28.977693620224144</v>
      </c>
      <c r="AJ2086" s="9">
        <f t="shared" si="496"/>
        <v>17.71551629144102</v>
      </c>
    </row>
    <row r="2087" spans="1:36" x14ac:dyDescent="0.25">
      <c r="A2087" t="s">
        <v>4168</v>
      </c>
      <c r="B2087" t="s">
        <v>4169</v>
      </c>
      <c r="C2087" s="1">
        <v>3052.00000000001</v>
      </c>
      <c r="D2087" s="1">
        <v>541.79548028703698</v>
      </c>
      <c r="E2087" s="1">
        <v>515.65833608295395</v>
      </c>
      <c r="F2087" s="1">
        <v>560.75787045536197</v>
      </c>
      <c r="G2087" s="1">
        <v>611.91574588677497</v>
      </c>
      <c r="H2087" s="1">
        <v>506.02665832911799</v>
      </c>
      <c r="I2087" s="1">
        <v>280.60827724907602</v>
      </c>
      <c r="J2087" s="1">
        <v>35.2376317096832</v>
      </c>
      <c r="K2087" s="1">
        <v>2493.6934326340902</v>
      </c>
      <c r="L2087" s="1">
        <v>34.817198390228299</v>
      </c>
      <c r="M2087" s="1">
        <v>64.686794802868107</v>
      </c>
      <c r="N2087" s="1">
        <v>95.012347004634293</v>
      </c>
      <c r="O2087" s="1">
        <v>349.068633471488</v>
      </c>
      <c r="P2087" s="1">
        <v>423.753918257446</v>
      </c>
      <c r="Q2087" s="1">
        <v>433.78405412631997</v>
      </c>
      <c r="R2087" s="1">
        <v>813.91931345567605</v>
      </c>
      <c r="S2087" s="1">
        <v>278.65117312542702</v>
      </c>
      <c r="T2087" t="s">
        <v>21</v>
      </c>
      <c r="U2087" t="s">
        <v>3891</v>
      </c>
      <c r="V2087" s="9">
        <f t="shared" si="482"/>
        <v>17.752145487779657</v>
      </c>
      <c r="W2087" s="9">
        <f t="shared" si="483"/>
        <v>16.895751509926352</v>
      </c>
      <c r="X2087" s="9">
        <f t="shared" si="484"/>
        <v>18.373455781630412</v>
      </c>
      <c r="Y2087" s="9">
        <f t="shared" si="485"/>
        <v>20.04966401988116</v>
      </c>
      <c r="Z2087" s="9">
        <f t="shared" si="486"/>
        <v>16.580165738175502</v>
      </c>
      <c r="AA2087" s="9">
        <f t="shared" si="487"/>
        <v>9.1942423738229078</v>
      </c>
      <c r="AB2087" s="9">
        <f t="shared" si="488"/>
        <v>1.1545750887838495</v>
      </c>
      <c r="AC2087" s="9">
        <f t="shared" si="489"/>
        <v>1.3962100527108845</v>
      </c>
      <c r="AD2087" s="9">
        <f t="shared" si="490"/>
        <v>2.5940155255788357</v>
      </c>
      <c r="AE2087" s="9">
        <f t="shared" si="491"/>
        <v>3.8101053546214252</v>
      </c>
      <c r="AF2087" s="9">
        <f t="shared" si="492"/>
        <v>13.998057215187295</v>
      </c>
      <c r="AG2087" s="9">
        <f t="shared" si="493"/>
        <v>16.993023790010724</v>
      </c>
      <c r="AH2087" s="9">
        <f t="shared" si="494"/>
        <v>17.39524387599295</v>
      </c>
      <c r="AI2087" s="9">
        <f t="shared" si="495"/>
        <v>32.639108833676175</v>
      </c>
      <c r="AJ2087" s="9">
        <f t="shared" si="496"/>
        <v>11.174235352221608</v>
      </c>
    </row>
    <row r="2088" spans="1:36" x14ac:dyDescent="0.25">
      <c r="A2088" t="s">
        <v>4170</v>
      </c>
      <c r="B2088" t="s">
        <v>4171</v>
      </c>
      <c r="C2088" s="1">
        <v>425.00000000000102</v>
      </c>
      <c r="D2088" s="1">
        <v>114.698795180723</v>
      </c>
      <c r="E2088" s="1">
        <v>55.301204819277203</v>
      </c>
      <c r="F2088" s="1">
        <v>101.385542168675</v>
      </c>
      <c r="G2088" s="1">
        <v>97.289156626506198</v>
      </c>
      <c r="H2088" s="1">
        <v>43.012048192771097</v>
      </c>
      <c r="I2088" s="1">
        <v>12.289156626505999</v>
      </c>
      <c r="J2088" s="1">
        <v>1.0240963855421701</v>
      </c>
      <c r="K2088" s="1">
        <v>317.46987951807199</v>
      </c>
      <c r="L2088" s="1">
        <v>15.361445783132501</v>
      </c>
      <c r="M2088" s="1">
        <v>10.2409638554217</v>
      </c>
      <c r="N2088" s="1">
        <v>40.963855421686702</v>
      </c>
      <c r="O2088" s="1">
        <v>81.927710843373404</v>
      </c>
      <c r="P2088" s="1">
        <v>56.325301204819198</v>
      </c>
      <c r="Q2088" s="1">
        <v>15.361445783132501</v>
      </c>
      <c r="R2088" s="1">
        <v>61.445783132530103</v>
      </c>
      <c r="S2088" s="1">
        <v>35.843373493975903</v>
      </c>
      <c r="T2088" t="s">
        <v>21</v>
      </c>
      <c r="U2088" t="s">
        <v>3891</v>
      </c>
      <c r="V2088" s="9">
        <f t="shared" si="482"/>
        <v>26.987951807228878</v>
      </c>
      <c r="W2088" s="9">
        <f t="shared" si="483"/>
        <v>13.012048192771076</v>
      </c>
      <c r="X2088" s="9">
        <f t="shared" si="484"/>
        <v>23.855421686747004</v>
      </c>
      <c r="Y2088" s="9">
        <f t="shared" si="485"/>
        <v>22.891566265060227</v>
      </c>
      <c r="Z2088" s="9">
        <f t="shared" si="486"/>
        <v>10.120481927710822</v>
      </c>
      <c r="AA2088" s="9">
        <f t="shared" si="487"/>
        <v>2.8915662650602281</v>
      </c>
      <c r="AB2088" s="9">
        <f t="shared" si="488"/>
        <v>0.2409638554216865</v>
      </c>
      <c r="AC2088" s="9">
        <f t="shared" si="489"/>
        <v>4.8387096774193497</v>
      </c>
      <c r="AD2088" s="9">
        <f t="shared" si="490"/>
        <v>3.2258064516129106</v>
      </c>
      <c r="AE2088" s="9">
        <f t="shared" si="491"/>
        <v>12.90322580645161</v>
      </c>
      <c r="AF2088" s="9">
        <f t="shared" si="492"/>
        <v>25.806451612903221</v>
      </c>
      <c r="AG2088" s="9">
        <f t="shared" si="493"/>
        <v>17.741935483870961</v>
      </c>
      <c r="AH2088" s="9">
        <f t="shared" si="494"/>
        <v>4.8387096774193497</v>
      </c>
      <c r="AI2088" s="9">
        <f t="shared" si="495"/>
        <v>19.354838709677434</v>
      </c>
      <c r="AJ2088" s="9">
        <f t="shared" si="496"/>
        <v>11.290322580645173</v>
      </c>
    </row>
    <row r="2089" spans="1:36" x14ac:dyDescent="0.25">
      <c r="A2089" t="s">
        <v>4172</v>
      </c>
      <c r="B2089" t="s">
        <v>4173</v>
      </c>
      <c r="C2089" s="1">
        <v>106</v>
      </c>
      <c r="D2089" s="1">
        <v>18.891089108910901</v>
      </c>
      <c r="E2089" s="1">
        <v>13.6435643564357</v>
      </c>
      <c r="F2089" s="1">
        <v>18.891089108910901</v>
      </c>
      <c r="G2089" s="1">
        <v>20.990099009901002</v>
      </c>
      <c r="H2089" s="1">
        <v>19.9405940594059</v>
      </c>
      <c r="I2089" s="1">
        <v>13.6435643564357</v>
      </c>
      <c r="J2089">
        <v>0</v>
      </c>
      <c r="K2089" s="1">
        <v>89.207920792079193</v>
      </c>
      <c r="L2089" s="1">
        <v>5.2475247524752504</v>
      </c>
      <c r="M2089">
        <v>0</v>
      </c>
      <c r="N2089" s="1">
        <v>5.2475247524752504</v>
      </c>
      <c r="O2089" s="1">
        <v>10.495049504950501</v>
      </c>
      <c r="P2089" s="1">
        <v>10.495049504950501</v>
      </c>
      <c r="Q2089" s="1">
        <v>15.7425742574257</v>
      </c>
      <c r="R2089" s="1">
        <v>36.732673267326803</v>
      </c>
      <c r="S2089" s="1">
        <v>5.2475247524752504</v>
      </c>
      <c r="T2089" t="s">
        <v>21</v>
      </c>
      <c r="U2089" t="s">
        <v>3891</v>
      </c>
      <c r="V2089" s="9">
        <f t="shared" si="482"/>
        <v>17.821782178217831</v>
      </c>
      <c r="W2089" s="9">
        <f t="shared" si="483"/>
        <v>12.871287128712924</v>
      </c>
      <c r="X2089" s="9">
        <f t="shared" si="484"/>
        <v>17.821782178217831</v>
      </c>
      <c r="Y2089" s="9">
        <f t="shared" si="485"/>
        <v>19.801980198019812</v>
      </c>
      <c r="Z2089" s="9">
        <f t="shared" si="486"/>
        <v>18.811881188118772</v>
      </c>
      <c r="AA2089" s="9">
        <f t="shared" si="487"/>
        <v>12.871287128712924</v>
      </c>
      <c r="AB2089" s="9">
        <f t="shared" si="488"/>
        <v>0</v>
      </c>
      <c r="AC2089" s="9">
        <f t="shared" si="489"/>
        <v>5.8823529411764746</v>
      </c>
      <c r="AD2089" s="9">
        <f t="shared" si="490"/>
        <v>0</v>
      </c>
      <c r="AE2089" s="9">
        <f t="shared" si="491"/>
        <v>5.8823529411764746</v>
      </c>
      <c r="AF2089" s="9">
        <f t="shared" si="492"/>
        <v>11.764705882352949</v>
      </c>
      <c r="AG2089" s="9">
        <f t="shared" si="493"/>
        <v>11.764705882352949</v>
      </c>
      <c r="AH2089" s="9">
        <f t="shared" si="494"/>
        <v>17.647058823529367</v>
      </c>
      <c r="AI2089" s="9">
        <f t="shared" si="495"/>
        <v>41.176470588235382</v>
      </c>
      <c r="AJ2089" s="9">
        <f t="shared" si="496"/>
        <v>5.8823529411764746</v>
      </c>
    </row>
    <row r="2090" spans="1:36" x14ac:dyDescent="0.25">
      <c r="A2090" t="s">
        <v>4174</v>
      </c>
      <c r="B2090" t="s">
        <v>4175</v>
      </c>
      <c r="C2090" s="1">
        <v>261</v>
      </c>
      <c r="D2090" s="1">
        <v>60</v>
      </c>
      <c r="E2090" s="1">
        <v>28</v>
      </c>
      <c r="F2090" s="1">
        <v>69</v>
      </c>
      <c r="G2090" s="1">
        <v>46</v>
      </c>
      <c r="H2090" s="1">
        <v>35</v>
      </c>
      <c r="I2090" s="1">
        <v>21</v>
      </c>
      <c r="J2090" s="1">
        <v>2</v>
      </c>
      <c r="K2090" s="1">
        <v>220</v>
      </c>
      <c r="L2090" s="1">
        <v>10</v>
      </c>
      <c r="M2090" s="1">
        <v>5</v>
      </c>
      <c r="N2090" s="1">
        <v>30</v>
      </c>
      <c r="O2090" s="1">
        <v>25</v>
      </c>
      <c r="P2090" s="1">
        <v>40</v>
      </c>
      <c r="Q2090" s="1">
        <v>20</v>
      </c>
      <c r="R2090" s="1">
        <v>60</v>
      </c>
      <c r="S2090" s="1">
        <v>30</v>
      </c>
      <c r="T2090" t="s">
        <v>21</v>
      </c>
      <c r="U2090" t="s">
        <v>3891</v>
      </c>
      <c r="V2090" s="9">
        <f t="shared" si="482"/>
        <v>22.988505747126435</v>
      </c>
      <c r="W2090" s="9">
        <f t="shared" si="483"/>
        <v>10.727969348659004</v>
      </c>
      <c r="X2090" s="9">
        <f t="shared" si="484"/>
        <v>26.436781609195403</v>
      </c>
      <c r="Y2090" s="9">
        <f t="shared" si="485"/>
        <v>17.624521072796934</v>
      </c>
      <c r="Z2090" s="9">
        <f t="shared" si="486"/>
        <v>13.409961685823754</v>
      </c>
      <c r="AA2090" s="9">
        <f t="shared" si="487"/>
        <v>8.0459770114942533</v>
      </c>
      <c r="AB2090" s="9">
        <f t="shared" si="488"/>
        <v>0.76628352490421447</v>
      </c>
      <c r="AC2090" s="9">
        <f t="shared" si="489"/>
        <v>4.5454545454545459</v>
      </c>
      <c r="AD2090" s="9">
        <f t="shared" si="490"/>
        <v>2.2727272727272729</v>
      </c>
      <c r="AE2090" s="9">
        <f t="shared" si="491"/>
        <v>13.636363636363635</v>
      </c>
      <c r="AF2090" s="9">
        <f t="shared" si="492"/>
        <v>11.363636363636363</v>
      </c>
      <c r="AG2090" s="9">
        <f t="shared" si="493"/>
        <v>18.181818181818183</v>
      </c>
      <c r="AH2090" s="9">
        <f t="shared" si="494"/>
        <v>9.0909090909090917</v>
      </c>
      <c r="AI2090" s="9">
        <f t="shared" si="495"/>
        <v>27.27272727272727</v>
      </c>
      <c r="AJ2090" s="9">
        <f t="shared" si="496"/>
        <v>13.636363636363635</v>
      </c>
    </row>
    <row r="2091" spans="1:36" x14ac:dyDescent="0.25">
      <c r="A2091" t="s">
        <v>4176</v>
      </c>
      <c r="B2091" t="s">
        <v>4177</v>
      </c>
      <c r="C2091" s="1">
        <v>678.00000000000102</v>
      </c>
      <c r="D2091" s="1">
        <v>128.54359693411601</v>
      </c>
      <c r="E2091" s="1">
        <v>83.8645209925171</v>
      </c>
      <c r="F2091" s="1">
        <v>126.527861644692</v>
      </c>
      <c r="G2091" s="1">
        <v>149.353799747664</v>
      </c>
      <c r="H2091" s="1">
        <v>151.32324601126999</v>
      </c>
      <c r="I2091" s="1">
        <v>37.361626654096803</v>
      </c>
      <c r="J2091" s="1">
        <v>1.02534801564564</v>
      </c>
      <c r="K2091" s="1">
        <v>527.70556838443201</v>
      </c>
      <c r="L2091" s="1">
        <v>5.1267400782281802</v>
      </c>
      <c r="M2091" s="1">
        <v>5.0415841795257297</v>
      </c>
      <c r="N2091" s="1">
        <v>49.257348401991798</v>
      </c>
      <c r="O2091" s="1">
        <v>108.588150783237</v>
      </c>
      <c r="P2091" s="1">
        <v>99.928657893356501</v>
      </c>
      <c r="Q2091" s="1">
        <v>69.506082207570998</v>
      </c>
      <c r="R2091" s="1">
        <v>141.167185930458</v>
      </c>
      <c r="S2091" s="1">
        <v>49.089818910064501</v>
      </c>
      <c r="T2091" t="s">
        <v>21</v>
      </c>
      <c r="U2091" t="s">
        <v>3891</v>
      </c>
      <c r="V2091" s="9">
        <f t="shared" si="482"/>
        <v>18.959232586152773</v>
      </c>
      <c r="W2091" s="9">
        <f t="shared" si="483"/>
        <v>12.369398376477429</v>
      </c>
      <c r="X2091" s="9">
        <f t="shared" si="484"/>
        <v>18.661926496267228</v>
      </c>
      <c r="Y2091" s="9">
        <f t="shared" si="485"/>
        <v>22.028584033578728</v>
      </c>
      <c r="Z2091" s="9">
        <f t="shared" si="486"/>
        <v>22.319062833520615</v>
      </c>
      <c r="AA2091" s="9">
        <f t="shared" si="487"/>
        <v>5.5105644032591075</v>
      </c>
      <c r="AB2091" s="9">
        <f t="shared" si="488"/>
        <v>0.15123127074419446</v>
      </c>
      <c r="AC2091" s="9">
        <f t="shared" si="489"/>
        <v>0.97151525118896687</v>
      </c>
      <c r="AD2091" s="9">
        <f t="shared" si="490"/>
        <v>0.95537824149942463</v>
      </c>
      <c r="AE2091" s="9">
        <f t="shared" si="491"/>
        <v>9.3342483674737267</v>
      </c>
      <c r="AF2091" s="9">
        <f t="shared" si="492"/>
        <v>20.577412346752201</v>
      </c>
      <c r="AG2091" s="9">
        <f t="shared" si="493"/>
        <v>18.936441811536611</v>
      </c>
      <c r="AH2091" s="9">
        <f t="shared" si="494"/>
        <v>13.171375549506429</v>
      </c>
      <c r="AI2091" s="9">
        <f t="shared" si="495"/>
        <v>26.751126838142081</v>
      </c>
      <c r="AJ2091" s="9">
        <f t="shared" si="496"/>
        <v>9.3025015939006934</v>
      </c>
    </row>
    <row r="2092" spans="1:36" x14ac:dyDescent="0.25">
      <c r="A2092" t="s">
        <v>4178</v>
      </c>
      <c r="B2092" t="s">
        <v>4179</v>
      </c>
      <c r="C2092" s="1">
        <v>4259</v>
      </c>
      <c r="D2092" s="1">
        <v>667.843297530668</v>
      </c>
      <c r="E2092" s="1">
        <v>688.13955320820503</v>
      </c>
      <c r="F2092" s="1">
        <v>749.11493800679</v>
      </c>
      <c r="G2092" s="1">
        <v>918.20615668091204</v>
      </c>
      <c r="H2092" s="1">
        <v>649.29559026727895</v>
      </c>
      <c r="I2092" s="1">
        <v>483.86864158581898</v>
      </c>
      <c r="J2092" s="1">
        <v>102.531822720324</v>
      </c>
      <c r="K2092" s="1">
        <v>3582.66901110562</v>
      </c>
      <c r="L2092" s="1">
        <v>23.773578503301501</v>
      </c>
      <c r="M2092" s="1">
        <v>84.7405821590052</v>
      </c>
      <c r="N2092" s="1">
        <v>199.686639836865</v>
      </c>
      <c r="O2092" s="1">
        <v>458.846913666538</v>
      </c>
      <c r="P2092" s="1">
        <v>642.48759485063999</v>
      </c>
      <c r="Q2092" s="1">
        <v>632.403299735921</v>
      </c>
      <c r="R2092" s="1">
        <v>1111.56781059337</v>
      </c>
      <c r="S2092" s="1">
        <v>429.16259175997999</v>
      </c>
      <c r="T2092" t="s">
        <v>21</v>
      </c>
      <c r="U2092" t="s">
        <v>3891</v>
      </c>
      <c r="V2092" s="9">
        <f t="shared" si="482"/>
        <v>15.680753640072034</v>
      </c>
      <c r="W2092" s="9">
        <f t="shared" si="483"/>
        <v>16.157303432923339</v>
      </c>
      <c r="X2092" s="9">
        <f t="shared" si="484"/>
        <v>17.588986569776708</v>
      </c>
      <c r="Y2092" s="9">
        <f t="shared" si="485"/>
        <v>21.559195977480915</v>
      </c>
      <c r="Z2092" s="9">
        <f t="shared" si="486"/>
        <v>15.245259222053978</v>
      </c>
      <c r="AA2092" s="9">
        <f t="shared" si="487"/>
        <v>11.361085738103286</v>
      </c>
      <c r="AB2092" s="9">
        <f t="shared" si="488"/>
        <v>2.4074154195896686</v>
      </c>
      <c r="AC2092" s="9">
        <f t="shared" si="489"/>
        <v>0.66357172347229809</v>
      </c>
      <c r="AD2092" s="9">
        <f t="shared" si="490"/>
        <v>2.3652919623980013</v>
      </c>
      <c r="AE2092" s="9">
        <f t="shared" si="491"/>
        <v>5.5736837318176153</v>
      </c>
      <c r="AF2092" s="9">
        <f t="shared" si="492"/>
        <v>12.807404542373193</v>
      </c>
      <c r="AG2092" s="9">
        <f t="shared" si="493"/>
        <v>17.933211046263157</v>
      </c>
      <c r="AH2092" s="9">
        <f t="shared" si="494"/>
        <v>17.651736673848077</v>
      </c>
      <c r="AI2092" s="9">
        <f t="shared" si="495"/>
        <v>31.026249065925786</v>
      </c>
      <c r="AJ2092" s="9">
        <f t="shared" si="496"/>
        <v>11.97885125390189</v>
      </c>
    </row>
    <row r="2093" spans="1:36" x14ac:dyDescent="0.25">
      <c r="A2093" t="s">
        <v>4180</v>
      </c>
      <c r="B2093" t="s">
        <v>4181</v>
      </c>
      <c r="C2093" s="1">
        <v>10335</v>
      </c>
      <c r="D2093" s="1">
        <v>2030.01518673392</v>
      </c>
      <c r="E2093" s="1">
        <v>1880.9486647685801</v>
      </c>
      <c r="F2093" s="1">
        <v>1879.9843833421301</v>
      </c>
      <c r="G2093" s="1">
        <v>1984.8233610274301</v>
      </c>
      <c r="H2093" s="1">
        <v>1506.40363802411</v>
      </c>
      <c r="I2093" s="1">
        <v>881.48503700499202</v>
      </c>
      <c r="J2093" s="1">
        <v>171.339729098839</v>
      </c>
      <c r="K2093" s="1">
        <v>8172.7835292374102</v>
      </c>
      <c r="L2093" s="1">
        <v>4.0781217674926999</v>
      </c>
      <c r="M2093" s="1">
        <v>156.252117118494</v>
      </c>
      <c r="N2093" s="1">
        <v>247.86830657594399</v>
      </c>
      <c r="O2093" s="1">
        <v>928.01029651232705</v>
      </c>
      <c r="P2093" s="1">
        <v>1558.98882419657</v>
      </c>
      <c r="Q2093" s="1">
        <v>1676.9923838295399</v>
      </c>
      <c r="R2093" s="1">
        <v>2398.8403440141301</v>
      </c>
      <c r="S2093" s="1">
        <v>1201.75313522292</v>
      </c>
      <c r="T2093" t="s">
        <v>21</v>
      </c>
      <c r="U2093" t="s">
        <v>3891</v>
      </c>
      <c r="V2093" s="9">
        <f t="shared" si="482"/>
        <v>19.642140171590906</v>
      </c>
      <c r="W2093" s="9">
        <f t="shared" si="483"/>
        <v>18.199793563314756</v>
      </c>
      <c r="X2093" s="9">
        <f t="shared" si="484"/>
        <v>18.190463312454089</v>
      </c>
      <c r="Y2093" s="9">
        <f t="shared" si="485"/>
        <v>19.204870450192839</v>
      </c>
      <c r="Z2093" s="9">
        <f t="shared" si="486"/>
        <v>14.575748795588872</v>
      </c>
      <c r="AA2093" s="9">
        <f t="shared" si="487"/>
        <v>8.5291246928397868</v>
      </c>
      <c r="AB2093" s="9">
        <f t="shared" si="488"/>
        <v>1.6578590140187615</v>
      </c>
      <c r="AC2093" s="9">
        <f t="shared" si="489"/>
        <v>4.9898810520351847E-2</v>
      </c>
      <c r="AD2093" s="9">
        <f t="shared" si="490"/>
        <v>1.9118592406065309</v>
      </c>
      <c r="AE2093" s="9">
        <f t="shared" si="491"/>
        <v>3.0328505054516253</v>
      </c>
      <c r="AF2093" s="9">
        <f t="shared" si="492"/>
        <v>11.354886535198839</v>
      </c>
      <c r="AG2093" s="9">
        <f t="shared" si="493"/>
        <v>19.075371550212058</v>
      </c>
      <c r="AH2093" s="9">
        <f t="shared" si="494"/>
        <v>20.51923164036155</v>
      </c>
      <c r="AI2093" s="9">
        <f t="shared" si="495"/>
        <v>29.351570801214677</v>
      </c>
      <c r="AJ2093" s="9">
        <f t="shared" si="496"/>
        <v>14.704330916434463</v>
      </c>
    </row>
    <row r="2094" spans="1:36" x14ac:dyDescent="0.25">
      <c r="A2094" t="s">
        <v>4182</v>
      </c>
      <c r="B2094" t="s">
        <v>4183</v>
      </c>
      <c r="C2094" s="1">
        <v>486.99999999999898</v>
      </c>
      <c r="D2094" s="1">
        <v>95.985477178422997</v>
      </c>
      <c r="E2094" s="1">
        <v>83.860995850622203</v>
      </c>
      <c r="F2094" s="1">
        <v>73.757261410788203</v>
      </c>
      <c r="G2094" s="1">
        <v>122.255186721991</v>
      </c>
      <c r="H2094" s="1">
        <v>74.7676348547716</v>
      </c>
      <c r="I2094" s="1">
        <v>35.363070539418999</v>
      </c>
      <c r="J2094" s="1">
        <v>1.0103734439834</v>
      </c>
      <c r="K2094" s="1">
        <v>419.30497925311198</v>
      </c>
      <c r="L2094" s="1">
        <v>35.363070539419098</v>
      </c>
      <c r="M2094" s="1">
        <v>25.259336099584999</v>
      </c>
      <c r="N2094" s="1">
        <v>5.0518672199170096</v>
      </c>
      <c r="O2094" s="1">
        <v>50.518672199170098</v>
      </c>
      <c r="P2094" s="1">
        <v>55.570539419087098</v>
      </c>
      <c r="Q2094" s="1">
        <v>90.933609958506196</v>
      </c>
      <c r="R2094" s="1">
        <v>65.674273858921097</v>
      </c>
      <c r="S2094" s="1">
        <v>90.933609958506196</v>
      </c>
      <c r="T2094" t="s">
        <v>21</v>
      </c>
      <c r="U2094" t="s">
        <v>3891</v>
      </c>
      <c r="V2094" s="9">
        <f t="shared" si="482"/>
        <v>19.709543568464721</v>
      </c>
      <c r="W2094" s="9">
        <f t="shared" si="483"/>
        <v>17.219917012448128</v>
      </c>
      <c r="X2094" s="9">
        <f t="shared" si="484"/>
        <v>15.145228215767631</v>
      </c>
      <c r="Y2094" s="9">
        <f t="shared" si="485"/>
        <v>25.103734439833929</v>
      </c>
      <c r="Z2094" s="9">
        <f t="shared" si="486"/>
        <v>15.35269709543568</v>
      </c>
      <c r="AA2094" s="9">
        <f t="shared" si="487"/>
        <v>7.2614107883817409</v>
      </c>
      <c r="AB2094" s="9">
        <f t="shared" si="488"/>
        <v>0.20746887966804969</v>
      </c>
      <c r="AC2094" s="9">
        <f t="shared" si="489"/>
        <v>8.4337349397590398</v>
      </c>
      <c r="AD2094" s="9">
        <f t="shared" si="490"/>
        <v>6.0240963855421539</v>
      </c>
      <c r="AE2094" s="9">
        <f t="shared" si="491"/>
        <v>1.2048192771084332</v>
      </c>
      <c r="AF2094" s="9">
        <f t="shared" si="492"/>
        <v>12.048192771084333</v>
      </c>
      <c r="AG2094" s="9">
        <f t="shared" si="493"/>
        <v>13.253012048192764</v>
      </c>
      <c r="AH2094" s="9">
        <f t="shared" si="494"/>
        <v>21.686746987951803</v>
      </c>
      <c r="AI2094" s="9">
        <f t="shared" si="495"/>
        <v>15.662650602409625</v>
      </c>
      <c r="AJ2094" s="9">
        <f t="shared" si="496"/>
        <v>21.686746987951803</v>
      </c>
    </row>
    <row r="2095" spans="1:36" x14ac:dyDescent="0.25">
      <c r="A2095" t="s">
        <v>4184</v>
      </c>
      <c r="B2095" t="s">
        <v>4185</v>
      </c>
      <c r="C2095" s="1">
        <v>1547</v>
      </c>
      <c r="D2095" s="1">
        <v>340.965696899975</v>
      </c>
      <c r="E2095" s="1">
        <v>199.19676042889</v>
      </c>
      <c r="F2095" s="1">
        <v>326.55505355693401</v>
      </c>
      <c r="G2095" s="1">
        <v>343.85067410479598</v>
      </c>
      <c r="H2095" s="1">
        <v>272.928175185626</v>
      </c>
      <c r="I2095" s="1">
        <v>59.595723526929703</v>
      </c>
      <c r="J2095" s="1">
        <v>3.90791629684785</v>
      </c>
      <c r="K2095" s="1">
        <v>1206.03430310003</v>
      </c>
      <c r="L2095" s="1">
        <v>14.654686113179499</v>
      </c>
      <c r="M2095" s="1">
        <v>29.309372226358899</v>
      </c>
      <c r="N2095" s="1">
        <v>127.00727964755499</v>
      </c>
      <c r="O2095" s="1">
        <v>263.78435003723001</v>
      </c>
      <c r="P2095" s="1">
        <v>155.17169139681801</v>
      </c>
      <c r="Q2095" s="1">
        <v>162.95661464741701</v>
      </c>
      <c r="R2095" s="1">
        <v>297.97861763464903</v>
      </c>
      <c r="S2095" s="1">
        <v>155.17169139681801</v>
      </c>
      <c r="T2095" t="s">
        <v>21</v>
      </c>
      <c r="U2095" t="s">
        <v>3891</v>
      </c>
      <c r="V2095" s="9">
        <f t="shared" si="482"/>
        <v>22.040445824174206</v>
      </c>
      <c r="W2095" s="9">
        <f t="shared" si="483"/>
        <v>12.876325819579185</v>
      </c>
      <c r="X2095" s="9">
        <f t="shared" si="484"/>
        <v>21.108923953260117</v>
      </c>
      <c r="Y2095" s="9">
        <f t="shared" si="485"/>
        <v>22.226934331273174</v>
      </c>
      <c r="Z2095" s="9">
        <f t="shared" si="486"/>
        <v>17.64241597838565</v>
      </c>
      <c r="AA2095" s="9">
        <f t="shared" si="487"/>
        <v>3.8523415337381834</v>
      </c>
      <c r="AB2095" s="9">
        <f t="shared" si="488"/>
        <v>0.25261255958938911</v>
      </c>
      <c r="AC2095" s="9">
        <f t="shared" si="489"/>
        <v>1.2151135399308806</v>
      </c>
      <c r="AD2095" s="9">
        <f t="shared" si="490"/>
        <v>2.4302270798617527</v>
      </c>
      <c r="AE2095" s="9">
        <f t="shared" si="491"/>
        <v>10.530984012734242</v>
      </c>
      <c r="AF2095" s="9">
        <f t="shared" si="492"/>
        <v>21.872043718755769</v>
      </c>
      <c r="AG2095" s="9">
        <f t="shared" si="493"/>
        <v>12.866275113233479</v>
      </c>
      <c r="AH2095" s="9">
        <f t="shared" si="494"/>
        <v>13.511772776988847</v>
      </c>
      <c r="AI2095" s="9">
        <f t="shared" si="495"/>
        <v>24.707308645261168</v>
      </c>
      <c r="AJ2095" s="9">
        <f t="shared" si="496"/>
        <v>12.866275113233479</v>
      </c>
    </row>
    <row r="2096" spans="1:36" x14ac:dyDescent="0.25">
      <c r="A2096" t="s">
        <v>4186</v>
      </c>
      <c r="B2096" t="s">
        <v>4187</v>
      </c>
      <c r="C2096" s="1">
        <v>64</v>
      </c>
      <c r="D2096" s="1">
        <v>20</v>
      </c>
      <c r="E2096" s="1">
        <v>5</v>
      </c>
      <c r="F2096" s="1">
        <v>16</v>
      </c>
      <c r="G2096" s="1">
        <v>13</v>
      </c>
      <c r="H2096" s="1">
        <v>9</v>
      </c>
      <c r="I2096" s="1">
        <v>1</v>
      </c>
      <c r="J2096">
        <v>0</v>
      </c>
      <c r="K2096" s="1">
        <v>45</v>
      </c>
      <c r="L2096">
        <v>0</v>
      </c>
      <c r="M2096">
        <v>0</v>
      </c>
      <c r="N2096" s="1">
        <v>5</v>
      </c>
      <c r="O2096">
        <v>0</v>
      </c>
      <c r="P2096" s="1">
        <v>15</v>
      </c>
      <c r="Q2096" s="1">
        <v>10</v>
      </c>
      <c r="R2096" s="1">
        <v>10</v>
      </c>
      <c r="S2096" s="1">
        <v>5</v>
      </c>
      <c r="T2096" t="s">
        <v>21</v>
      </c>
      <c r="U2096" t="s">
        <v>3891</v>
      </c>
      <c r="V2096" s="9">
        <f t="shared" si="482"/>
        <v>31.25</v>
      </c>
      <c r="W2096" s="9">
        <f t="shared" si="483"/>
        <v>7.8125</v>
      </c>
      <c r="X2096" s="9">
        <f t="shared" si="484"/>
        <v>25</v>
      </c>
      <c r="Y2096" s="9">
        <f t="shared" si="485"/>
        <v>20.3125</v>
      </c>
      <c r="Z2096" s="9">
        <f t="shared" si="486"/>
        <v>14.0625</v>
      </c>
      <c r="AA2096" s="9">
        <f t="shared" si="487"/>
        <v>1.5625</v>
      </c>
      <c r="AB2096" s="9">
        <f t="shared" si="488"/>
        <v>0</v>
      </c>
      <c r="AC2096" s="9">
        <f t="shared" si="489"/>
        <v>0</v>
      </c>
      <c r="AD2096" s="9">
        <f t="shared" si="490"/>
        <v>0</v>
      </c>
      <c r="AE2096" s="9">
        <f t="shared" si="491"/>
        <v>11.111111111111111</v>
      </c>
      <c r="AF2096" s="9">
        <f t="shared" si="492"/>
        <v>0</v>
      </c>
      <c r="AG2096" s="9">
        <f t="shared" si="493"/>
        <v>33.333333333333329</v>
      </c>
      <c r="AH2096" s="9">
        <f t="shared" si="494"/>
        <v>22.222222222222221</v>
      </c>
      <c r="AI2096" s="9">
        <f t="shared" si="495"/>
        <v>22.222222222222221</v>
      </c>
      <c r="AJ2096" s="9">
        <f t="shared" si="496"/>
        <v>11.111111111111111</v>
      </c>
    </row>
    <row r="2097" spans="1:36" x14ac:dyDescent="0.25">
      <c r="A2097" t="s">
        <v>4188</v>
      </c>
      <c r="B2097" t="s">
        <v>4189</v>
      </c>
      <c r="C2097" s="1">
        <v>1289</v>
      </c>
      <c r="D2097" s="1">
        <v>257.29943214835902</v>
      </c>
      <c r="E2097" s="1">
        <v>196.494760195921</v>
      </c>
      <c r="F2097" s="1">
        <v>237.063293594057</v>
      </c>
      <c r="G2097" s="1">
        <v>308.62266188509398</v>
      </c>
      <c r="H2097" s="1">
        <v>208.81745435731901</v>
      </c>
      <c r="I2097" s="1">
        <v>70.614598091846901</v>
      </c>
      <c r="J2097" s="1">
        <v>10.087799727406701</v>
      </c>
      <c r="K2097" s="1">
        <v>1023.91167233178</v>
      </c>
      <c r="L2097" s="1">
        <v>5.0438998637033396</v>
      </c>
      <c r="M2097" s="1">
        <v>35.307299045923401</v>
      </c>
      <c r="N2097" s="1">
        <v>65.570698228143399</v>
      </c>
      <c r="O2097" s="1">
        <v>257.23889304887001</v>
      </c>
      <c r="P2097" s="1">
        <v>171.49259536591401</v>
      </c>
      <c r="Q2097" s="1">
        <v>121.05359672888</v>
      </c>
      <c r="R2097" s="1">
        <v>211.84379427554001</v>
      </c>
      <c r="S2097" s="1">
        <v>156.36089577480399</v>
      </c>
      <c r="T2097" t="s">
        <v>21</v>
      </c>
      <c r="U2097" t="s">
        <v>3891</v>
      </c>
      <c r="V2097" s="9">
        <f t="shared" si="482"/>
        <v>19.961166186839336</v>
      </c>
      <c r="W2097" s="9">
        <f t="shared" si="483"/>
        <v>15.243968983391854</v>
      </c>
      <c r="X2097" s="9">
        <f t="shared" si="484"/>
        <v>18.391256291237937</v>
      </c>
      <c r="Y2097" s="9">
        <f t="shared" si="485"/>
        <v>23.942797663700073</v>
      </c>
      <c r="Z2097" s="9">
        <f t="shared" si="486"/>
        <v>16.199957669303259</v>
      </c>
      <c r="AA2097" s="9">
        <f t="shared" si="487"/>
        <v>5.4782465548368426</v>
      </c>
      <c r="AB2097" s="9">
        <f t="shared" si="488"/>
        <v>0.78260665069097757</v>
      </c>
      <c r="AC2097" s="9">
        <f t="shared" si="489"/>
        <v>0.49261083743842271</v>
      </c>
      <c r="AD2097" s="9">
        <f t="shared" si="490"/>
        <v>3.4482758620689604</v>
      </c>
      <c r="AE2097" s="9">
        <f t="shared" si="491"/>
        <v>6.4039408866994929</v>
      </c>
      <c r="AF2097" s="9">
        <f t="shared" si="492"/>
        <v>25.123152709359527</v>
      </c>
      <c r="AG2097" s="9">
        <f t="shared" si="493"/>
        <v>16.748768472906416</v>
      </c>
      <c r="AH2097" s="9">
        <f t="shared" si="494"/>
        <v>11.822660098522128</v>
      </c>
      <c r="AI2097" s="9">
        <f t="shared" si="495"/>
        <v>20.689655172413726</v>
      </c>
      <c r="AJ2097" s="9">
        <f t="shared" si="496"/>
        <v>15.270935960591148</v>
      </c>
    </row>
    <row r="2098" spans="1:36" x14ac:dyDescent="0.25">
      <c r="A2098" t="s">
        <v>4190</v>
      </c>
      <c r="B2098" t="s">
        <v>4191</v>
      </c>
      <c r="C2098" s="1">
        <v>130.00000000000099</v>
      </c>
      <c r="D2098" s="1">
        <v>26.201550387596999</v>
      </c>
      <c r="E2098" s="1">
        <v>10.077519379845</v>
      </c>
      <c r="F2098" s="1">
        <v>36.279069767442003</v>
      </c>
      <c r="G2098" s="1">
        <v>22.170542635659</v>
      </c>
      <c r="H2098" s="1">
        <v>24.186046511628</v>
      </c>
      <c r="I2098" s="1">
        <v>11.0852713178295</v>
      </c>
      <c r="J2098">
        <v>0</v>
      </c>
      <c r="K2098" s="1">
        <v>90.697674418604606</v>
      </c>
      <c r="L2098">
        <v>0</v>
      </c>
      <c r="M2098">
        <v>0</v>
      </c>
      <c r="N2098" s="1">
        <v>15.116279069767399</v>
      </c>
      <c r="O2098" s="1">
        <v>15.116279069767399</v>
      </c>
      <c r="P2098" s="1">
        <v>25.193798449612402</v>
      </c>
      <c r="Q2098" s="1">
        <v>10.077519379845</v>
      </c>
      <c r="R2098" s="1">
        <v>20.155038759689901</v>
      </c>
      <c r="S2098" s="1">
        <v>5.0387596899224798</v>
      </c>
      <c r="T2098" t="s">
        <v>21</v>
      </c>
      <c r="U2098" t="s">
        <v>3891</v>
      </c>
      <c r="V2098" s="9">
        <f t="shared" si="482"/>
        <v>20.155038759689845</v>
      </c>
      <c r="W2098" s="9">
        <f t="shared" si="483"/>
        <v>7.7519379844960952</v>
      </c>
      <c r="X2098" s="9">
        <f t="shared" si="484"/>
        <v>27.90697674418594</v>
      </c>
      <c r="Y2098" s="9">
        <f t="shared" si="485"/>
        <v>17.054263565891407</v>
      </c>
      <c r="Z2098" s="9">
        <f t="shared" si="486"/>
        <v>18.604651162790624</v>
      </c>
      <c r="AA2098" s="9">
        <f t="shared" si="487"/>
        <v>8.5271317829457036</v>
      </c>
      <c r="AB2098" s="9">
        <f t="shared" si="488"/>
        <v>0</v>
      </c>
      <c r="AC2098" s="9">
        <f t="shared" si="489"/>
        <v>0</v>
      </c>
      <c r="AD2098" s="9">
        <f t="shared" si="490"/>
        <v>0</v>
      </c>
      <c r="AE2098" s="9">
        <f t="shared" si="491"/>
        <v>16.666666666666625</v>
      </c>
      <c r="AF2098" s="9">
        <f t="shared" si="492"/>
        <v>16.666666666666625</v>
      </c>
      <c r="AG2098" s="9">
        <f t="shared" si="493"/>
        <v>27.777777777777789</v>
      </c>
      <c r="AH2098" s="9">
        <f t="shared" si="494"/>
        <v>11.11111111111116</v>
      </c>
      <c r="AI2098" s="9">
        <f t="shared" si="495"/>
        <v>22.222222222222211</v>
      </c>
      <c r="AJ2098" s="9">
        <f t="shared" si="496"/>
        <v>5.5555555555555571</v>
      </c>
    </row>
    <row r="2099" spans="1:36" x14ac:dyDescent="0.25">
      <c r="A2099" t="s">
        <v>4192</v>
      </c>
      <c r="B2099" t="s">
        <v>4193</v>
      </c>
      <c r="C2099" s="1">
        <v>130</v>
      </c>
      <c r="D2099" s="1">
        <v>41.219512195121901</v>
      </c>
      <c r="E2099" s="1">
        <v>15.8536585365853</v>
      </c>
      <c r="F2099" s="1">
        <v>43.3333333333333</v>
      </c>
      <c r="G2099" s="1">
        <v>17.967479674796699</v>
      </c>
      <c r="H2099" s="1">
        <v>5.2845528455284496</v>
      </c>
      <c r="I2099" s="1">
        <v>6.3414634146341404</v>
      </c>
      <c r="J2099">
        <v>0</v>
      </c>
      <c r="K2099" s="1">
        <v>79.268292682926898</v>
      </c>
      <c r="L2099" s="1">
        <v>15.853658536585399</v>
      </c>
      <c r="M2099">
        <v>0</v>
      </c>
      <c r="N2099" s="1">
        <v>5.2845528455284603</v>
      </c>
      <c r="O2099" s="1">
        <v>15.853658536585399</v>
      </c>
      <c r="P2099" s="1">
        <v>15.853658536585399</v>
      </c>
      <c r="Q2099" s="1">
        <v>10.569105691056899</v>
      </c>
      <c r="R2099" s="1">
        <v>15.853658536585399</v>
      </c>
      <c r="S2099">
        <v>0</v>
      </c>
      <c r="T2099" t="s">
        <v>21</v>
      </c>
      <c r="U2099" t="s">
        <v>3891</v>
      </c>
      <c r="V2099" s="9">
        <f t="shared" si="482"/>
        <v>31.707317073170692</v>
      </c>
      <c r="W2099" s="9">
        <f t="shared" si="483"/>
        <v>12.195121951219463</v>
      </c>
      <c r="X2099" s="9">
        <f t="shared" si="484"/>
        <v>33.333333333333307</v>
      </c>
      <c r="Y2099" s="9">
        <f t="shared" si="485"/>
        <v>13.821138211382076</v>
      </c>
      <c r="Z2099" s="9">
        <f t="shared" si="486"/>
        <v>4.0650406504065</v>
      </c>
      <c r="AA2099" s="9">
        <f t="shared" si="487"/>
        <v>4.8780487804878003</v>
      </c>
      <c r="AB2099" s="9">
        <f t="shared" si="488"/>
        <v>0</v>
      </c>
      <c r="AC2099" s="9">
        <f t="shared" si="489"/>
        <v>20.000000000000025</v>
      </c>
      <c r="AD2099" s="9">
        <f t="shared" si="490"/>
        <v>0</v>
      </c>
      <c r="AE2099" s="9">
        <f t="shared" si="491"/>
        <v>6.666666666666667</v>
      </c>
      <c r="AF2099" s="9">
        <f t="shared" si="492"/>
        <v>20.000000000000025</v>
      </c>
      <c r="AG2099" s="9">
        <f t="shared" si="493"/>
        <v>20.000000000000025</v>
      </c>
      <c r="AH2099" s="9">
        <f t="shared" si="494"/>
        <v>13.333333333333307</v>
      </c>
      <c r="AI2099" s="9">
        <f t="shared" si="495"/>
        <v>20.000000000000025</v>
      </c>
      <c r="AJ2099" s="9">
        <f t="shared" si="496"/>
        <v>0</v>
      </c>
    </row>
    <row r="2100" spans="1:36" x14ac:dyDescent="0.25">
      <c r="A2100" t="s">
        <v>4194</v>
      </c>
      <c r="B2100" t="s">
        <v>4195</v>
      </c>
      <c r="C2100" s="1">
        <v>160</v>
      </c>
      <c r="D2100" s="1">
        <v>11.8518518518518</v>
      </c>
      <c r="E2100" s="1">
        <v>27.654320987654302</v>
      </c>
      <c r="F2100" s="1">
        <v>13.827160493827201</v>
      </c>
      <c r="G2100" s="1">
        <v>40.493827160493801</v>
      </c>
      <c r="H2100" s="1">
        <v>45.432098765432102</v>
      </c>
      <c r="I2100" s="1">
        <v>17.7777777777778</v>
      </c>
      <c r="J2100" s="1">
        <v>2.9629629629629601</v>
      </c>
      <c r="K2100" s="1">
        <v>153.08641975308601</v>
      </c>
      <c r="L2100" s="1">
        <v>9.8765432098765409</v>
      </c>
      <c r="M2100">
        <v>0</v>
      </c>
      <c r="N2100" s="1">
        <v>4.9382716049382704</v>
      </c>
      <c r="O2100" s="1">
        <v>9.8765432098765409</v>
      </c>
      <c r="P2100" s="1">
        <v>24.6913580246914</v>
      </c>
      <c r="Q2100" s="1">
        <v>19.7530864197531</v>
      </c>
      <c r="R2100" s="1">
        <v>64.197530864197503</v>
      </c>
      <c r="S2100" s="1">
        <v>19.7530864197531</v>
      </c>
      <c r="T2100" t="s">
        <v>21</v>
      </c>
      <c r="U2100" t="s">
        <v>3891</v>
      </c>
      <c r="V2100" s="9">
        <f t="shared" si="482"/>
        <v>7.4074074074073755</v>
      </c>
      <c r="W2100" s="9">
        <f t="shared" si="483"/>
        <v>17.283950617283939</v>
      </c>
      <c r="X2100" s="9">
        <f t="shared" si="484"/>
        <v>8.6419753086419995</v>
      </c>
      <c r="Y2100" s="9">
        <f t="shared" si="485"/>
        <v>25.308641975308628</v>
      </c>
      <c r="Z2100" s="9">
        <f t="shared" si="486"/>
        <v>28.395061728395067</v>
      </c>
      <c r="AA2100" s="9">
        <f t="shared" si="487"/>
        <v>11.111111111111125</v>
      </c>
      <c r="AB2100" s="9">
        <f t="shared" si="488"/>
        <v>1.8518518518518501</v>
      </c>
      <c r="AC2100" s="9">
        <f t="shared" si="489"/>
        <v>6.4516129032258229</v>
      </c>
      <c r="AD2100" s="9">
        <f t="shared" si="490"/>
        <v>0</v>
      </c>
      <c r="AE2100" s="9">
        <f t="shared" si="491"/>
        <v>3.2258064516129115</v>
      </c>
      <c r="AF2100" s="9">
        <f t="shared" si="492"/>
        <v>6.4516129032258229</v>
      </c>
      <c r="AG2100" s="9">
        <f t="shared" si="493"/>
        <v>16.129032258064587</v>
      </c>
      <c r="AH2100" s="9">
        <f t="shared" si="494"/>
        <v>12.903225806451657</v>
      </c>
      <c r="AI2100" s="9">
        <f t="shared" si="495"/>
        <v>41.935483870967836</v>
      </c>
      <c r="AJ2100" s="9">
        <f t="shared" si="496"/>
        <v>12.903225806451657</v>
      </c>
    </row>
    <row r="2101" spans="1:36" x14ac:dyDescent="0.25">
      <c r="A2101" t="s">
        <v>4196</v>
      </c>
      <c r="B2101" t="s">
        <v>4197</v>
      </c>
      <c r="C2101" s="1">
        <v>549</v>
      </c>
      <c r="D2101" s="1">
        <v>134</v>
      </c>
      <c r="E2101" s="1">
        <v>82</v>
      </c>
      <c r="F2101" s="1">
        <v>137</v>
      </c>
      <c r="G2101" s="1">
        <v>116</v>
      </c>
      <c r="H2101" s="1">
        <v>69</v>
      </c>
      <c r="I2101" s="1">
        <v>9</v>
      </c>
      <c r="J2101" s="1">
        <v>2</v>
      </c>
      <c r="K2101" s="1">
        <v>390</v>
      </c>
      <c r="L2101">
        <v>0</v>
      </c>
      <c r="M2101" s="1">
        <v>15</v>
      </c>
      <c r="N2101" s="1">
        <v>15</v>
      </c>
      <c r="O2101" s="1">
        <v>55</v>
      </c>
      <c r="P2101" s="1">
        <v>110</v>
      </c>
      <c r="Q2101" s="1">
        <v>70</v>
      </c>
      <c r="R2101" s="1">
        <v>95</v>
      </c>
      <c r="S2101" s="1">
        <v>30</v>
      </c>
      <c r="T2101" t="s">
        <v>21</v>
      </c>
      <c r="U2101" t="s">
        <v>3891</v>
      </c>
      <c r="V2101" s="9">
        <f t="shared" si="482"/>
        <v>24.408014571949</v>
      </c>
      <c r="W2101" s="9">
        <f t="shared" si="483"/>
        <v>14.93624772313297</v>
      </c>
      <c r="X2101" s="9">
        <f t="shared" si="484"/>
        <v>24.954462659380692</v>
      </c>
      <c r="Y2101" s="9">
        <f t="shared" si="485"/>
        <v>21.129326047358834</v>
      </c>
      <c r="Z2101" s="9">
        <f t="shared" si="486"/>
        <v>12.568306010928962</v>
      </c>
      <c r="AA2101" s="9">
        <f t="shared" si="487"/>
        <v>1.639344262295082</v>
      </c>
      <c r="AB2101" s="9">
        <f t="shared" si="488"/>
        <v>0.36429872495446264</v>
      </c>
      <c r="AC2101" s="9">
        <f t="shared" si="489"/>
        <v>0</v>
      </c>
      <c r="AD2101" s="9">
        <f t="shared" si="490"/>
        <v>3.8461538461538463</v>
      </c>
      <c r="AE2101" s="9">
        <f t="shared" si="491"/>
        <v>3.8461538461538463</v>
      </c>
      <c r="AF2101" s="9">
        <f t="shared" si="492"/>
        <v>14.102564102564102</v>
      </c>
      <c r="AG2101" s="9">
        <f t="shared" si="493"/>
        <v>28.205128205128204</v>
      </c>
      <c r="AH2101" s="9">
        <f t="shared" si="494"/>
        <v>17.948717948717949</v>
      </c>
      <c r="AI2101" s="9">
        <f t="shared" si="495"/>
        <v>24.358974358974358</v>
      </c>
      <c r="AJ2101" s="9">
        <f t="shared" si="496"/>
        <v>7.6923076923076925</v>
      </c>
    </row>
    <row r="2102" spans="1:36" x14ac:dyDescent="0.25">
      <c r="A2102" t="s">
        <v>4198</v>
      </c>
      <c r="B2102" t="s">
        <v>4199</v>
      </c>
      <c r="C2102" s="1">
        <v>386</v>
      </c>
      <c r="D2102" s="1">
        <v>93</v>
      </c>
      <c r="E2102" s="1">
        <v>58</v>
      </c>
      <c r="F2102" s="1">
        <v>87</v>
      </c>
      <c r="G2102" s="1">
        <v>76</v>
      </c>
      <c r="H2102" s="1">
        <v>62</v>
      </c>
      <c r="I2102" s="1">
        <v>10</v>
      </c>
      <c r="J2102">
        <v>0</v>
      </c>
      <c r="K2102" s="1">
        <v>315</v>
      </c>
      <c r="L2102" s="1">
        <v>10</v>
      </c>
      <c r="M2102" s="1">
        <v>30</v>
      </c>
      <c r="N2102" s="1">
        <v>5</v>
      </c>
      <c r="O2102" s="1">
        <v>60</v>
      </c>
      <c r="P2102" s="1">
        <v>50</v>
      </c>
      <c r="Q2102" s="1">
        <v>45</v>
      </c>
      <c r="R2102" s="1">
        <v>65</v>
      </c>
      <c r="S2102" s="1">
        <v>50</v>
      </c>
      <c r="T2102" t="s">
        <v>21</v>
      </c>
      <c r="U2102" t="s">
        <v>3891</v>
      </c>
      <c r="V2102" s="9">
        <f t="shared" si="482"/>
        <v>24.093264248704664</v>
      </c>
      <c r="W2102" s="9">
        <f t="shared" si="483"/>
        <v>15.025906735751295</v>
      </c>
      <c r="X2102" s="9">
        <f t="shared" si="484"/>
        <v>22.538860103626941</v>
      </c>
      <c r="Y2102" s="9">
        <f t="shared" si="485"/>
        <v>19.689119170984455</v>
      </c>
      <c r="Z2102" s="9">
        <f t="shared" si="486"/>
        <v>16.062176165803109</v>
      </c>
      <c r="AA2102" s="9">
        <f t="shared" si="487"/>
        <v>2.5906735751295336</v>
      </c>
      <c r="AB2102" s="9">
        <f t="shared" si="488"/>
        <v>0</v>
      </c>
      <c r="AC2102" s="9">
        <f t="shared" si="489"/>
        <v>3.1746031746031744</v>
      </c>
      <c r="AD2102" s="9">
        <f t="shared" si="490"/>
        <v>9.5238095238095237</v>
      </c>
      <c r="AE2102" s="9">
        <f t="shared" si="491"/>
        <v>1.5873015873015872</v>
      </c>
      <c r="AF2102" s="9">
        <f t="shared" si="492"/>
        <v>19.047619047619047</v>
      </c>
      <c r="AG2102" s="9">
        <f t="shared" si="493"/>
        <v>15.873015873015872</v>
      </c>
      <c r="AH2102" s="9">
        <f t="shared" si="494"/>
        <v>14.285714285714285</v>
      </c>
      <c r="AI2102" s="9">
        <f t="shared" si="495"/>
        <v>20.634920634920633</v>
      </c>
      <c r="AJ2102" s="9">
        <f t="shared" si="496"/>
        <v>15.873015873015872</v>
      </c>
    </row>
    <row r="2103" spans="1:36" x14ac:dyDescent="0.25">
      <c r="A2103" t="s">
        <v>4200</v>
      </c>
      <c r="B2103" t="s">
        <v>4201</v>
      </c>
      <c r="C2103" s="1">
        <v>259</v>
      </c>
      <c r="D2103" s="1">
        <v>53.792307692307702</v>
      </c>
      <c r="E2103" s="1">
        <v>43.830769230769199</v>
      </c>
      <c r="F2103" s="1">
        <v>38.85</v>
      </c>
      <c r="G2103" s="1">
        <v>64.75</v>
      </c>
      <c r="H2103" s="1">
        <v>31.876923076923099</v>
      </c>
      <c r="I2103" s="1">
        <v>24.9038461538461</v>
      </c>
      <c r="J2103" s="1">
        <v>0.99615384615384595</v>
      </c>
      <c r="K2103" s="1">
        <v>199.230769230769</v>
      </c>
      <c r="L2103" s="1">
        <v>4.9807692307692299</v>
      </c>
      <c r="M2103" s="1">
        <v>9.9615384615384599</v>
      </c>
      <c r="N2103" s="1">
        <v>19.923076923076898</v>
      </c>
      <c r="O2103" s="1">
        <v>19.923076923076898</v>
      </c>
      <c r="P2103" s="1">
        <v>49.807692307692299</v>
      </c>
      <c r="Q2103" s="1">
        <v>9.9615384615384599</v>
      </c>
      <c r="R2103" s="1">
        <v>64.75</v>
      </c>
      <c r="S2103" s="1">
        <v>19.923076923076898</v>
      </c>
      <c r="T2103" t="s">
        <v>21</v>
      </c>
      <c r="U2103" t="s">
        <v>3891</v>
      </c>
      <c r="V2103" s="9">
        <f t="shared" si="482"/>
        <v>20.769230769230774</v>
      </c>
      <c r="W2103" s="9">
        <f t="shared" si="483"/>
        <v>16.923076923076909</v>
      </c>
      <c r="X2103" s="9">
        <f t="shared" si="484"/>
        <v>15</v>
      </c>
      <c r="Y2103" s="9">
        <f t="shared" si="485"/>
        <v>25</v>
      </c>
      <c r="Z2103" s="9">
        <f t="shared" si="486"/>
        <v>12.307692307692317</v>
      </c>
      <c r="AA2103" s="9">
        <f t="shared" si="487"/>
        <v>9.6153846153845954</v>
      </c>
      <c r="AB2103" s="9">
        <f t="shared" si="488"/>
        <v>0.38461538461538453</v>
      </c>
      <c r="AC2103" s="9">
        <f t="shared" si="489"/>
        <v>2.5000000000000027</v>
      </c>
      <c r="AD2103" s="9">
        <f t="shared" si="490"/>
        <v>5.0000000000000053</v>
      </c>
      <c r="AE2103" s="9">
        <f t="shared" si="491"/>
        <v>10</v>
      </c>
      <c r="AF2103" s="9">
        <f t="shared" si="492"/>
        <v>10</v>
      </c>
      <c r="AG2103" s="9">
        <f t="shared" si="493"/>
        <v>25.000000000000021</v>
      </c>
      <c r="AH2103" s="9">
        <f t="shared" si="494"/>
        <v>5.0000000000000053</v>
      </c>
      <c r="AI2103" s="9">
        <f t="shared" si="495"/>
        <v>32.500000000000043</v>
      </c>
      <c r="AJ2103" s="9">
        <f t="shared" si="496"/>
        <v>10</v>
      </c>
    </row>
    <row r="2104" spans="1:36" x14ac:dyDescent="0.25">
      <c r="A2104" t="s">
        <v>4202</v>
      </c>
      <c r="B2104" t="s">
        <v>4203</v>
      </c>
      <c r="C2104" s="1">
        <v>326</v>
      </c>
      <c r="D2104" s="1">
        <v>83.213213213213194</v>
      </c>
      <c r="E2104" s="1">
        <v>36.2222222222222</v>
      </c>
      <c r="F2104" s="1">
        <v>67.549549549549596</v>
      </c>
      <c r="G2104" s="1">
        <v>63.6336336336336</v>
      </c>
      <c r="H2104" s="1">
        <v>58.738738738738697</v>
      </c>
      <c r="I2104" s="1">
        <v>13.7057057057057</v>
      </c>
      <c r="J2104" s="1">
        <v>2.9369369369369398</v>
      </c>
      <c r="K2104" s="1">
        <v>239.84984984984999</v>
      </c>
      <c r="L2104" s="1">
        <v>9.7897897897897792</v>
      </c>
      <c r="M2104" s="1">
        <v>9.7897897897897792</v>
      </c>
      <c r="N2104" s="1">
        <v>19.579579579579601</v>
      </c>
      <c r="O2104" s="1">
        <v>24.474474474474501</v>
      </c>
      <c r="P2104" s="1">
        <v>44.054054054053999</v>
      </c>
      <c r="Q2104" s="1">
        <v>34.264264264264199</v>
      </c>
      <c r="R2104" s="1">
        <v>58.738738738738697</v>
      </c>
      <c r="S2104" s="1">
        <v>39.159159159159103</v>
      </c>
      <c r="T2104" t="s">
        <v>21</v>
      </c>
      <c r="U2104" t="s">
        <v>3891</v>
      </c>
      <c r="V2104" s="9">
        <f t="shared" si="482"/>
        <v>25.525525525525524</v>
      </c>
      <c r="W2104" s="9">
        <f t="shared" si="483"/>
        <v>11.111111111111105</v>
      </c>
      <c r="X2104" s="9">
        <f t="shared" si="484"/>
        <v>20.720720720720735</v>
      </c>
      <c r="Y2104" s="9">
        <f t="shared" si="485"/>
        <v>19.519519519519509</v>
      </c>
      <c r="Z2104" s="9">
        <f t="shared" si="486"/>
        <v>18.018018018018005</v>
      </c>
      <c r="AA2104" s="9">
        <f t="shared" si="487"/>
        <v>4.2042042042042027</v>
      </c>
      <c r="AB2104" s="9">
        <f t="shared" si="488"/>
        <v>0.9009009009009018</v>
      </c>
      <c r="AC2104" s="9">
        <f t="shared" si="489"/>
        <v>4.0816326530612184</v>
      </c>
      <c r="AD2104" s="9">
        <f t="shared" si="490"/>
        <v>4.0816326530612184</v>
      </c>
      <c r="AE2104" s="9">
        <f t="shared" si="491"/>
        <v>8.1632653061224545</v>
      </c>
      <c r="AF2104" s="9">
        <f t="shared" si="492"/>
        <v>10.204081632653066</v>
      </c>
      <c r="AG2104" s="9">
        <f t="shared" si="493"/>
        <v>18.367346938775476</v>
      </c>
      <c r="AH2104" s="9">
        <f t="shared" si="494"/>
        <v>14.285714285714249</v>
      </c>
      <c r="AI2104" s="9">
        <f t="shared" si="495"/>
        <v>24.489795918367317</v>
      </c>
      <c r="AJ2104" s="9">
        <f t="shared" si="496"/>
        <v>16.326530612244866</v>
      </c>
    </row>
    <row r="2105" spans="1:36" x14ac:dyDescent="0.25">
      <c r="A2105" t="s">
        <v>4204</v>
      </c>
      <c r="B2105" t="s">
        <v>4205</v>
      </c>
      <c r="C2105" s="1">
        <v>279</v>
      </c>
      <c r="D2105" s="1">
        <v>45.1618705035972</v>
      </c>
      <c r="E2105" s="1">
        <v>37.133093525179902</v>
      </c>
      <c r="F2105" s="1">
        <v>46.165467625899403</v>
      </c>
      <c r="G2105" s="1">
        <v>62.223021582733899</v>
      </c>
      <c r="H2105" s="1">
        <v>61.219424460431803</v>
      </c>
      <c r="I2105" s="1">
        <v>26.093525179856201</v>
      </c>
      <c r="J2105" s="1">
        <v>1.00359712230216</v>
      </c>
      <c r="K2105" s="1">
        <v>210.755395683453</v>
      </c>
      <c r="L2105" s="1">
        <v>5.0179856115107899</v>
      </c>
      <c r="M2105" s="1">
        <v>15.0539568345324</v>
      </c>
      <c r="N2105" s="1">
        <v>15.0539568345324</v>
      </c>
      <c r="O2105" s="1">
        <v>25.089928057554001</v>
      </c>
      <c r="P2105" s="1">
        <v>35.125899280575503</v>
      </c>
      <c r="Q2105" s="1">
        <v>30.1079136690647</v>
      </c>
      <c r="R2105" s="1">
        <v>70.251798561151105</v>
      </c>
      <c r="S2105" s="1">
        <v>15.0539568345324</v>
      </c>
      <c r="T2105" t="s">
        <v>21</v>
      </c>
      <c r="U2105" t="s">
        <v>3891</v>
      </c>
      <c r="V2105" s="9">
        <f t="shared" si="482"/>
        <v>16.187050359712256</v>
      </c>
      <c r="W2105" s="9">
        <f t="shared" si="483"/>
        <v>13.309352517985628</v>
      </c>
      <c r="X2105" s="9">
        <f t="shared" si="484"/>
        <v>16.5467625899281</v>
      </c>
      <c r="Y2105" s="9">
        <f t="shared" si="485"/>
        <v>22.302158273381327</v>
      </c>
      <c r="Z2105" s="9">
        <f t="shared" si="486"/>
        <v>21.942446043165521</v>
      </c>
      <c r="AA2105" s="9">
        <f t="shared" si="487"/>
        <v>9.3525179856115415</v>
      </c>
      <c r="AB2105" s="9">
        <f t="shared" si="488"/>
        <v>0.35971223021582799</v>
      </c>
      <c r="AC2105" s="9">
        <f t="shared" si="489"/>
        <v>2.3809523809523827</v>
      </c>
      <c r="AD2105" s="9">
        <f t="shared" si="490"/>
        <v>7.1428571428571637</v>
      </c>
      <c r="AE2105" s="9">
        <f t="shared" si="491"/>
        <v>7.1428571428571637</v>
      </c>
      <c r="AF2105" s="9">
        <f t="shared" si="492"/>
        <v>11.904761904761939</v>
      </c>
      <c r="AG2105" s="9">
        <f t="shared" si="493"/>
        <v>16.666666666666668</v>
      </c>
      <c r="AH2105" s="9">
        <f t="shared" si="494"/>
        <v>14.285714285714279</v>
      </c>
      <c r="AI2105" s="9">
        <f t="shared" si="495"/>
        <v>33.333333333333378</v>
      </c>
      <c r="AJ2105" s="9">
        <f t="shared" si="496"/>
        <v>7.1428571428571637</v>
      </c>
    </row>
    <row r="2106" spans="1:36" x14ac:dyDescent="0.25">
      <c r="A2106" t="s">
        <v>4206</v>
      </c>
      <c r="B2106" t="s">
        <v>4207</v>
      </c>
      <c r="C2106" s="1">
        <v>4994.00000000002</v>
      </c>
      <c r="D2106" s="1">
        <v>1097.2853667055499</v>
      </c>
      <c r="E2106" s="1">
        <v>887.81251868059701</v>
      </c>
      <c r="F2106" s="1">
        <v>867.74016809955504</v>
      </c>
      <c r="G2106" s="1">
        <v>855.625077331022</v>
      </c>
      <c r="H2106" s="1">
        <v>900.28993847048605</v>
      </c>
      <c r="I2106" s="1">
        <v>326.51526128512501</v>
      </c>
      <c r="J2106" s="1">
        <v>58.731669427678398</v>
      </c>
      <c r="K2106" s="1">
        <v>3975.4950084362199</v>
      </c>
      <c r="L2106">
        <v>0</v>
      </c>
      <c r="M2106" s="1">
        <v>60.522747651556699</v>
      </c>
      <c r="N2106" s="1">
        <v>131.361013406512</v>
      </c>
      <c r="O2106" s="1">
        <v>409.24008022798</v>
      </c>
      <c r="P2106" s="1">
        <v>656.80506703256003</v>
      </c>
      <c r="Q2106" s="1">
        <v>626.490987015673</v>
      </c>
      <c r="R2106" s="1">
        <v>1151.96790388361</v>
      </c>
      <c r="S2106" s="1">
        <v>939.10720921833104</v>
      </c>
      <c r="T2106" t="s">
        <v>21</v>
      </c>
      <c r="U2106" t="s">
        <v>3891</v>
      </c>
      <c r="V2106" s="9">
        <f t="shared" si="482"/>
        <v>21.97207382269815</v>
      </c>
      <c r="W2106" s="9">
        <f t="shared" si="483"/>
        <v>17.777583473780407</v>
      </c>
      <c r="X2106" s="9">
        <f t="shared" si="484"/>
        <v>17.375654146967392</v>
      </c>
      <c r="Y2106" s="9">
        <f t="shared" si="485"/>
        <v>17.133061220084471</v>
      </c>
      <c r="Z2106" s="9">
        <f t="shared" si="486"/>
        <v>18.027431687434571</v>
      </c>
      <c r="AA2106" s="9">
        <f t="shared" si="487"/>
        <v>6.5381510069107671</v>
      </c>
      <c r="AB2106" s="9">
        <f t="shared" si="488"/>
        <v>1.1760446421241122</v>
      </c>
      <c r="AC2106" s="9">
        <f t="shared" si="489"/>
        <v>0</v>
      </c>
      <c r="AD2106" s="9">
        <f t="shared" si="490"/>
        <v>1.5223952620522496</v>
      </c>
      <c r="AE2106" s="9">
        <f t="shared" si="491"/>
        <v>3.3042681006454968</v>
      </c>
      <c r="AF2106" s="9">
        <f t="shared" si="492"/>
        <v>10.294066005857132</v>
      </c>
      <c r="AG2106" s="9">
        <f t="shared" si="493"/>
        <v>16.521340503227481</v>
      </c>
      <c r="AH2106" s="9">
        <f t="shared" si="494"/>
        <v>15.758817095386224</v>
      </c>
      <c r="AI2106" s="9">
        <f t="shared" si="495"/>
        <v>28.976716143249341</v>
      </c>
      <c r="AJ2106" s="9">
        <f t="shared" si="496"/>
        <v>23.622396889582145</v>
      </c>
    </row>
    <row r="2107" spans="1:36" x14ac:dyDescent="0.25">
      <c r="A2107" t="s">
        <v>4208</v>
      </c>
      <c r="B2107" t="s">
        <v>4209</v>
      </c>
      <c r="C2107" s="1">
        <v>1369</v>
      </c>
      <c r="D2107" s="1">
        <v>228.499271137026</v>
      </c>
      <c r="E2107" s="1">
        <v>187.58892128279899</v>
      </c>
      <c r="F2107" s="1">
        <v>241.47084548104999</v>
      </c>
      <c r="G2107" s="1">
        <v>331.27405247813402</v>
      </c>
      <c r="H2107" s="1">
        <v>270.407434402332</v>
      </c>
      <c r="I2107" s="1">
        <v>97.785714285714306</v>
      </c>
      <c r="J2107" s="1">
        <v>11.9737609329446</v>
      </c>
      <c r="K2107" s="1">
        <v>1162.45262390671</v>
      </c>
      <c r="L2107">
        <v>0</v>
      </c>
      <c r="M2107" s="1">
        <v>39.912536443148703</v>
      </c>
      <c r="N2107" s="1">
        <v>134.70481049562699</v>
      </c>
      <c r="O2107" s="1">
        <v>159.65014577259501</v>
      </c>
      <c r="P2107" s="1">
        <v>229.49708454810499</v>
      </c>
      <c r="Q2107" s="1">
        <v>159.65014577259501</v>
      </c>
      <c r="R2107" s="1">
        <v>309.32215743440298</v>
      </c>
      <c r="S2107" s="1">
        <v>129.71574344023301</v>
      </c>
      <c r="T2107" t="s">
        <v>21</v>
      </c>
      <c r="U2107" t="s">
        <v>3891</v>
      </c>
      <c r="V2107" s="9">
        <f t="shared" si="482"/>
        <v>16.690962099125347</v>
      </c>
      <c r="W2107" s="9">
        <f t="shared" si="483"/>
        <v>13.702623906705552</v>
      </c>
      <c r="X2107" s="9">
        <f t="shared" si="484"/>
        <v>17.638483965014608</v>
      </c>
      <c r="Y2107" s="9">
        <f t="shared" si="485"/>
        <v>24.198250728862966</v>
      </c>
      <c r="Z2107" s="9">
        <f t="shared" si="486"/>
        <v>19.752186588921255</v>
      </c>
      <c r="AA2107" s="9">
        <f t="shared" si="487"/>
        <v>7.1428571428571441</v>
      </c>
      <c r="AB2107" s="9">
        <f t="shared" si="488"/>
        <v>0.87463556851311908</v>
      </c>
      <c r="AC2107" s="9">
        <f t="shared" si="489"/>
        <v>0</v>
      </c>
      <c r="AD2107" s="9">
        <f t="shared" si="490"/>
        <v>3.4334763948497735</v>
      </c>
      <c r="AE2107" s="9">
        <f t="shared" si="491"/>
        <v>11.587982832617996</v>
      </c>
      <c r="AF2107" s="9">
        <f t="shared" si="492"/>
        <v>13.733905579399112</v>
      </c>
      <c r="AG2107" s="9">
        <f t="shared" si="493"/>
        <v>19.742489270386194</v>
      </c>
      <c r="AH2107" s="9">
        <f t="shared" si="494"/>
        <v>13.733905579399112</v>
      </c>
      <c r="AI2107" s="9">
        <f t="shared" si="495"/>
        <v>26.60944206008579</v>
      </c>
      <c r="AJ2107" s="9">
        <f t="shared" si="496"/>
        <v>11.15879828326174</v>
      </c>
    </row>
    <row r="2108" spans="1:36" x14ac:dyDescent="0.25">
      <c r="A2108" t="s">
        <v>4210</v>
      </c>
      <c r="B2108" t="s">
        <v>4211</v>
      </c>
      <c r="C2108" s="1">
        <v>194</v>
      </c>
      <c r="D2108" s="1">
        <v>51.264248704663302</v>
      </c>
      <c r="E2108" s="1">
        <v>25.129533678756498</v>
      </c>
      <c r="F2108" s="1">
        <v>45.233160621761698</v>
      </c>
      <c r="G2108" s="1">
        <v>40.207253886010399</v>
      </c>
      <c r="H2108" s="1">
        <v>22.1139896373057</v>
      </c>
      <c r="I2108" s="1">
        <v>10.0518134715026</v>
      </c>
      <c r="J2108">
        <v>0</v>
      </c>
      <c r="K2108" s="1">
        <v>150.77720207253901</v>
      </c>
      <c r="L2108">
        <v>0</v>
      </c>
      <c r="M2108" s="1">
        <v>10.0518134715026</v>
      </c>
      <c r="N2108">
        <v>0</v>
      </c>
      <c r="O2108" s="1">
        <v>20.103626943005199</v>
      </c>
      <c r="P2108" s="1">
        <v>30.155440414507801</v>
      </c>
      <c r="Q2108" s="1">
        <v>60.310880829015602</v>
      </c>
      <c r="R2108" s="1">
        <v>10.0518134715026</v>
      </c>
      <c r="S2108" s="1">
        <v>20.103626943005199</v>
      </c>
      <c r="T2108" t="s">
        <v>21</v>
      </c>
      <c r="U2108" t="s">
        <v>3891</v>
      </c>
      <c r="V2108" s="9">
        <f t="shared" si="482"/>
        <v>26.424870466321288</v>
      </c>
      <c r="W2108" s="9">
        <f t="shared" si="483"/>
        <v>12.953367875647679</v>
      </c>
      <c r="X2108" s="9">
        <f t="shared" si="484"/>
        <v>23.316062176165826</v>
      </c>
      <c r="Y2108" s="9">
        <f t="shared" si="485"/>
        <v>20.725388601036286</v>
      </c>
      <c r="Z2108" s="9">
        <f t="shared" si="486"/>
        <v>11.398963730569948</v>
      </c>
      <c r="AA2108" s="9">
        <f t="shared" si="487"/>
        <v>5.1813471502590716</v>
      </c>
      <c r="AB2108" s="9">
        <f t="shared" si="488"/>
        <v>0</v>
      </c>
      <c r="AC2108" s="9">
        <f t="shared" si="489"/>
        <v>0</v>
      </c>
      <c r="AD2108" s="9">
        <f t="shared" si="490"/>
        <v>6.666666666666667</v>
      </c>
      <c r="AE2108" s="9">
        <f t="shared" si="491"/>
        <v>0</v>
      </c>
      <c r="AF2108" s="9">
        <f t="shared" si="492"/>
        <v>13.333333333333334</v>
      </c>
      <c r="AG2108" s="9">
        <f t="shared" si="493"/>
        <v>20</v>
      </c>
      <c r="AH2108" s="9">
        <f t="shared" si="494"/>
        <v>40</v>
      </c>
      <c r="AI2108" s="9">
        <f t="shared" si="495"/>
        <v>6.666666666666667</v>
      </c>
      <c r="AJ2108" s="9">
        <f t="shared" si="496"/>
        <v>13.333333333333334</v>
      </c>
    </row>
    <row r="2109" spans="1:36" x14ac:dyDescent="0.25">
      <c r="A2109" t="s">
        <v>4212</v>
      </c>
      <c r="B2109" t="s">
        <v>251</v>
      </c>
      <c r="C2109" s="1">
        <v>159</v>
      </c>
      <c r="D2109" s="1">
        <v>32.793750000000003</v>
      </c>
      <c r="E2109" s="1">
        <v>17.887499999999999</v>
      </c>
      <c r="F2109" s="1">
        <v>35.774999999999999</v>
      </c>
      <c r="G2109" s="1">
        <v>35.774999999999999</v>
      </c>
      <c r="H2109" s="1">
        <v>23.85</v>
      </c>
      <c r="I2109" s="1">
        <v>10.93125</v>
      </c>
      <c r="J2109" s="1">
        <v>1.9875</v>
      </c>
      <c r="K2109" s="1">
        <v>134.15625</v>
      </c>
      <c r="L2109">
        <v>0</v>
      </c>
      <c r="M2109" s="1">
        <v>9.9375</v>
      </c>
      <c r="N2109" s="1">
        <v>24.84375</v>
      </c>
      <c r="O2109" s="1">
        <v>4.96875</v>
      </c>
      <c r="P2109" s="1">
        <v>14.90625</v>
      </c>
      <c r="Q2109" s="1">
        <v>19.875</v>
      </c>
      <c r="R2109" s="1">
        <v>34.78125</v>
      </c>
      <c r="S2109" s="1">
        <v>24.84375</v>
      </c>
      <c r="T2109" t="s">
        <v>21</v>
      </c>
      <c r="U2109" t="s">
        <v>3891</v>
      </c>
      <c r="V2109" s="9">
        <f t="shared" si="482"/>
        <v>20.625</v>
      </c>
      <c r="W2109" s="9">
        <f t="shared" si="483"/>
        <v>11.249999999999998</v>
      </c>
      <c r="X2109" s="9">
        <f t="shared" si="484"/>
        <v>22.499999999999996</v>
      </c>
      <c r="Y2109" s="9">
        <f t="shared" si="485"/>
        <v>22.499999999999996</v>
      </c>
      <c r="Z2109" s="9">
        <f t="shared" si="486"/>
        <v>15.000000000000002</v>
      </c>
      <c r="AA2109" s="9">
        <f t="shared" si="487"/>
        <v>6.8750000000000009</v>
      </c>
      <c r="AB2109" s="9">
        <f t="shared" si="488"/>
        <v>1.25</v>
      </c>
      <c r="AC2109" s="9">
        <f t="shared" si="489"/>
        <v>0</v>
      </c>
      <c r="AD2109" s="9">
        <f t="shared" si="490"/>
        <v>7.4074074074074066</v>
      </c>
      <c r="AE2109" s="9">
        <f t="shared" si="491"/>
        <v>18.518518518518519</v>
      </c>
      <c r="AF2109" s="9">
        <f t="shared" si="492"/>
        <v>3.7037037037037033</v>
      </c>
      <c r="AG2109" s="9">
        <f t="shared" si="493"/>
        <v>11.111111111111111</v>
      </c>
      <c r="AH2109" s="9">
        <f t="shared" si="494"/>
        <v>14.814814814814813</v>
      </c>
      <c r="AI2109" s="9">
        <f t="shared" si="495"/>
        <v>25.925925925925924</v>
      </c>
      <c r="AJ2109" s="9">
        <f t="shared" si="496"/>
        <v>18.518518518518519</v>
      </c>
    </row>
    <row r="2110" spans="1:36" x14ac:dyDescent="0.25">
      <c r="A2110" t="s">
        <v>4213</v>
      </c>
      <c r="B2110" t="s">
        <v>4214</v>
      </c>
      <c r="C2110" s="1">
        <v>276.99999999999898</v>
      </c>
      <c r="D2110" s="1">
        <v>61.328413284132601</v>
      </c>
      <c r="E2110" s="1">
        <v>44.974169741697203</v>
      </c>
      <c r="F2110" s="1">
        <v>51.107011070110502</v>
      </c>
      <c r="G2110" s="1">
        <v>66.439114391143605</v>
      </c>
      <c r="H2110" s="1">
        <v>34.752767527675097</v>
      </c>
      <c r="I2110" s="1">
        <v>17.376383763837602</v>
      </c>
      <c r="J2110" s="1">
        <v>1.0221402214022099</v>
      </c>
      <c r="K2110" s="1">
        <v>204.428044280443</v>
      </c>
      <c r="L2110" s="1">
        <v>5.1107011070110699</v>
      </c>
      <c r="M2110" s="1">
        <v>5.1107011070110699</v>
      </c>
      <c r="N2110" s="1">
        <v>30.6642066420664</v>
      </c>
      <c r="O2110" s="1">
        <v>25.5535055350554</v>
      </c>
      <c r="P2110" s="1">
        <v>20.442804428044301</v>
      </c>
      <c r="Q2110" s="1">
        <v>35.774907749077499</v>
      </c>
      <c r="R2110" s="1">
        <v>56.217712177121797</v>
      </c>
      <c r="S2110" s="1">
        <v>25.5535055350554</v>
      </c>
      <c r="T2110" t="s">
        <v>21</v>
      </c>
      <c r="U2110" t="s">
        <v>3891</v>
      </c>
      <c r="V2110" s="9">
        <f t="shared" si="482"/>
        <v>22.140221402214017</v>
      </c>
      <c r="W2110" s="9">
        <f t="shared" si="483"/>
        <v>16.236162361623599</v>
      </c>
      <c r="X2110" s="9">
        <f t="shared" si="484"/>
        <v>18.450184501845015</v>
      </c>
      <c r="Y2110" s="9">
        <f t="shared" si="485"/>
        <v>23.9852398523985</v>
      </c>
      <c r="Z2110" s="9">
        <f t="shared" si="486"/>
        <v>12.546125461254595</v>
      </c>
      <c r="AA2110" s="9">
        <f t="shared" si="487"/>
        <v>6.2730627306273155</v>
      </c>
      <c r="AB2110" s="9">
        <f t="shared" si="488"/>
        <v>0.36900369003690026</v>
      </c>
      <c r="AC2110" s="9">
        <f t="shared" si="489"/>
        <v>2.4999999999999973</v>
      </c>
      <c r="AD2110" s="9">
        <f t="shared" si="490"/>
        <v>2.4999999999999973</v>
      </c>
      <c r="AE2110" s="9">
        <f t="shared" si="491"/>
        <v>14.999999999999975</v>
      </c>
      <c r="AF2110" s="9">
        <f t="shared" si="492"/>
        <v>12.500000000000011</v>
      </c>
      <c r="AG2110" s="9">
        <f t="shared" si="493"/>
        <v>10</v>
      </c>
      <c r="AH2110" s="9">
        <f t="shared" si="494"/>
        <v>17.499999999999989</v>
      </c>
      <c r="AI2110" s="9">
        <f t="shared" si="495"/>
        <v>27.499999999999986</v>
      </c>
      <c r="AJ2110" s="9">
        <f t="shared" si="496"/>
        <v>12.500000000000011</v>
      </c>
    </row>
    <row r="2111" spans="1:36" x14ac:dyDescent="0.25">
      <c r="A2111" t="s">
        <v>4215</v>
      </c>
      <c r="B2111" t="s">
        <v>4216</v>
      </c>
      <c r="C2111" s="1">
        <v>759</v>
      </c>
      <c r="D2111" s="1">
        <v>140.260812581914</v>
      </c>
      <c r="E2111" s="1">
        <v>91.517693315858494</v>
      </c>
      <c r="F2111" s="1">
        <v>139.26605504587201</v>
      </c>
      <c r="G2111" s="1">
        <v>175.077326343381</v>
      </c>
      <c r="H2111" s="1">
        <v>154.187418086501</v>
      </c>
      <c r="I2111" s="1">
        <v>53.7169069462648</v>
      </c>
      <c r="J2111" s="1">
        <v>4.9737876802096999</v>
      </c>
      <c r="K2111" s="1">
        <v>606.80209698558303</v>
      </c>
      <c r="L2111" s="1">
        <v>4.9737876802096999</v>
      </c>
      <c r="M2111" s="1">
        <v>14.9213630406291</v>
      </c>
      <c r="N2111" s="1">
        <v>34.816513761467903</v>
      </c>
      <c r="O2111" s="1">
        <v>74.606815203145501</v>
      </c>
      <c r="P2111" s="1">
        <v>139.26605504587201</v>
      </c>
      <c r="Q2111" s="1">
        <v>79.580602883355198</v>
      </c>
      <c r="R2111" s="1">
        <v>198.95150720838799</v>
      </c>
      <c r="S2111" s="1">
        <v>59.685452162516398</v>
      </c>
      <c r="T2111" t="s">
        <v>21</v>
      </c>
      <c r="U2111" t="s">
        <v>3891</v>
      </c>
      <c r="V2111" s="9">
        <f t="shared" si="482"/>
        <v>18.479685452162581</v>
      </c>
      <c r="W2111" s="9">
        <f t="shared" si="483"/>
        <v>12.05766710353867</v>
      </c>
      <c r="X2111" s="9">
        <f t="shared" si="484"/>
        <v>18.34862385321107</v>
      </c>
      <c r="Y2111" s="9">
        <f t="shared" si="485"/>
        <v>23.066841415465216</v>
      </c>
      <c r="Z2111" s="9">
        <f t="shared" si="486"/>
        <v>20.314547837483662</v>
      </c>
      <c r="AA2111" s="9">
        <f t="shared" si="487"/>
        <v>7.0773263433813955</v>
      </c>
      <c r="AB2111" s="9">
        <f t="shared" si="488"/>
        <v>0.65530799475753621</v>
      </c>
      <c r="AC2111" s="9">
        <f t="shared" si="489"/>
        <v>0.81967213114754134</v>
      </c>
      <c r="AD2111" s="9">
        <f t="shared" si="490"/>
        <v>2.4590163934426243</v>
      </c>
      <c r="AE2111" s="9">
        <f t="shared" si="491"/>
        <v>5.7377049180327901</v>
      </c>
      <c r="AF2111" s="9">
        <f t="shared" si="492"/>
        <v>12.295081967213124</v>
      </c>
      <c r="AG2111" s="9">
        <f t="shared" si="493"/>
        <v>22.950819672131228</v>
      </c>
      <c r="AH2111" s="9">
        <f t="shared" si="494"/>
        <v>13.114754098360661</v>
      </c>
      <c r="AI2111" s="9">
        <f t="shared" si="495"/>
        <v>32.786885245901658</v>
      </c>
      <c r="AJ2111" s="9">
        <f t="shared" si="496"/>
        <v>9.8360655737704974</v>
      </c>
    </row>
    <row r="2112" spans="1:36" x14ac:dyDescent="0.25">
      <c r="A2112" t="s">
        <v>4217</v>
      </c>
      <c r="B2112" t="s">
        <v>4218</v>
      </c>
      <c r="C2112" s="1">
        <v>107</v>
      </c>
      <c r="D2112" s="1">
        <v>11.8888888888889</v>
      </c>
      <c r="E2112" s="1">
        <v>21.796296296296301</v>
      </c>
      <c r="F2112" s="1">
        <v>9.9074074074074101</v>
      </c>
      <c r="G2112" s="1">
        <v>37.648148148148202</v>
      </c>
      <c r="H2112" s="1">
        <v>22.787037037036999</v>
      </c>
      <c r="I2112" s="1">
        <v>2.9722222222222201</v>
      </c>
      <c r="J2112">
        <v>0</v>
      </c>
      <c r="K2112" s="1">
        <v>99.074074074074005</v>
      </c>
      <c r="L2112" s="1">
        <v>9.9074074074073994</v>
      </c>
      <c r="M2112">
        <v>0</v>
      </c>
      <c r="N2112" s="1">
        <v>14.8611111111111</v>
      </c>
      <c r="O2112" s="1">
        <v>9.9074074074073994</v>
      </c>
      <c r="P2112" s="1">
        <v>14.8611111111111</v>
      </c>
      <c r="Q2112" s="1">
        <v>9.9074074074073994</v>
      </c>
      <c r="R2112" s="1">
        <v>34.675925925925903</v>
      </c>
      <c r="S2112" s="1">
        <v>4.9537037037036997</v>
      </c>
      <c r="T2112" t="s">
        <v>21</v>
      </c>
      <c r="U2112" t="s">
        <v>3891</v>
      </c>
      <c r="V2112" s="9">
        <f t="shared" si="482"/>
        <v>11.111111111111121</v>
      </c>
      <c r="W2112" s="9">
        <f t="shared" si="483"/>
        <v>20.370370370370374</v>
      </c>
      <c r="X2112" s="9">
        <f t="shared" si="484"/>
        <v>9.2592592592592613</v>
      </c>
      <c r="Y2112" s="9">
        <f t="shared" si="485"/>
        <v>35.185185185185233</v>
      </c>
      <c r="Z2112" s="9">
        <f t="shared" si="486"/>
        <v>21.296296296296262</v>
      </c>
      <c r="AA2112" s="9">
        <f t="shared" si="487"/>
        <v>2.7777777777777759</v>
      </c>
      <c r="AB2112" s="9">
        <f t="shared" si="488"/>
        <v>0</v>
      </c>
      <c r="AC2112" s="9">
        <f t="shared" si="489"/>
        <v>10</v>
      </c>
      <c r="AD2112" s="9">
        <f t="shared" si="490"/>
        <v>0</v>
      </c>
      <c r="AE2112" s="9">
        <f t="shared" si="491"/>
        <v>15</v>
      </c>
      <c r="AF2112" s="9">
        <f t="shared" si="492"/>
        <v>10</v>
      </c>
      <c r="AG2112" s="9">
        <f t="shared" si="493"/>
        <v>15</v>
      </c>
      <c r="AH2112" s="9">
        <f t="shared" si="494"/>
        <v>10</v>
      </c>
      <c r="AI2112" s="9">
        <f t="shared" si="495"/>
        <v>35</v>
      </c>
      <c r="AJ2112" s="9">
        <f t="shared" si="496"/>
        <v>5</v>
      </c>
    </row>
    <row r="2113" spans="1:36" x14ac:dyDescent="0.25">
      <c r="A2113" t="s">
        <v>4219</v>
      </c>
      <c r="B2113" t="s">
        <v>4220</v>
      </c>
      <c r="C2113" s="1">
        <v>180</v>
      </c>
      <c r="D2113" s="1">
        <v>45.543193960812701</v>
      </c>
      <c r="E2113" s="1">
        <v>21.642659685053498</v>
      </c>
      <c r="F2113" s="1">
        <v>36.9371893352643</v>
      </c>
      <c r="G2113" s="1">
        <v>35.680603918728998</v>
      </c>
      <c r="H2113" s="1">
        <v>31.505249727137201</v>
      </c>
      <c r="I2113" s="1">
        <v>8.6911033730033598</v>
      </c>
      <c r="J2113">
        <v>0</v>
      </c>
      <c r="K2113" s="1">
        <v>146.662369419432</v>
      </c>
      <c r="L2113">
        <v>0</v>
      </c>
      <c r="M2113">
        <v>0</v>
      </c>
      <c r="N2113" s="1">
        <v>5.4319396081270996</v>
      </c>
      <c r="O2113" s="1">
        <v>32.5916376487626</v>
      </c>
      <c r="P2113" s="1">
        <v>32.5916376487626</v>
      </c>
      <c r="Q2113" s="1">
        <v>32.5916376487626</v>
      </c>
      <c r="R2113" s="1">
        <v>21.727758432508399</v>
      </c>
      <c r="S2113" s="1">
        <v>21.727758432508399</v>
      </c>
      <c r="T2113" t="s">
        <v>21</v>
      </c>
      <c r="U2113" t="s">
        <v>3891</v>
      </c>
      <c r="V2113" s="9">
        <f t="shared" si="482"/>
        <v>25.301774422673724</v>
      </c>
      <c r="W2113" s="9">
        <f t="shared" si="483"/>
        <v>12.023699825029722</v>
      </c>
      <c r="X2113" s="9">
        <f t="shared" si="484"/>
        <v>20.520660741813501</v>
      </c>
      <c r="Y2113" s="9">
        <f t="shared" si="485"/>
        <v>19.822557732627221</v>
      </c>
      <c r="Z2113" s="9">
        <f t="shared" si="486"/>
        <v>17.502916515076222</v>
      </c>
      <c r="AA2113" s="9">
        <f t="shared" si="487"/>
        <v>4.8283907627796445</v>
      </c>
      <c r="AB2113" s="9">
        <f t="shared" si="488"/>
        <v>0</v>
      </c>
      <c r="AC2113" s="9">
        <f t="shared" si="489"/>
        <v>0</v>
      </c>
      <c r="AD2113" s="9">
        <f t="shared" si="490"/>
        <v>0</v>
      </c>
      <c r="AE2113" s="9">
        <f t="shared" si="491"/>
        <v>3.7037037037036957</v>
      </c>
      <c r="AF2113" s="9">
        <f t="shared" si="492"/>
        <v>22.222222222222175</v>
      </c>
      <c r="AG2113" s="9">
        <f t="shared" si="493"/>
        <v>22.222222222222175</v>
      </c>
      <c r="AH2113" s="9">
        <f t="shared" si="494"/>
        <v>22.222222222222175</v>
      </c>
      <c r="AI2113" s="9">
        <f t="shared" si="495"/>
        <v>14.814814814814783</v>
      </c>
      <c r="AJ2113" s="9">
        <f t="shared" si="496"/>
        <v>14.814814814814783</v>
      </c>
    </row>
    <row r="2114" spans="1:36" x14ac:dyDescent="0.25">
      <c r="A2114" t="s">
        <v>4221</v>
      </c>
      <c r="B2114" t="s">
        <v>1366</v>
      </c>
      <c r="C2114" s="1">
        <v>491</v>
      </c>
      <c r="D2114" s="1">
        <v>93.563104303583302</v>
      </c>
      <c r="E2114" s="1">
        <v>73.140623014147906</v>
      </c>
      <c r="F2114" s="1">
        <v>93.132663615373104</v>
      </c>
      <c r="G2114" s="1">
        <v>96.929649071462606</v>
      </c>
      <c r="H2114" s="1">
        <v>90.208381752711901</v>
      </c>
      <c r="I2114" s="1">
        <v>40.8904794684873</v>
      </c>
      <c r="J2114" s="1">
        <v>3.1350987742339802</v>
      </c>
      <c r="K2114" s="1">
        <v>387.45457356994302</v>
      </c>
      <c r="L2114" s="1">
        <v>18.7235517228318</v>
      </c>
      <c r="M2114" s="1">
        <v>23.986092404961301</v>
      </c>
      <c r="N2114" s="1">
        <v>9.8172612195523001</v>
      </c>
      <c r="O2114" s="1">
        <v>53.6269861876075</v>
      </c>
      <c r="P2114" s="1">
        <v>54.573078117554701</v>
      </c>
      <c r="Q2114" s="1">
        <v>89.300921690649403</v>
      </c>
      <c r="R2114" s="1">
        <v>97.968787832221594</v>
      </c>
      <c r="S2114" s="1">
        <v>39.4578943945641</v>
      </c>
      <c r="T2114" t="s">
        <v>21</v>
      </c>
      <c r="U2114" t="s">
        <v>3891</v>
      </c>
      <c r="V2114" s="9">
        <f t="shared" si="482"/>
        <v>19.055622057756274</v>
      </c>
      <c r="W2114" s="9">
        <f t="shared" si="483"/>
        <v>14.896257233024013</v>
      </c>
      <c r="X2114" s="9">
        <f t="shared" si="484"/>
        <v>18.967955929811222</v>
      </c>
      <c r="Y2114" s="9">
        <f t="shared" si="485"/>
        <v>19.741272723312139</v>
      </c>
      <c r="Z2114" s="9">
        <f t="shared" si="486"/>
        <v>18.372379175705074</v>
      </c>
      <c r="AA2114" s="9">
        <f t="shared" si="487"/>
        <v>8.3279998917489415</v>
      </c>
      <c r="AB2114" s="9">
        <f t="shared" si="488"/>
        <v>0.6385129886423585</v>
      </c>
      <c r="AC2114" s="9">
        <f t="shared" si="489"/>
        <v>4.8324508213481803</v>
      </c>
      <c r="AD2114" s="9">
        <f t="shared" si="490"/>
        <v>6.1906850612079172</v>
      </c>
      <c r="AE2114" s="9">
        <f t="shared" si="491"/>
        <v>2.5337838005363214</v>
      </c>
      <c r="AF2114" s="9">
        <f t="shared" si="492"/>
        <v>13.840844797235771</v>
      </c>
      <c r="AG2114" s="9">
        <f t="shared" si="493"/>
        <v>14.085026178611674</v>
      </c>
      <c r="AH2114" s="9">
        <f t="shared" si="494"/>
        <v>23.048101063266678</v>
      </c>
      <c r="AI2114" s="9">
        <f t="shared" si="495"/>
        <v>25.285232002697299</v>
      </c>
      <c r="AJ2114" s="9">
        <f t="shared" si="496"/>
        <v>10.183876275096077</v>
      </c>
    </row>
    <row r="2115" spans="1:36" x14ac:dyDescent="0.25">
      <c r="A2115" t="s">
        <v>4222</v>
      </c>
      <c r="B2115" t="s">
        <v>4223</v>
      </c>
      <c r="C2115" s="1">
        <v>155</v>
      </c>
      <c r="D2115" s="1">
        <v>12.2121212121212</v>
      </c>
      <c r="E2115" s="1">
        <v>13.151515151515101</v>
      </c>
      <c r="F2115" s="1">
        <v>21.606060606060598</v>
      </c>
      <c r="G2115" s="1">
        <v>54.484848484848499</v>
      </c>
      <c r="H2115" s="1">
        <v>39.454545454545404</v>
      </c>
      <c r="I2115" s="1">
        <v>12.2121212121212</v>
      </c>
      <c r="J2115" s="1">
        <v>1.87878787878788</v>
      </c>
      <c r="K2115" s="1">
        <v>155</v>
      </c>
      <c r="L2115" s="1">
        <v>14.090909090909101</v>
      </c>
      <c r="M2115" s="1">
        <v>4.6969696969696999</v>
      </c>
      <c r="N2115" s="1">
        <v>14.090909090909101</v>
      </c>
      <c r="O2115" s="1">
        <v>14.090909090909101</v>
      </c>
      <c r="P2115" s="1">
        <v>28.181818181818201</v>
      </c>
      <c r="Q2115" s="1">
        <v>18.7878787878788</v>
      </c>
      <c r="R2115" s="1">
        <v>37.575757575757599</v>
      </c>
      <c r="S2115" s="1">
        <v>23.484848484848499</v>
      </c>
      <c r="T2115" t="s">
        <v>21</v>
      </c>
      <c r="U2115" t="s">
        <v>3891</v>
      </c>
      <c r="V2115" s="9">
        <f t="shared" ref="V2115:V2178" si="497">D2115/$C2115*100</f>
        <v>7.8787878787878709</v>
      </c>
      <c r="W2115" s="9">
        <f t="shared" ref="W2115:W2178" si="498">E2115/$C2115*100</f>
        <v>8.4848484848484524</v>
      </c>
      <c r="X2115" s="9">
        <f t="shared" ref="X2115:X2178" si="499">F2115/$C2115*100</f>
        <v>13.939393939393934</v>
      </c>
      <c r="Y2115" s="9">
        <f t="shared" ref="Y2115:Y2178" si="500">G2115/$C2115*100</f>
        <v>35.151515151515163</v>
      </c>
      <c r="Z2115" s="9">
        <f t="shared" ref="Z2115:Z2178" si="501">H2115/$C2115*100</f>
        <v>25.454545454545425</v>
      </c>
      <c r="AA2115" s="9">
        <f t="shared" ref="AA2115:AA2178" si="502">I2115/$C2115*100</f>
        <v>7.8787878787878709</v>
      </c>
      <c r="AB2115" s="9">
        <f t="shared" ref="AB2115:AB2178" si="503">J2115/$C2115*100</f>
        <v>1.212121212121213</v>
      </c>
      <c r="AC2115" s="9">
        <f t="shared" ref="AC2115:AC2178" si="504">L2115/$K2115*100</f>
        <v>9.090909090909097</v>
      </c>
      <c r="AD2115" s="9">
        <f t="shared" ref="AD2115:AD2178" si="505">M2115/$K2115*100</f>
        <v>3.0303030303030321</v>
      </c>
      <c r="AE2115" s="9">
        <f t="shared" ref="AE2115:AE2178" si="506">N2115/$K2115*100</f>
        <v>9.090909090909097</v>
      </c>
      <c r="AF2115" s="9">
        <f t="shared" ref="AF2115:AF2178" si="507">O2115/$K2115*100</f>
        <v>9.090909090909097</v>
      </c>
      <c r="AG2115" s="9">
        <f t="shared" ref="AG2115:AG2178" si="508">P2115/$K2115*100</f>
        <v>18.181818181818194</v>
      </c>
      <c r="AH2115" s="9">
        <f t="shared" ref="AH2115:AH2178" si="509">Q2115/$K2115*100</f>
        <v>12.121212121212128</v>
      </c>
      <c r="AI2115" s="9">
        <f t="shared" ref="AI2115:AI2178" si="510">R2115/$K2115*100</f>
        <v>24.242424242424256</v>
      </c>
      <c r="AJ2115" s="9">
        <f t="shared" ref="AJ2115:AJ2178" si="511">S2115/$K2115*100</f>
        <v>15.151515151515159</v>
      </c>
    </row>
    <row r="2116" spans="1:36" x14ac:dyDescent="0.25">
      <c r="A2116" t="s">
        <v>4224</v>
      </c>
      <c r="B2116" t="s">
        <v>4225</v>
      </c>
      <c r="C2116" s="1">
        <v>470</v>
      </c>
      <c r="D2116" s="1">
        <v>113.55042016806701</v>
      </c>
      <c r="E2116" s="1">
        <v>56.281512605042003</v>
      </c>
      <c r="F2116" s="1">
        <v>112.56302521008401</v>
      </c>
      <c r="G2116" s="1">
        <v>79.978991596638593</v>
      </c>
      <c r="H2116" s="1">
        <v>83.928571428571402</v>
      </c>
      <c r="I2116" s="1">
        <v>21.7226890756302</v>
      </c>
      <c r="J2116" s="1">
        <v>1.97478991596639</v>
      </c>
      <c r="K2116" s="1">
        <v>350.52521008403397</v>
      </c>
      <c r="L2116">
        <v>0</v>
      </c>
      <c r="M2116" s="1">
        <v>9.8739495798319403</v>
      </c>
      <c r="N2116" s="1">
        <v>19.747899159663898</v>
      </c>
      <c r="O2116" s="1">
        <v>64.1806722689076</v>
      </c>
      <c r="P2116" s="1">
        <v>69.117647058823593</v>
      </c>
      <c r="Q2116" s="1">
        <v>49.369747899159698</v>
      </c>
      <c r="R2116" s="1">
        <v>113.55042016806701</v>
      </c>
      <c r="S2116" s="1">
        <v>24.684873949579799</v>
      </c>
      <c r="T2116" t="s">
        <v>21</v>
      </c>
      <c r="U2116" t="s">
        <v>3891</v>
      </c>
      <c r="V2116" s="9">
        <f t="shared" si="497"/>
        <v>24.159663865546172</v>
      </c>
      <c r="W2116" s="9">
        <f t="shared" si="498"/>
        <v>11.974789915966385</v>
      </c>
      <c r="X2116" s="9">
        <f t="shared" si="499"/>
        <v>23.94957983193277</v>
      </c>
      <c r="Y2116" s="9">
        <f t="shared" si="500"/>
        <v>17.016806722689061</v>
      </c>
      <c r="Z2116" s="9">
        <f t="shared" si="501"/>
        <v>17.857142857142851</v>
      </c>
      <c r="AA2116" s="9">
        <f t="shared" si="502"/>
        <v>4.6218487394957872</v>
      </c>
      <c r="AB2116" s="9">
        <f t="shared" si="503"/>
        <v>0.42016806722689154</v>
      </c>
      <c r="AC2116" s="9">
        <f t="shared" si="504"/>
        <v>0</v>
      </c>
      <c r="AD2116" s="9">
        <f t="shared" si="505"/>
        <v>2.8169014084507036</v>
      </c>
      <c r="AE2116" s="9">
        <f t="shared" si="506"/>
        <v>5.6338028169014116</v>
      </c>
      <c r="AF2116" s="9">
        <f t="shared" si="507"/>
        <v>18.309859154929569</v>
      </c>
      <c r="AG2116" s="9">
        <f t="shared" si="508"/>
        <v>19.718309859154928</v>
      </c>
      <c r="AH2116" s="9">
        <f t="shared" si="509"/>
        <v>14.084507042253517</v>
      </c>
      <c r="AI2116" s="9">
        <f t="shared" si="510"/>
        <v>32.394366197182997</v>
      </c>
      <c r="AJ2116" s="9">
        <f t="shared" si="511"/>
        <v>7.0422535211267441</v>
      </c>
    </row>
    <row r="2117" spans="1:36" x14ac:dyDescent="0.25">
      <c r="A2117" t="s">
        <v>4226</v>
      </c>
      <c r="B2117" t="s">
        <v>4227</v>
      </c>
      <c r="C2117" s="1">
        <v>154</v>
      </c>
      <c r="D2117" s="1">
        <v>28.368421052631501</v>
      </c>
      <c r="E2117" s="1">
        <v>17.223684210526301</v>
      </c>
      <c r="F2117" s="1">
        <v>25.328947368421002</v>
      </c>
      <c r="G2117" s="1">
        <v>29.3815789473684</v>
      </c>
      <c r="H2117" s="1">
        <v>34.447368421052602</v>
      </c>
      <c r="I2117" s="1">
        <v>15.1973684210526</v>
      </c>
      <c r="J2117" s="1">
        <v>4.0526315789473601</v>
      </c>
      <c r="K2117" s="1">
        <v>106.381578947368</v>
      </c>
      <c r="L2117" s="1">
        <v>5.0657894736842097</v>
      </c>
      <c r="M2117">
        <v>0</v>
      </c>
      <c r="N2117" s="1">
        <v>5.0657894736842097</v>
      </c>
      <c r="O2117" s="1">
        <v>10.1315789473684</v>
      </c>
      <c r="P2117" s="1">
        <v>5.0657894736842097</v>
      </c>
      <c r="Q2117" s="1">
        <v>15.1973684210526</v>
      </c>
      <c r="R2117" s="1">
        <v>50.657894736842103</v>
      </c>
      <c r="S2117" s="1">
        <v>15.1973684210526</v>
      </c>
      <c r="T2117" t="s">
        <v>21</v>
      </c>
      <c r="U2117" t="s">
        <v>3891</v>
      </c>
      <c r="V2117" s="9">
        <f t="shared" si="497"/>
        <v>18.421052631578895</v>
      </c>
      <c r="W2117" s="9">
        <f t="shared" si="498"/>
        <v>11.18421052631578</v>
      </c>
      <c r="X2117" s="9">
        <f t="shared" si="499"/>
        <v>16.447368421052598</v>
      </c>
      <c r="Y2117" s="9">
        <f t="shared" si="500"/>
        <v>19.078947368421041</v>
      </c>
      <c r="Z2117" s="9">
        <f t="shared" si="501"/>
        <v>22.368421052631561</v>
      </c>
      <c r="AA2117" s="9">
        <f t="shared" si="502"/>
        <v>9.8684210526315574</v>
      </c>
      <c r="AB2117" s="9">
        <f t="shared" si="503"/>
        <v>2.6315789473684159</v>
      </c>
      <c r="AC2117" s="9">
        <f t="shared" si="504"/>
        <v>4.7619047619047805</v>
      </c>
      <c r="AD2117" s="9">
        <f t="shared" si="505"/>
        <v>0</v>
      </c>
      <c r="AE2117" s="9">
        <f t="shared" si="506"/>
        <v>4.7619047619047805</v>
      </c>
      <c r="AF2117" s="9">
        <f t="shared" si="507"/>
        <v>9.5238095238095415</v>
      </c>
      <c r="AG2117" s="9">
        <f t="shared" si="508"/>
        <v>4.7619047619047805</v>
      </c>
      <c r="AH2117" s="9">
        <f t="shared" si="509"/>
        <v>14.285714285714313</v>
      </c>
      <c r="AI2117" s="9">
        <f t="shared" si="510"/>
        <v>47.619047619047805</v>
      </c>
      <c r="AJ2117" s="9">
        <f t="shared" si="511"/>
        <v>14.285714285714313</v>
      </c>
    </row>
    <row r="2118" spans="1:36" x14ac:dyDescent="0.25">
      <c r="A2118" t="s">
        <v>4228</v>
      </c>
      <c r="B2118" t="s">
        <v>4229</v>
      </c>
      <c r="C2118" s="1">
        <v>213.99999999999901</v>
      </c>
      <c r="D2118" s="1">
        <v>34.483412322274802</v>
      </c>
      <c r="E2118" s="1">
        <v>34.483412322274802</v>
      </c>
      <c r="F2118" s="1">
        <v>30.426540284360101</v>
      </c>
      <c r="G2118" s="1">
        <v>41.5829383886255</v>
      </c>
      <c r="H2118" s="1">
        <v>62.881516587677503</v>
      </c>
      <c r="I2118" s="1">
        <v>8.1137440758293593</v>
      </c>
      <c r="J2118" s="1">
        <v>2.0284360189573398</v>
      </c>
      <c r="K2118" s="1">
        <v>162.27488151658801</v>
      </c>
      <c r="L2118">
        <v>0</v>
      </c>
      <c r="M2118">
        <v>0</v>
      </c>
      <c r="N2118">
        <v>0</v>
      </c>
      <c r="O2118" s="1">
        <v>30.4265402843602</v>
      </c>
      <c r="P2118" s="1">
        <v>15.2132701421801</v>
      </c>
      <c r="Q2118" s="1">
        <v>45.639810426540201</v>
      </c>
      <c r="R2118" s="1">
        <v>40.568720379146903</v>
      </c>
      <c r="S2118" s="1">
        <v>30.4265402843602</v>
      </c>
      <c r="T2118" t="s">
        <v>21</v>
      </c>
      <c r="U2118" t="s">
        <v>3891</v>
      </c>
      <c r="V2118" s="9">
        <f t="shared" si="497"/>
        <v>16.113744075829423</v>
      </c>
      <c r="W2118" s="9">
        <f t="shared" si="498"/>
        <v>16.113744075829423</v>
      </c>
      <c r="X2118" s="9">
        <f t="shared" si="499"/>
        <v>14.218009478673011</v>
      </c>
      <c r="Y2118" s="9">
        <f t="shared" si="500"/>
        <v>19.431279620853129</v>
      </c>
      <c r="Z2118" s="9">
        <f t="shared" si="501"/>
        <v>29.383886255924203</v>
      </c>
      <c r="AA2118" s="9">
        <f t="shared" si="502"/>
        <v>3.791469194312802</v>
      </c>
      <c r="AB2118" s="9">
        <f t="shared" si="503"/>
        <v>0.94786729857820051</v>
      </c>
      <c r="AC2118" s="9">
        <f t="shared" si="504"/>
        <v>0</v>
      </c>
      <c r="AD2118" s="9">
        <f t="shared" si="505"/>
        <v>0</v>
      </c>
      <c r="AE2118" s="9">
        <f t="shared" si="506"/>
        <v>0</v>
      </c>
      <c r="AF2118" s="9">
        <f t="shared" si="507"/>
        <v>18.749999999999968</v>
      </c>
      <c r="AG2118" s="9">
        <f t="shared" si="508"/>
        <v>9.374999999999984</v>
      </c>
      <c r="AH2118" s="9">
        <f t="shared" si="509"/>
        <v>28.12499999999989</v>
      </c>
      <c r="AI2118" s="9">
        <f t="shared" si="510"/>
        <v>24.99999999999994</v>
      </c>
      <c r="AJ2118" s="9">
        <f t="shared" si="511"/>
        <v>18.749999999999968</v>
      </c>
    </row>
    <row r="2119" spans="1:36" x14ac:dyDescent="0.25">
      <c r="A2119" t="s">
        <v>4230</v>
      </c>
      <c r="B2119" t="s">
        <v>4231</v>
      </c>
      <c r="C2119" s="1">
        <v>2680</v>
      </c>
      <c r="D2119" s="1">
        <v>379.077625570777</v>
      </c>
      <c r="E2119" s="1">
        <v>349.525875190259</v>
      </c>
      <c r="F2119" s="1">
        <v>415.76255707762601</v>
      </c>
      <c r="G2119" s="1">
        <v>596.09208523592099</v>
      </c>
      <c r="H2119" s="1">
        <v>694.97564687975705</v>
      </c>
      <c r="I2119" s="1">
        <v>226.223744292238</v>
      </c>
      <c r="J2119" s="1">
        <v>18.342465753424701</v>
      </c>
      <c r="K2119" s="1">
        <v>2318.0936073059302</v>
      </c>
      <c r="L2119" s="1">
        <v>15.285388127853899</v>
      </c>
      <c r="M2119" s="1">
        <v>132.473363774734</v>
      </c>
      <c r="N2119" s="1">
        <v>91.712328767123196</v>
      </c>
      <c r="O2119" s="1">
        <v>239.471080669711</v>
      </c>
      <c r="P2119" s="1">
        <v>290.32724505327099</v>
      </c>
      <c r="Q2119" s="1">
        <v>300.612633181126</v>
      </c>
      <c r="R2119" s="1">
        <v>957.88432267884298</v>
      </c>
      <c r="S2119" s="1">
        <v>290.32724505327099</v>
      </c>
      <c r="T2119" t="s">
        <v>21</v>
      </c>
      <c r="U2119" t="s">
        <v>3891</v>
      </c>
      <c r="V2119" s="9">
        <f t="shared" si="497"/>
        <v>14.14468752129765</v>
      </c>
      <c r="W2119" s="9">
        <f t="shared" si="498"/>
        <v>13.042010268293247</v>
      </c>
      <c r="X2119" s="9">
        <f t="shared" si="499"/>
        <v>15.513528249165152</v>
      </c>
      <c r="Y2119" s="9">
        <f t="shared" si="500"/>
        <v>22.242241986414964</v>
      </c>
      <c r="Z2119" s="9">
        <f t="shared" si="501"/>
        <v>25.931927122378994</v>
      </c>
      <c r="AA2119" s="9">
        <f t="shared" si="502"/>
        <v>8.4411844885163436</v>
      </c>
      <c r="AB2119" s="9">
        <f t="shared" si="503"/>
        <v>0.68442036393375749</v>
      </c>
      <c r="AC2119" s="9">
        <f t="shared" si="504"/>
        <v>0.65939477507202371</v>
      </c>
      <c r="AD2119" s="9">
        <f t="shared" si="505"/>
        <v>5.714754717290881</v>
      </c>
      <c r="AE2119" s="9">
        <f t="shared" si="506"/>
        <v>3.9563686504321334</v>
      </c>
      <c r="AF2119" s="9">
        <f t="shared" si="507"/>
        <v>10.330518142795036</v>
      </c>
      <c r="AG2119" s="9">
        <f t="shared" si="508"/>
        <v>12.524396950073427</v>
      </c>
      <c r="AH2119" s="9">
        <f t="shared" si="509"/>
        <v>12.968097243083104</v>
      </c>
      <c r="AI2119" s="9">
        <f t="shared" si="510"/>
        <v>41.322072571180094</v>
      </c>
      <c r="AJ2119" s="9">
        <f t="shared" si="511"/>
        <v>12.524396950073427</v>
      </c>
    </row>
    <row r="2120" spans="1:36" x14ac:dyDescent="0.25">
      <c r="A2120" t="s">
        <v>4232</v>
      </c>
      <c r="B2120" t="s">
        <v>4233</v>
      </c>
      <c r="C2120" s="1">
        <v>350</v>
      </c>
      <c r="D2120" s="1">
        <v>69</v>
      </c>
      <c r="E2120" s="1">
        <v>61</v>
      </c>
      <c r="F2120" s="1">
        <v>79</v>
      </c>
      <c r="G2120" s="1">
        <v>82</v>
      </c>
      <c r="H2120" s="1">
        <v>45</v>
      </c>
      <c r="I2120" s="1">
        <v>14</v>
      </c>
      <c r="J2120">
        <v>0</v>
      </c>
      <c r="K2120" s="1">
        <v>270</v>
      </c>
      <c r="L2120" s="1">
        <v>5</v>
      </c>
      <c r="M2120" s="1">
        <v>20</v>
      </c>
      <c r="N2120">
        <v>0</v>
      </c>
      <c r="O2120" s="1">
        <v>60</v>
      </c>
      <c r="P2120" s="1">
        <v>35</v>
      </c>
      <c r="Q2120" s="1">
        <v>85</v>
      </c>
      <c r="R2120" s="1">
        <v>40</v>
      </c>
      <c r="S2120" s="1">
        <v>25</v>
      </c>
      <c r="T2120" t="s">
        <v>21</v>
      </c>
      <c r="U2120" t="s">
        <v>3891</v>
      </c>
      <c r="V2120" s="9">
        <f t="shared" si="497"/>
        <v>19.714285714285715</v>
      </c>
      <c r="W2120" s="9">
        <f t="shared" si="498"/>
        <v>17.428571428571431</v>
      </c>
      <c r="X2120" s="9">
        <f t="shared" si="499"/>
        <v>22.571428571428569</v>
      </c>
      <c r="Y2120" s="9">
        <f t="shared" si="500"/>
        <v>23.428571428571431</v>
      </c>
      <c r="Z2120" s="9">
        <f t="shared" si="501"/>
        <v>12.857142857142856</v>
      </c>
      <c r="AA2120" s="9">
        <f t="shared" si="502"/>
        <v>4</v>
      </c>
      <c r="AB2120" s="9">
        <f t="shared" si="503"/>
        <v>0</v>
      </c>
      <c r="AC2120" s="9">
        <f t="shared" si="504"/>
        <v>1.8518518518518516</v>
      </c>
      <c r="AD2120" s="9">
        <f t="shared" si="505"/>
        <v>7.4074074074074066</v>
      </c>
      <c r="AE2120" s="9">
        <f t="shared" si="506"/>
        <v>0</v>
      </c>
      <c r="AF2120" s="9">
        <f t="shared" si="507"/>
        <v>22.222222222222221</v>
      </c>
      <c r="AG2120" s="9">
        <f t="shared" si="508"/>
        <v>12.962962962962962</v>
      </c>
      <c r="AH2120" s="9">
        <f t="shared" si="509"/>
        <v>31.481481481481481</v>
      </c>
      <c r="AI2120" s="9">
        <f t="shared" si="510"/>
        <v>14.814814814814813</v>
      </c>
      <c r="AJ2120" s="9">
        <f t="shared" si="511"/>
        <v>9.2592592592592595</v>
      </c>
    </row>
    <row r="2121" spans="1:36" x14ac:dyDescent="0.25">
      <c r="A2121" t="s">
        <v>4234</v>
      </c>
      <c r="B2121" t="s">
        <v>4235</v>
      </c>
      <c r="C2121" s="1">
        <v>404</v>
      </c>
      <c r="D2121" s="1">
        <v>71</v>
      </c>
      <c r="E2121" s="1">
        <v>54</v>
      </c>
      <c r="F2121" s="1">
        <v>78</v>
      </c>
      <c r="G2121" s="1">
        <v>75</v>
      </c>
      <c r="H2121" s="1">
        <v>110</v>
      </c>
      <c r="I2121" s="1">
        <v>16</v>
      </c>
      <c r="J2121">
        <v>0</v>
      </c>
      <c r="K2121" s="1">
        <v>315</v>
      </c>
      <c r="L2121" s="1">
        <v>5</v>
      </c>
      <c r="M2121">
        <v>0</v>
      </c>
      <c r="N2121" s="1">
        <v>20</v>
      </c>
      <c r="O2121" s="1">
        <v>50</v>
      </c>
      <c r="P2121" s="1">
        <v>65</v>
      </c>
      <c r="Q2121" s="1">
        <v>20</v>
      </c>
      <c r="R2121" s="1">
        <v>115</v>
      </c>
      <c r="S2121" s="1">
        <v>40</v>
      </c>
      <c r="T2121" t="s">
        <v>21</v>
      </c>
      <c r="U2121" t="s">
        <v>3891</v>
      </c>
      <c r="V2121" s="9">
        <f t="shared" si="497"/>
        <v>17.574257425742573</v>
      </c>
      <c r="W2121" s="9">
        <f t="shared" si="498"/>
        <v>13.366336633663368</v>
      </c>
      <c r="X2121" s="9">
        <f t="shared" si="499"/>
        <v>19.306930693069308</v>
      </c>
      <c r="Y2121" s="9">
        <f t="shared" si="500"/>
        <v>18.564356435643564</v>
      </c>
      <c r="Z2121" s="9">
        <f t="shared" si="501"/>
        <v>27.227722772277229</v>
      </c>
      <c r="AA2121" s="9">
        <f t="shared" si="502"/>
        <v>3.9603960396039604</v>
      </c>
      <c r="AB2121" s="9">
        <f t="shared" si="503"/>
        <v>0</v>
      </c>
      <c r="AC2121" s="9">
        <f t="shared" si="504"/>
        <v>1.5873015873015872</v>
      </c>
      <c r="AD2121" s="9">
        <f t="shared" si="505"/>
        <v>0</v>
      </c>
      <c r="AE2121" s="9">
        <f t="shared" si="506"/>
        <v>6.3492063492063489</v>
      </c>
      <c r="AF2121" s="9">
        <f t="shared" si="507"/>
        <v>15.873015873015872</v>
      </c>
      <c r="AG2121" s="9">
        <f t="shared" si="508"/>
        <v>20.634920634920633</v>
      </c>
      <c r="AH2121" s="9">
        <f t="shared" si="509"/>
        <v>6.3492063492063489</v>
      </c>
      <c r="AI2121" s="9">
        <f t="shared" si="510"/>
        <v>36.507936507936506</v>
      </c>
      <c r="AJ2121" s="9">
        <f t="shared" si="511"/>
        <v>12.698412698412698</v>
      </c>
    </row>
    <row r="2122" spans="1:36" x14ac:dyDescent="0.25">
      <c r="A2122" t="s">
        <v>4236</v>
      </c>
      <c r="B2122" t="s">
        <v>4237</v>
      </c>
      <c r="C2122" s="1">
        <v>175.99999999999901</v>
      </c>
      <c r="D2122" s="1">
        <v>42.482758620689502</v>
      </c>
      <c r="E2122" s="1">
        <v>24.275862068965399</v>
      </c>
      <c r="F2122" s="1">
        <v>37.425287356321697</v>
      </c>
      <c r="G2122" s="1">
        <v>45.5172413793102</v>
      </c>
      <c r="H2122" s="1">
        <v>20.229885057471201</v>
      </c>
      <c r="I2122" s="1">
        <v>6.0689655172413604</v>
      </c>
      <c r="J2122">
        <v>0</v>
      </c>
      <c r="K2122" s="1">
        <v>126.436781609196</v>
      </c>
      <c r="L2122">
        <v>0</v>
      </c>
      <c r="M2122" s="1">
        <v>25.287356321839098</v>
      </c>
      <c r="N2122" s="1">
        <v>5.0574712643678197</v>
      </c>
      <c r="O2122" s="1">
        <v>30.3448275862069</v>
      </c>
      <c r="P2122" s="1">
        <v>15.1724137931035</v>
      </c>
      <c r="Q2122" s="1">
        <v>15.1724137931035</v>
      </c>
      <c r="R2122" s="1">
        <v>30.3448275862069</v>
      </c>
      <c r="S2122" s="1">
        <v>5.0574712643678197</v>
      </c>
      <c r="T2122" t="s">
        <v>21</v>
      </c>
      <c r="U2122" t="s">
        <v>3891</v>
      </c>
      <c r="V2122" s="9">
        <f t="shared" si="497"/>
        <v>24.137931034482808</v>
      </c>
      <c r="W2122" s="9">
        <f t="shared" si="498"/>
        <v>13.793103448275874</v>
      </c>
      <c r="X2122" s="9">
        <f t="shared" si="499"/>
        <v>21.26436781609199</v>
      </c>
      <c r="Y2122" s="9">
        <f t="shared" si="500"/>
        <v>25.862068965517302</v>
      </c>
      <c r="Z2122" s="9">
        <f t="shared" si="501"/>
        <v>11.494252873563248</v>
      </c>
      <c r="AA2122" s="9">
        <f t="shared" si="502"/>
        <v>3.4482758620689746</v>
      </c>
      <c r="AB2122" s="9">
        <f t="shared" si="503"/>
        <v>0</v>
      </c>
      <c r="AC2122" s="9">
        <f t="shared" si="504"/>
        <v>0</v>
      </c>
      <c r="AD2122" s="9">
        <f t="shared" si="505"/>
        <v>19.999999999999918</v>
      </c>
      <c r="AE2122" s="9">
        <f t="shared" si="506"/>
        <v>3.999999999999984</v>
      </c>
      <c r="AF2122" s="9">
        <f t="shared" si="507"/>
        <v>23.999999999999886</v>
      </c>
      <c r="AG2122" s="9">
        <f t="shared" si="508"/>
        <v>11.999999999999984</v>
      </c>
      <c r="AH2122" s="9">
        <f t="shared" si="509"/>
        <v>11.999999999999984</v>
      </c>
      <c r="AI2122" s="9">
        <f t="shared" si="510"/>
        <v>23.999999999999886</v>
      </c>
      <c r="AJ2122" s="9">
        <f t="shared" si="511"/>
        <v>3.999999999999984</v>
      </c>
    </row>
    <row r="2123" spans="1:36" x14ac:dyDescent="0.25">
      <c r="A2123" t="s">
        <v>4238</v>
      </c>
      <c r="B2123" t="s">
        <v>4239</v>
      </c>
      <c r="C2123" s="1">
        <v>2567</v>
      </c>
      <c r="D2123" s="1">
        <v>550.43595169557796</v>
      </c>
      <c r="E2123" s="1">
        <v>403.41149360227098</v>
      </c>
      <c r="F2123" s="1">
        <v>482.13739467676697</v>
      </c>
      <c r="G2123" s="1">
        <v>443.12754393020498</v>
      </c>
      <c r="H2123" s="1">
        <v>381.86110605528199</v>
      </c>
      <c r="I2123" s="1">
        <v>244.800271547232</v>
      </c>
      <c r="J2123" s="1">
        <v>61.226238492664102</v>
      </c>
      <c r="K2123" s="1">
        <v>2042.1599478338901</v>
      </c>
      <c r="L2123" s="1">
        <v>34.973425394764597</v>
      </c>
      <c r="M2123" s="1">
        <v>40.153572971294203</v>
      </c>
      <c r="N2123" s="1">
        <v>105.713876628238</v>
      </c>
      <c r="O2123" s="1">
        <v>256.34151222057301</v>
      </c>
      <c r="P2123" s="1">
        <v>371.319304658428</v>
      </c>
      <c r="Q2123" s="1">
        <v>356.609096680037</v>
      </c>
      <c r="R2123" s="1">
        <v>597.06377719175498</v>
      </c>
      <c r="S2123" s="1">
        <v>279.985382088797</v>
      </c>
      <c r="T2123" t="s">
        <v>21</v>
      </c>
      <c r="U2123" t="s">
        <v>3891</v>
      </c>
      <c r="V2123" s="9">
        <f t="shared" si="497"/>
        <v>21.442771784011608</v>
      </c>
      <c r="W2123" s="9">
        <f t="shared" si="498"/>
        <v>15.715289972819283</v>
      </c>
      <c r="X2123" s="9">
        <f t="shared" si="499"/>
        <v>18.782134580318154</v>
      </c>
      <c r="Y2123" s="9">
        <f t="shared" si="500"/>
        <v>17.262467624861898</v>
      </c>
      <c r="Z2123" s="9">
        <f t="shared" si="501"/>
        <v>14.87577351208734</v>
      </c>
      <c r="AA2123" s="9">
        <f t="shared" si="502"/>
        <v>9.5364344194480708</v>
      </c>
      <c r="AB2123" s="9">
        <f t="shared" si="503"/>
        <v>2.3851281064536072</v>
      </c>
      <c r="AC2123" s="9">
        <f t="shared" si="504"/>
        <v>1.7125703318126846</v>
      </c>
      <c r="AD2123" s="9">
        <f t="shared" si="505"/>
        <v>1.9662305596525345</v>
      </c>
      <c r="AE2123" s="9">
        <f t="shared" si="506"/>
        <v>5.1765718322097261</v>
      </c>
      <c r="AF2123" s="9">
        <f t="shared" si="507"/>
        <v>12.552469873501989</v>
      </c>
      <c r="AG2123" s="9">
        <f t="shared" si="508"/>
        <v>18.182674919870244</v>
      </c>
      <c r="AH2123" s="9">
        <f t="shared" si="509"/>
        <v>17.462348973119891</v>
      </c>
      <c r="AI2123" s="9">
        <f t="shared" si="510"/>
        <v>29.236876270394873</v>
      </c>
      <c r="AJ2123" s="9">
        <f t="shared" si="511"/>
        <v>13.710257239437892</v>
      </c>
    </row>
    <row r="2124" spans="1:36" x14ac:dyDescent="0.25">
      <c r="A2124" t="s">
        <v>4240</v>
      </c>
      <c r="B2124" t="s">
        <v>4241</v>
      </c>
      <c r="C2124" s="1">
        <v>228.00000000000099</v>
      </c>
      <c r="D2124" s="1">
        <v>59.072727272727498</v>
      </c>
      <c r="E2124" s="1">
        <v>24.872727272727399</v>
      </c>
      <c r="F2124" s="1">
        <v>63.218181818182003</v>
      </c>
      <c r="G2124" s="1">
        <v>33.163636363636499</v>
      </c>
      <c r="H2124" s="1">
        <v>34.200000000000102</v>
      </c>
      <c r="I2124" s="1">
        <v>12.4363636363637</v>
      </c>
      <c r="J2124" s="1">
        <v>1.0363636363636399</v>
      </c>
      <c r="K2124" s="1">
        <v>150.272727272727</v>
      </c>
      <c r="L2124" s="1">
        <v>10.363636363636401</v>
      </c>
      <c r="M2124">
        <v>0</v>
      </c>
      <c r="N2124" s="1">
        <v>5.1818181818181799</v>
      </c>
      <c r="O2124" s="1">
        <v>25.909090909090899</v>
      </c>
      <c r="P2124" s="1">
        <v>51.818181818181799</v>
      </c>
      <c r="Q2124" s="1">
        <v>15.545454545454501</v>
      </c>
      <c r="R2124" s="1">
        <v>41.454545454545404</v>
      </c>
      <c r="S2124">
        <v>0</v>
      </c>
      <c r="T2124" t="s">
        <v>21</v>
      </c>
      <c r="U2124" t="s">
        <v>3891</v>
      </c>
      <c r="V2124" s="9">
        <f t="shared" si="497"/>
        <v>25.909090909090892</v>
      </c>
      <c r="W2124" s="9">
        <f t="shared" si="498"/>
        <v>10.909090909090917</v>
      </c>
      <c r="X2124" s="9">
        <f t="shared" si="499"/>
        <v>27.727272727272691</v>
      </c>
      <c r="Y2124" s="9">
        <f t="shared" si="500"/>
        <v>14.545454545454541</v>
      </c>
      <c r="Z2124" s="9">
        <f t="shared" si="501"/>
        <v>14.99999999999998</v>
      </c>
      <c r="AA2124" s="9">
        <f t="shared" si="502"/>
        <v>5.4545454545454586</v>
      </c>
      <c r="AB2124" s="9">
        <f t="shared" si="503"/>
        <v>0.45454545454545409</v>
      </c>
      <c r="AC2124" s="9">
        <f t="shared" si="504"/>
        <v>6.8965517241379688</v>
      </c>
      <c r="AD2124" s="9">
        <f t="shared" si="505"/>
        <v>0</v>
      </c>
      <c r="AE2124" s="9">
        <f t="shared" si="506"/>
        <v>3.4482758620689702</v>
      </c>
      <c r="AF2124" s="9">
        <f t="shared" si="507"/>
        <v>17.241379310344854</v>
      </c>
      <c r="AG2124" s="9">
        <f t="shared" si="508"/>
        <v>34.482758620689708</v>
      </c>
      <c r="AH2124" s="9">
        <f t="shared" si="509"/>
        <v>10.344827586206886</v>
      </c>
      <c r="AI2124" s="9">
        <f t="shared" si="510"/>
        <v>27.58620689655174</v>
      </c>
      <c r="AJ2124" s="9">
        <f t="shared" si="511"/>
        <v>0</v>
      </c>
    </row>
    <row r="2125" spans="1:36" x14ac:dyDescent="0.25">
      <c r="A2125" t="s">
        <v>4242</v>
      </c>
      <c r="B2125" t="s">
        <v>4243</v>
      </c>
      <c r="C2125" s="1">
        <v>811.00000000000102</v>
      </c>
      <c r="D2125" s="1">
        <v>199.73886138613901</v>
      </c>
      <c r="E2125" s="1">
        <v>138.51237623762401</v>
      </c>
      <c r="F2125" s="1">
        <v>180.668316831683</v>
      </c>
      <c r="G2125" s="1">
        <v>156.57920792079199</v>
      </c>
      <c r="H2125" s="1">
        <v>107.397277227723</v>
      </c>
      <c r="I2125" s="1">
        <v>28.1039603960396</v>
      </c>
      <c r="J2125">
        <v>0</v>
      </c>
      <c r="K2125" s="1">
        <v>582.15346534653395</v>
      </c>
      <c r="L2125" s="1">
        <v>10.037128712871301</v>
      </c>
      <c r="M2125" s="1">
        <v>25.092821782178198</v>
      </c>
      <c r="N2125" s="1">
        <v>50.185643564356397</v>
      </c>
      <c r="O2125" s="1">
        <v>80.297029702970207</v>
      </c>
      <c r="P2125" s="1">
        <v>115.42698019802</v>
      </c>
      <c r="Q2125" s="1">
        <v>135.50123762376199</v>
      </c>
      <c r="R2125" s="1">
        <v>85.315594059405896</v>
      </c>
      <c r="S2125" s="1">
        <v>80.297029702970207</v>
      </c>
      <c r="T2125" t="s">
        <v>21</v>
      </c>
      <c r="U2125" t="s">
        <v>3891</v>
      </c>
      <c r="V2125" s="9">
        <f t="shared" si="497"/>
        <v>24.628712871287146</v>
      </c>
      <c r="W2125" s="9">
        <f t="shared" si="498"/>
        <v>17.07920792079209</v>
      </c>
      <c r="X2125" s="9">
        <f t="shared" si="499"/>
        <v>22.277227722772228</v>
      </c>
      <c r="Y2125" s="9">
        <f t="shared" si="500"/>
        <v>19.306930693069273</v>
      </c>
      <c r="Z2125" s="9">
        <f t="shared" si="501"/>
        <v>13.242574257425755</v>
      </c>
      <c r="AA2125" s="9">
        <f t="shared" si="502"/>
        <v>3.4653465346534609</v>
      </c>
      <c r="AB2125" s="9">
        <f t="shared" si="503"/>
        <v>0</v>
      </c>
      <c r="AC2125" s="9">
        <f t="shared" si="504"/>
        <v>1.7241379310344873</v>
      </c>
      <c r="AD2125" s="9">
        <f t="shared" si="505"/>
        <v>4.3103448275862082</v>
      </c>
      <c r="AE2125" s="9">
        <f t="shared" si="506"/>
        <v>8.6206896551724164</v>
      </c>
      <c r="AF2125" s="9">
        <f t="shared" si="507"/>
        <v>13.793103448275861</v>
      </c>
      <c r="AG2125" s="9">
        <f t="shared" si="508"/>
        <v>19.827586206896612</v>
      </c>
      <c r="AH2125" s="9">
        <f t="shared" si="509"/>
        <v>23.27586206896548</v>
      </c>
      <c r="AI2125" s="9">
        <f t="shared" si="510"/>
        <v>14.655172413793114</v>
      </c>
      <c r="AJ2125" s="9">
        <f t="shared" si="511"/>
        <v>13.793103448275861</v>
      </c>
    </row>
    <row r="2126" spans="1:36" x14ac:dyDescent="0.25">
      <c r="A2126" t="s">
        <v>4244</v>
      </c>
      <c r="B2126" t="s">
        <v>4245</v>
      </c>
      <c r="C2126" s="1">
        <v>651</v>
      </c>
      <c r="D2126" s="1">
        <v>130.36202164706501</v>
      </c>
      <c r="E2126" s="1">
        <v>89.011387001113505</v>
      </c>
      <c r="F2126" s="1">
        <v>128.36533101535301</v>
      </c>
      <c r="G2126" s="1">
        <v>146.75952348957901</v>
      </c>
      <c r="H2126" s="1">
        <v>99.630633178774602</v>
      </c>
      <c r="I2126" s="1">
        <v>51.680191927777699</v>
      </c>
      <c r="J2126" s="1">
        <v>5.1909117403368104</v>
      </c>
      <c r="K2126" s="1">
        <v>503.35536548059599</v>
      </c>
      <c r="L2126" s="1">
        <v>20.2562668120115</v>
      </c>
      <c r="M2126" s="1">
        <v>25.0889150758954</v>
      </c>
      <c r="N2126" s="1">
        <v>24.68622230479</v>
      </c>
      <c r="O2126" s="1">
        <v>39.774615360403601</v>
      </c>
      <c r="P2126" s="1">
        <v>90.251857760518803</v>
      </c>
      <c r="Q2126" s="1">
        <v>130.58868815515899</v>
      </c>
      <c r="R2126" s="1">
        <v>139.31036467401901</v>
      </c>
      <c r="S2126" s="1">
        <v>33.398435337798603</v>
      </c>
      <c r="T2126" t="s">
        <v>21</v>
      </c>
      <c r="U2126" t="s">
        <v>3891</v>
      </c>
      <c r="V2126" s="9">
        <f t="shared" si="497"/>
        <v>20.024888117828727</v>
      </c>
      <c r="W2126" s="9">
        <f t="shared" si="498"/>
        <v>13.673024116914517</v>
      </c>
      <c r="X2126" s="9">
        <f t="shared" si="499"/>
        <v>19.718176807273888</v>
      </c>
      <c r="Y2126" s="9">
        <f t="shared" si="500"/>
        <v>22.543705605158067</v>
      </c>
      <c r="Z2126" s="9">
        <f t="shared" si="501"/>
        <v>15.304244727922367</v>
      </c>
      <c r="AA2126" s="9">
        <f t="shared" si="502"/>
        <v>7.9385855495818278</v>
      </c>
      <c r="AB2126" s="9">
        <f t="shared" si="503"/>
        <v>0.79737507532055463</v>
      </c>
      <c r="AC2126" s="9">
        <f t="shared" si="504"/>
        <v>4.0242477186413081</v>
      </c>
      <c r="AD2126" s="9">
        <f t="shared" si="505"/>
        <v>4.9843344874134576</v>
      </c>
      <c r="AE2126" s="9">
        <f t="shared" si="506"/>
        <v>4.9043328029730997</v>
      </c>
      <c r="AF2126" s="9">
        <f t="shared" si="507"/>
        <v>7.9018955767815067</v>
      </c>
      <c r="AG2126" s="9">
        <f t="shared" si="508"/>
        <v>17.930047825028687</v>
      </c>
      <c r="AH2126" s="9">
        <f t="shared" si="509"/>
        <v>25.943636863883413</v>
      </c>
      <c r="AI2126" s="9">
        <f t="shared" si="510"/>
        <v>27.676344433322491</v>
      </c>
      <c r="AJ2126" s="9">
        <f t="shared" si="511"/>
        <v>6.6351602919560202</v>
      </c>
    </row>
    <row r="2127" spans="1:36" x14ac:dyDescent="0.25">
      <c r="A2127" t="s">
        <v>4246</v>
      </c>
      <c r="B2127" t="s">
        <v>4247</v>
      </c>
      <c r="C2127" s="1">
        <v>465</v>
      </c>
      <c r="D2127" s="1">
        <v>90.297854886770907</v>
      </c>
      <c r="E2127" s="1">
        <v>79.026270814555602</v>
      </c>
      <c r="F2127" s="1">
        <v>89.530244740349403</v>
      </c>
      <c r="G2127" s="1">
        <v>116.232361981503</v>
      </c>
      <c r="H2127" s="1">
        <v>72.658375943722803</v>
      </c>
      <c r="I2127" s="1">
        <v>17.254891633098701</v>
      </c>
      <c r="J2127">
        <v>0</v>
      </c>
      <c r="K2127" s="1">
        <v>366.67128348175203</v>
      </c>
      <c r="L2127" s="1">
        <v>5.0484922185140997</v>
      </c>
      <c r="M2127" s="1">
        <v>5.0484922185140997</v>
      </c>
      <c r="N2127" s="1">
        <v>29.315053476483499</v>
      </c>
      <c r="O2127" s="1">
        <v>79.588123057527298</v>
      </c>
      <c r="P2127" s="1">
        <v>39.090644011565303</v>
      </c>
      <c r="Q2127" s="1">
        <v>83.451185864195907</v>
      </c>
      <c r="R2127" s="1">
        <v>85.717306218688904</v>
      </c>
      <c r="S2127" s="1">
        <v>39.411986416262899</v>
      </c>
      <c r="T2127" t="s">
        <v>21</v>
      </c>
      <c r="U2127" t="s">
        <v>3891</v>
      </c>
      <c r="V2127" s="9">
        <f t="shared" si="497"/>
        <v>19.418893524036754</v>
      </c>
      <c r="W2127" s="9">
        <f t="shared" si="498"/>
        <v>16.994896949366797</v>
      </c>
      <c r="X2127" s="9">
        <f t="shared" si="499"/>
        <v>19.25381607319342</v>
      </c>
      <c r="Y2127" s="9">
        <f t="shared" si="500"/>
        <v>24.996206877742583</v>
      </c>
      <c r="Z2127" s="9">
        <f t="shared" si="501"/>
        <v>15.625457192198452</v>
      </c>
      <c r="AA2127" s="9">
        <f t="shared" si="502"/>
        <v>3.7107293834620867</v>
      </c>
      <c r="AB2127" s="9">
        <f t="shared" si="503"/>
        <v>0</v>
      </c>
      <c r="AC2127" s="9">
        <f t="shared" si="504"/>
        <v>1.3768441778630167</v>
      </c>
      <c r="AD2127" s="9">
        <f t="shared" si="505"/>
        <v>1.3768441778630167</v>
      </c>
      <c r="AE2127" s="9">
        <f t="shared" si="506"/>
        <v>7.9949139180250013</v>
      </c>
      <c r="AF2127" s="9">
        <f t="shared" si="507"/>
        <v>21.705578441211127</v>
      </c>
      <c r="AG2127" s="9">
        <f t="shared" si="508"/>
        <v>10.660950495053074</v>
      </c>
      <c r="AH2127" s="9">
        <f t="shared" si="509"/>
        <v>22.759127759277877</v>
      </c>
      <c r="AI2127" s="9">
        <f t="shared" si="510"/>
        <v>23.377152801483227</v>
      </c>
      <c r="AJ2127" s="9">
        <f t="shared" si="511"/>
        <v>10.748588229223655</v>
      </c>
    </row>
    <row r="2128" spans="1:36" x14ac:dyDescent="0.25">
      <c r="A2128" t="s">
        <v>4248</v>
      </c>
      <c r="B2128" t="s">
        <v>4249</v>
      </c>
      <c r="C2128" s="1">
        <v>554</v>
      </c>
      <c r="D2128" s="1">
        <v>105.82022471910101</v>
      </c>
      <c r="E2128" s="1">
        <v>88.183520599250997</v>
      </c>
      <c r="F2128" s="1">
        <v>105.82022471910101</v>
      </c>
      <c r="G2128" s="1">
        <v>109.97003745318401</v>
      </c>
      <c r="H2128" s="1">
        <v>99.595505617977594</v>
      </c>
      <c r="I2128" s="1">
        <v>39.423220973782797</v>
      </c>
      <c r="J2128" s="1">
        <v>5.1872659176029998</v>
      </c>
      <c r="K2128" s="1">
        <v>430.543071161049</v>
      </c>
      <c r="L2128">
        <v>0</v>
      </c>
      <c r="M2128" s="1">
        <v>31.123595505617999</v>
      </c>
      <c r="N2128" s="1">
        <v>20.749063670411999</v>
      </c>
      <c r="O2128" s="1">
        <v>77.808988764044997</v>
      </c>
      <c r="P2128" s="1">
        <v>46.685393258426998</v>
      </c>
      <c r="Q2128" s="1">
        <v>82.996254681647997</v>
      </c>
      <c r="R2128" s="1">
        <v>124.494382022472</v>
      </c>
      <c r="S2128" s="1">
        <v>46.685393258426998</v>
      </c>
      <c r="T2128" t="s">
        <v>21</v>
      </c>
      <c r="U2128" t="s">
        <v>3891</v>
      </c>
      <c r="V2128" s="9">
        <f t="shared" si="497"/>
        <v>19.101123595505598</v>
      </c>
      <c r="W2128" s="9">
        <f t="shared" si="498"/>
        <v>15.917602996254693</v>
      </c>
      <c r="X2128" s="9">
        <f t="shared" si="499"/>
        <v>19.101123595505598</v>
      </c>
      <c r="Y2128" s="9">
        <f t="shared" si="500"/>
        <v>19.85018726591769</v>
      </c>
      <c r="Z2128" s="9">
        <f t="shared" si="501"/>
        <v>17.977528089887652</v>
      </c>
      <c r="AA2128" s="9">
        <f t="shared" si="502"/>
        <v>7.1161048689138626</v>
      </c>
      <c r="AB2128" s="9">
        <f t="shared" si="503"/>
        <v>0.93632958801498201</v>
      </c>
      <c r="AC2128" s="9">
        <f t="shared" si="504"/>
        <v>0</v>
      </c>
      <c r="AD2128" s="9">
        <f t="shared" si="505"/>
        <v>7.2289156626506017</v>
      </c>
      <c r="AE2128" s="9">
        <f t="shared" si="506"/>
        <v>4.8192771084337345</v>
      </c>
      <c r="AF2128" s="9">
        <f t="shared" si="507"/>
        <v>18.072289156626507</v>
      </c>
      <c r="AG2128" s="9">
        <f t="shared" si="508"/>
        <v>10.843373493975903</v>
      </c>
      <c r="AH2128" s="9">
        <f t="shared" si="509"/>
        <v>19.277108433734938</v>
      </c>
      <c r="AI2128" s="9">
        <f t="shared" si="510"/>
        <v>28.915662650602407</v>
      </c>
      <c r="AJ2128" s="9">
        <f t="shared" si="511"/>
        <v>10.843373493975903</v>
      </c>
    </row>
    <row r="2129" spans="1:36" x14ac:dyDescent="0.25">
      <c r="A2129" t="s">
        <v>4250</v>
      </c>
      <c r="B2129" t="s">
        <v>4251</v>
      </c>
      <c r="C2129" s="1">
        <v>307.00000000000102</v>
      </c>
      <c r="D2129" s="1">
        <v>70.585782883574794</v>
      </c>
      <c r="E2129" s="1">
        <v>40.336873514839802</v>
      </c>
      <c r="F2129" s="1">
        <v>72.625298065994997</v>
      </c>
      <c r="G2129" s="1">
        <v>58.056393746397497</v>
      </c>
      <c r="H2129" s="1">
        <v>48.7872322871767</v>
      </c>
      <c r="I2129" s="1">
        <v>13.494340845389299</v>
      </c>
      <c r="J2129" s="1">
        <v>3.1140786566282999</v>
      </c>
      <c r="K2129" s="1">
        <v>238.74603034150201</v>
      </c>
      <c r="L2129" s="1">
        <v>5.1901310943804804</v>
      </c>
      <c r="M2129">
        <v>0</v>
      </c>
      <c r="N2129">
        <v>0</v>
      </c>
      <c r="O2129" s="1">
        <v>20.7605243775219</v>
      </c>
      <c r="P2129" s="1">
        <v>41.5210487550438</v>
      </c>
      <c r="Q2129" s="1">
        <v>67.471704226946201</v>
      </c>
      <c r="R2129" s="1">
        <v>67.471704226946201</v>
      </c>
      <c r="S2129" s="1">
        <v>36.330917660663403</v>
      </c>
      <c r="T2129" t="s">
        <v>21</v>
      </c>
      <c r="U2129" t="s">
        <v>3891</v>
      </c>
      <c r="V2129" s="9">
        <f t="shared" si="497"/>
        <v>22.992111688460767</v>
      </c>
      <c r="W2129" s="9">
        <f t="shared" si="498"/>
        <v>13.139046747504779</v>
      </c>
      <c r="X2129" s="9">
        <f t="shared" si="499"/>
        <v>23.656448881431515</v>
      </c>
      <c r="Y2129" s="9">
        <f t="shared" si="500"/>
        <v>18.910877441823224</v>
      </c>
      <c r="Z2129" s="9">
        <f t="shared" si="501"/>
        <v>15.891606608200826</v>
      </c>
      <c r="AA2129" s="9">
        <f t="shared" si="502"/>
        <v>4.3955507639704416</v>
      </c>
      <c r="AB2129" s="9">
        <f t="shared" si="503"/>
        <v>1.0143578686085633</v>
      </c>
      <c r="AC2129" s="9">
        <f t="shared" si="504"/>
        <v>2.1739130434782616</v>
      </c>
      <c r="AD2129" s="9">
        <f t="shared" si="505"/>
        <v>0</v>
      </c>
      <c r="AE2129" s="9">
        <f t="shared" si="506"/>
        <v>0</v>
      </c>
      <c r="AF2129" s="9">
        <f t="shared" si="507"/>
        <v>8.6956521739130377</v>
      </c>
      <c r="AG2129" s="9">
        <f t="shared" si="508"/>
        <v>17.391304347826075</v>
      </c>
      <c r="AH2129" s="9">
        <f t="shared" si="509"/>
        <v>28.260869565217384</v>
      </c>
      <c r="AI2129" s="9">
        <f t="shared" si="510"/>
        <v>28.260869565217384</v>
      </c>
      <c r="AJ2129" s="9">
        <f t="shared" si="511"/>
        <v>15.217391304347849</v>
      </c>
    </row>
    <row r="2130" spans="1:36" x14ac:dyDescent="0.25">
      <c r="A2130" t="s">
        <v>4252</v>
      </c>
      <c r="B2130" t="s">
        <v>4253</v>
      </c>
      <c r="C2130" s="1">
        <v>803</v>
      </c>
      <c r="D2130" s="1">
        <v>192.11488872328599</v>
      </c>
      <c r="E2130" s="1">
        <v>131.32920847474699</v>
      </c>
      <c r="F2130" s="1">
        <v>173.81146374255201</v>
      </c>
      <c r="G2130" s="1">
        <v>162.17694476215999</v>
      </c>
      <c r="H2130" s="1">
        <v>95.380470737337504</v>
      </c>
      <c r="I2130" s="1">
        <v>47.179092348808901</v>
      </c>
      <c r="J2130" s="1">
        <v>1.0079312111090699</v>
      </c>
      <c r="K2130" s="1">
        <v>589.58397088080301</v>
      </c>
      <c r="L2130" s="1">
        <v>10.043425153703801</v>
      </c>
      <c r="M2130" s="1">
        <v>45.281681606340697</v>
      </c>
      <c r="N2130" s="1">
        <v>35.368016196483701</v>
      </c>
      <c r="O2130" s="1">
        <v>106.031374768391</v>
      </c>
      <c r="P2130" s="1">
        <v>85.710745170377095</v>
      </c>
      <c r="Q2130" s="1">
        <v>110.855259356383</v>
      </c>
      <c r="R2130" s="1">
        <v>115.445750492466</v>
      </c>
      <c r="S2130" s="1">
        <v>80.847718136657804</v>
      </c>
      <c r="T2130" t="s">
        <v>21</v>
      </c>
      <c r="U2130" t="s">
        <v>3891</v>
      </c>
      <c r="V2130" s="9">
        <f t="shared" si="497"/>
        <v>23.924643676623411</v>
      </c>
      <c r="W2130" s="9">
        <f t="shared" si="498"/>
        <v>16.354820482533871</v>
      </c>
      <c r="X2130" s="9">
        <f t="shared" si="499"/>
        <v>21.645263230703861</v>
      </c>
      <c r="Y2130" s="9">
        <f t="shared" si="500"/>
        <v>20.196381664029886</v>
      </c>
      <c r="Z2130" s="9">
        <f t="shared" si="501"/>
        <v>11.878016281113014</v>
      </c>
      <c r="AA2130" s="9">
        <f t="shared" si="502"/>
        <v>5.8753539662277587</v>
      </c>
      <c r="AB2130" s="9">
        <f t="shared" si="503"/>
        <v>0.12552069876825278</v>
      </c>
      <c r="AC2130" s="9">
        <f t="shared" si="504"/>
        <v>1.7034766292407046</v>
      </c>
      <c r="AD2130" s="9">
        <f t="shared" si="505"/>
        <v>7.6802769143626115</v>
      </c>
      <c r="AE2130" s="9">
        <f t="shared" si="506"/>
        <v>5.9988089811271514</v>
      </c>
      <c r="AF2130" s="9">
        <f t="shared" si="507"/>
        <v>17.984100654905273</v>
      </c>
      <c r="AG2130" s="9">
        <f t="shared" si="508"/>
        <v>14.537495828173618</v>
      </c>
      <c r="AH2130" s="9">
        <f t="shared" si="509"/>
        <v>18.802285141974249</v>
      </c>
      <c r="AI2130" s="9">
        <f t="shared" si="510"/>
        <v>19.580883503328117</v>
      </c>
      <c r="AJ2130" s="9">
        <f t="shared" si="511"/>
        <v>13.712672346888294</v>
      </c>
    </row>
    <row r="2131" spans="1:36" x14ac:dyDescent="0.25">
      <c r="A2131" t="s">
        <v>4254</v>
      </c>
      <c r="B2131" t="s">
        <v>4255</v>
      </c>
      <c r="C2131" s="1">
        <v>249</v>
      </c>
      <c r="D2131" s="1">
        <v>56</v>
      </c>
      <c r="E2131" s="1">
        <v>32</v>
      </c>
      <c r="F2131" s="1">
        <v>56</v>
      </c>
      <c r="G2131" s="1">
        <v>45</v>
      </c>
      <c r="H2131" s="1">
        <v>41</v>
      </c>
      <c r="I2131" s="1">
        <v>17</v>
      </c>
      <c r="J2131" s="1">
        <v>2</v>
      </c>
      <c r="K2131" s="1">
        <v>205</v>
      </c>
      <c r="L2131">
        <v>0</v>
      </c>
      <c r="M2131" s="1">
        <v>5</v>
      </c>
      <c r="N2131" s="1">
        <v>10</v>
      </c>
      <c r="O2131" s="1">
        <v>35</v>
      </c>
      <c r="P2131" s="1">
        <v>40</v>
      </c>
      <c r="Q2131" s="1">
        <v>25</v>
      </c>
      <c r="R2131" s="1">
        <v>60</v>
      </c>
      <c r="S2131" s="1">
        <v>30</v>
      </c>
      <c r="T2131" t="s">
        <v>21</v>
      </c>
      <c r="U2131" t="s">
        <v>3891</v>
      </c>
      <c r="V2131" s="9">
        <f t="shared" si="497"/>
        <v>22.489959839357429</v>
      </c>
      <c r="W2131" s="9">
        <f t="shared" si="498"/>
        <v>12.851405622489958</v>
      </c>
      <c r="X2131" s="9">
        <f t="shared" si="499"/>
        <v>22.489959839357429</v>
      </c>
      <c r="Y2131" s="9">
        <f t="shared" si="500"/>
        <v>18.072289156626507</v>
      </c>
      <c r="Z2131" s="9">
        <f t="shared" si="501"/>
        <v>16.46586345381526</v>
      </c>
      <c r="AA2131" s="9">
        <f t="shared" si="502"/>
        <v>6.8273092369477917</v>
      </c>
      <c r="AB2131" s="9">
        <f t="shared" si="503"/>
        <v>0.80321285140562237</v>
      </c>
      <c r="AC2131" s="9">
        <f t="shared" si="504"/>
        <v>0</v>
      </c>
      <c r="AD2131" s="9">
        <f t="shared" si="505"/>
        <v>2.4390243902439024</v>
      </c>
      <c r="AE2131" s="9">
        <f t="shared" si="506"/>
        <v>4.8780487804878048</v>
      </c>
      <c r="AF2131" s="9">
        <f t="shared" si="507"/>
        <v>17.073170731707318</v>
      </c>
      <c r="AG2131" s="9">
        <f t="shared" si="508"/>
        <v>19.512195121951219</v>
      </c>
      <c r="AH2131" s="9">
        <f t="shared" si="509"/>
        <v>12.195121951219512</v>
      </c>
      <c r="AI2131" s="9">
        <f t="shared" si="510"/>
        <v>29.268292682926827</v>
      </c>
      <c r="AJ2131" s="9">
        <f t="shared" si="511"/>
        <v>14.634146341463413</v>
      </c>
    </row>
    <row r="2132" spans="1:36" x14ac:dyDescent="0.25">
      <c r="A2132" t="s">
        <v>4256</v>
      </c>
      <c r="B2132" t="s">
        <v>4257</v>
      </c>
      <c r="C2132" s="1">
        <v>248</v>
      </c>
      <c r="D2132" s="1">
        <v>50</v>
      </c>
      <c r="E2132" s="1">
        <v>28</v>
      </c>
      <c r="F2132" s="1">
        <v>44</v>
      </c>
      <c r="G2132" s="1">
        <v>38</v>
      </c>
      <c r="H2132" s="1">
        <v>66</v>
      </c>
      <c r="I2132" s="1">
        <v>22</v>
      </c>
      <c r="J2132">
        <v>0</v>
      </c>
      <c r="K2132" s="1">
        <v>190</v>
      </c>
      <c r="L2132">
        <v>0</v>
      </c>
      <c r="M2132">
        <v>0</v>
      </c>
      <c r="N2132" s="1">
        <v>5</v>
      </c>
      <c r="O2132" s="1">
        <v>30</v>
      </c>
      <c r="P2132" s="1">
        <v>30</v>
      </c>
      <c r="Q2132" s="1">
        <v>30</v>
      </c>
      <c r="R2132" s="1">
        <v>80</v>
      </c>
      <c r="S2132" s="1">
        <v>15</v>
      </c>
      <c r="T2132" t="s">
        <v>21</v>
      </c>
      <c r="U2132" t="s">
        <v>3891</v>
      </c>
      <c r="V2132" s="9">
        <f t="shared" si="497"/>
        <v>20.161290322580644</v>
      </c>
      <c r="W2132" s="9">
        <f t="shared" si="498"/>
        <v>11.29032258064516</v>
      </c>
      <c r="X2132" s="9">
        <f t="shared" si="499"/>
        <v>17.741935483870968</v>
      </c>
      <c r="Y2132" s="9">
        <f t="shared" si="500"/>
        <v>15.32258064516129</v>
      </c>
      <c r="Z2132" s="9">
        <f t="shared" si="501"/>
        <v>26.612903225806448</v>
      </c>
      <c r="AA2132" s="9">
        <f t="shared" si="502"/>
        <v>8.870967741935484</v>
      </c>
      <c r="AB2132" s="9">
        <f t="shared" si="503"/>
        <v>0</v>
      </c>
      <c r="AC2132" s="9">
        <f t="shared" si="504"/>
        <v>0</v>
      </c>
      <c r="AD2132" s="9">
        <f t="shared" si="505"/>
        <v>0</v>
      </c>
      <c r="AE2132" s="9">
        <f t="shared" si="506"/>
        <v>2.6315789473684208</v>
      </c>
      <c r="AF2132" s="9">
        <f t="shared" si="507"/>
        <v>15.789473684210526</v>
      </c>
      <c r="AG2132" s="9">
        <f t="shared" si="508"/>
        <v>15.789473684210526</v>
      </c>
      <c r="AH2132" s="9">
        <f t="shared" si="509"/>
        <v>15.789473684210526</v>
      </c>
      <c r="AI2132" s="9">
        <f t="shared" si="510"/>
        <v>42.105263157894733</v>
      </c>
      <c r="AJ2132" s="9">
        <f t="shared" si="511"/>
        <v>7.8947368421052628</v>
      </c>
    </row>
    <row r="2133" spans="1:36" x14ac:dyDescent="0.25">
      <c r="A2133" t="s">
        <v>4258</v>
      </c>
      <c r="B2133" t="s">
        <v>323</v>
      </c>
      <c r="C2133" s="1">
        <v>351</v>
      </c>
      <c r="D2133" s="1">
        <v>71.541621490965198</v>
      </c>
      <c r="E2133" s="1">
        <v>58.085966963056798</v>
      </c>
      <c r="F2133" s="1">
        <v>68.899781355233898</v>
      </c>
      <c r="G2133" s="1">
        <v>85.734906062045795</v>
      </c>
      <c r="H2133" s="1">
        <v>49.5091174049305</v>
      </c>
      <c r="I2133" s="1">
        <v>16.2042424267702</v>
      </c>
      <c r="J2133" s="1">
        <v>1.0243642969976501</v>
      </c>
      <c r="K2133" s="1">
        <v>283.32699068795699</v>
      </c>
      <c r="L2133">
        <v>0</v>
      </c>
      <c r="M2133" s="1">
        <v>4.9102055254460097</v>
      </c>
      <c r="N2133" s="1">
        <v>9.9604939539176591</v>
      </c>
      <c r="O2133" s="1">
        <v>79.615388026581599</v>
      </c>
      <c r="P2133" s="1">
        <v>49.3155861886314</v>
      </c>
      <c r="Q2133" s="1">
        <v>34.860251186832699</v>
      </c>
      <c r="R2133" s="1">
        <v>50.717483454266301</v>
      </c>
      <c r="S2133" s="1">
        <v>53.947582352281103</v>
      </c>
      <c r="T2133" t="s">
        <v>21</v>
      </c>
      <c r="U2133" t="s">
        <v>3891</v>
      </c>
      <c r="V2133" s="9">
        <f t="shared" si="497"/>
        <v>20.382228345004329</v>
      </c>
      <c r="W2133" s="9">
        <f t="shared" si="498"/>
        <v>16.548708536483417</v>
      </c>
      <c r="X2133" s="9">
        <f t="shared" si="499"/>
        <v>19.629567337673475</v>
      </c>
      <c r="Y2133" s="9">
        <f t="shared" si="500"/>
        <v>24.425899162976009</v>
      </c>
      <c r="Z2133" s="9">
        <f t="shared" si="501"/>
        <v>14.105161653826354</v>
      </c>
      <c r="AA2133" s="9">
        <f t="shared" si="502"/>
        <v>4.616593283980114</v>
      </c>
      <c r="AB2133" s="9">
        <f t="shared" si="503"/>
        <v>0.29184168005631056</v>
      </c>
      <c r="AC2133" s="9">
        <f t="shared" si="504"/>
        <v>0</v>
      </c>
      <c r="AD2133" s="9">
        <f t="shared" si="505"/>
        <v>1.7330525106426866</v>
      </c>
      <c r="AE2133" s="9">
        <f t="shared" si="506"/>
        <v>3.5155471526846798</v>
      </c>
      <c r="AF2133" s="9">
        <f t="shared" si="507"/>
        <v>28.100177760426021</v>
      </c>
      <c r="AG2133" s="9">
        <f t="shared" si="508"/>
        <v>17.405890652664738</v>
      </c>
      <c r="AH2133" s="9">
        <f t="shared" si="509"/>
        <v>12.303893498528751</v>
      </c>
      <c r="AI2133" s="9">
        <f t="shared" si="510"/>
        <v>17.900688999349217</v>
      </c>
      <c r="AJ2133" s="9">
        <f t="shared" si="511"/>
        <v>19.040749425703826</v>
      </c>
    </row>
    <row r="2134" spans="1:36" x14ac:dyDescent="0.25">
      <c r="A2134" t="s">
        <v>4259</v>
      </c>
      <c r="B2134" t="s">
        <v>4260</v>
      </c>
      <c r="C2134" s="1">
        <v>199</v>
      </c>
      <c r="D2134" s="1">
        <v>38.622476159118698</v>
      </c>
      <c r="E2134" s="1">
        <v>25.736839347364398</v>
      </c>
      <c r="F2134" s="1">
        <v>36.6427192862445</v>
      </c>
      <c r="G2134" s="1">
        <v>43.554651203232098</v>
      </c>
      <c r="H2134" s="1">
        <v>34.645745275298303</v>
      </c>
      <c r="I2134" s="1">
        <v>19.797568728741901</v>
      </c>
      <c r="J2134">
        <v>0</v>
      </c>
      <c r="K2134" s="1">
        <v>170.27630820525201</v>
      </c>
      <c r="L2134" s="1">
        <v>19.797568728741901</v>
      </c>
      <c r="M2134" s="1">
        <v>4.9493921821854698</v>
      </c>
      <c r="N2134" s="1">
        <v>4.9493921821854698</v>
      </c>
      <c r="O2134" s="1">
        <v>29.696353093112801</v>
      </c>
      <c r="P2134" s="1">
        <v>4.9493921821854698</v>
      </c>
      <c r="Q2134" s="1">
        <v>16.845150557502699</v>
      </c>
      <c r="R2134" s="1">
        <v>74.240882732782097</v>
      </c>
      <c r="S2134" s="1">
        <v>14.848176546556401</v>
      </c>
      <c r="T2134" t="s">
        <v>21</v>
      </c>
      <c r="U2134" t="s">
        <v>3891</v>
      </c>
      <c r="V2134" s="9">
        <f t="shared" si="497"/>
        <v>19.408279476944067</v>
      </c>
      <c r="W2134" s="9">
        <f t="shared" si="498"/>
        <v>12.93308509917809</v>
      </c>
      <c r="X2134" s="9">
        <f t="shared" si="499"/>
        <v>18.413426777007285</v>
      </c>
      <c r="Y2134" s="9">
        <f t="shared" si="500"/>
        <v>21.886759398609094</v>
      </c>
      <c r="Z2134" s="9">
        <f t="shared" si="501"/>
        <v>17.409922248893619</v>
      </c>
      <c r="AA2134" s="9">
        <f t="shared" si="502"/>
        <v>9.9485269993677896</v>
      </c>
      <c r="AB2134" s="9">
        <f t="shared" si="503"/>
        <v>0</v>
      </c>
      <c r="AC2134" s="9">
        <f t="shared" si="504"/>
        <v>11.626731244888045</v>
      </c>
      <c r="AD2134" s="9">
        <f t="shared" si="505"/>
        <v>2.9066828112220078</v>
      </c>
      <c r="AE2134" s="9">
        <f t="shared" si="506"/>
        <v>2.9066828112220078</v>
      </c>
      <c r="AF2134" s="9">
        <f t="shared" si="507"/>
        <v>17.440096867332038</v>
      </c>
      <c r="AG2134" s="9">
        <f t="shared" si="508"/>
        <v>2.9066828112220078</v>
      </c>
      <c r="AH2134" s="9">
        <f t="shared" si="509"/>
        <v>9.8928328521179001</v>
      </c>
      <c r="AI2134" s="9">
        <f t="shared" si="510"/>
        <v>43.600242168330148</v>
      </c>
      <c r="AJ2134" s="9">
        <f t="shared" si="511"/>
        <v>8.7200484336660189</v>
      </c>
    </row>
    <row r="2135" spans="1:36" x14ac:dyDescent="0.25">
      <c r="A2135" t="s">
        <v>4261</v>
      </c>
      <c r="B2135" t="s">
        <v>4262</v>
      </c>
      <c r="C2135" s="1">
        <v>659</v>
      </c>
      <c r="D2135" s="1">
        <v>136.97210058499499</v>
      </c>
      <c r="E2135" s="1">
        <v>96.271739097616205</v>
      </c>
      <c r="F2135" s="1">
        <v>130.01780909892199</v>
      </c>
      <c r="G2135" s="1">
        <v>154.81935962547701</v>
      </c>
      <c r="H2135" s="1">
        <v>94.276837482670999</v>
      </c>
      <c r="I2135" s="1">
        <v>44.657520192229597</v>
      </c>
      <c r="J2135" s="1">
        <v>1.98463391808956</v>
      </c>
      <c r="K2135" s="1">
        <v>545.84761315410799</v>
      </c>
      <c r="L2135">
        <v>0</v>
      </c>
      <c r="M2135" s="1">
        <v>24.812526551760701</v>
      </c>
      <c r="N2135" s="1">
        <v>29.7758815742115</v>
      </c>
      <c r="O2135" s="1">
        <v>54.583097166414397</v>
      </c>
      <c r="P2135" s="1">
        <v>104.208858375991</v>
      </c>
      <c r="Q2135" s="1">
        <v>153.83107905531699</v>
      </c>
      <c r="R2135" s="1">
        <v>99.237714237523306</v>
      </c>
      <c r="S2135" s="1">
        <v>79.398456192889995</v>
      </c>
      <c r="T2135" t="s">
        <v>21</v>
      </c>
      <c r="U2135" t="s">
        <v>3891</v>
      </c>
      <c r="V2135" s="9">
        <f t="shared" si="497"/>
        <v>20.784840756448407</v>
      </c>
      <c r="W2135" s="9">
        <f t="shared" si="498"/>
        <v>14.608761623310501</v>
      </c>
      <c r="X2135" s="9">
        <f t="shared" si="499"/>
        <v>19.729561320018512</v>
      </c>
      <c r="Y2135" s="9">
        <f t="shared" si="500"/>
        <v>23.493074298251443</v>
      </c>
      <c r="Z2135" s="9">
        <f t="shared" si="501"/>
        <v>14.306045141528223</v>
      </c>
      <c r="AA2135" s="9">
        <f t="shared" si="502"/>
        <v>6.7765584510211836</v>
      </c>
      <c r="AB2135" s="9">
        <f t="shared" si="503"/>
        <v>0.30115840942178451</v>
      </c>
      <c r="AC2135" s="9">
        <f t="shared" si="504"/>
        <v>0</v>
      </c>
      <c r="AD2135" s="9">
        <f t="shared" si="505"/>
        <v>4.5456874691426803</v>
      </c>
      <c r="AE2135" s="9">
        <f t="shared" si="506"/>
        <v>5.4549806313442533</v>
      </c>
      <c r="AF2135" s="9">
        <f t="shared" si="507"/>
        <v>9.9996951257170874</v>
      </c>
      <c r="AG2135" s="9">
        <f t="shared" si="508"/>
        <v>19.091199789962246</v>
      </c>
      <c r="AH2135" s="9">
        <f t="shared" si="509"/>
        <v>28.182055824413066</v>
      </c>
      <c r="AI2135" s="9">
        <f t="shared" si="510"/>
        <v>18.180479651471103</v>
      </c>
      <c r="AJ2135" s="9">
        <f t="shared" si="511"/>
        <v>14.545901507949546</v>
      </c>
    </row>
    <row r="2136" spans="1:36" x14ac:dyDescent="0.25">
      <c r="A2136" t="s">
        <v>4263</v>
      </c>
      <c r="B2136" t="s">
        <v>4264</v>
      </c>
      <c r="C2136" s="1">
        <v>453.00000000000199</v>
      </c>
      <c r="D2136" s="1">
        <v>89.186516853933</v>
      </c>
      <c r="E2136" s="1">
        <v>50.674157303370997</v>
      </c>
      <c r="F2136" s="1">
        <v>91.186516853932901</v>
      </c>
      <c r="G2136" s="1">
        <v>114.523595505618</v>
      </c>
      <c r="H2136" s="1">
        <v>82.092134831460996</v>
      </c>
      <c r="I2136" s="1">
        <v>21.2831460674158</v>
      </c>
      <c r="J2136" s="1">
        <v>4.0539325842696803</v>
      </c>
      <c r="K2136" s="1">
        <v>354.71910112359598</v>
      </c>
      <c r="L2136" s="1">
        <v>30.404494382022499</v>
      </c>
      <c r="M2136" s="1">
        <v>25.337078651685399</v>
      </c>
      <c r="N2136" s="1">
        <v>25.337078651685399</v>
      </c>
      <c r="O2136" s="1">
        <v>30.404494382022499</v>
      </c>
      <c r="P2136" s="1">
        <v>55.741573033707901</v>
      </c>
      <c r="Q2136" s="1">
        <v>91.213483146067404</v>
      </c>
      <c r="R2136" s="1">
        <v>76.011235955056193</v>
      </c>
      <c r="S2136" s="1">
        <v>20.269662921348299</v>
      </c>
      <c r="T2136" t="s">
        <v>21</v>
      </c>
      <c r="U2136" t="s">
        <v>3891</v>
      </c>
      <c r="V2136" s="9">
        <f t="shared" si="497"/>
        <v>19.687972815437664</v>
      </c>
      <c r="W2136" s="9">
        <f t="shared" si="498"/>
        <v>11.186348190589575</v>
      </c>
      <c r="X2136" s="9">
        <f t="shared" si="499"/>
        <v>20.129473919190396</v>
      </c>
      <c r="Y2136" s="9">
        <f t="shared" si="500"/>
        <v>25.281146910732339</v>
      </c>
      <c r="Z2136" s="9">
        <f t="shared" si="501"/>
        <v>18.121884068755108</v>
      </c>
      <c r="AA2136" s="9">
        <f t="shared" si="502"/>
        <v>4.6982662400476176</v>
      </c>
      <c r="AB2136" s="9">
        <f t="shared" si="503"/>
        <v>0.8949078552471661</v>
      </c>
      <c r="AC2136" s="9">
        <f t="shared" si="504"/>
        <v>8.5714285714285676</v>
      </c>
      <c r="AD2136" s="9">
        <f t="shared" si="505"/>
        <v>7.1428571428571352</v>
      </c>
      <c r="AE2136" s="9">
        <f t="shared" si="506"/>
        <v>7.1428571428571352</v>
      </c>
      <c r="AF2136" s="9">
        <f t="shared" si="507"/>
        <v>8.5714285714285676</v>
      </c>
      <c r="AG2136" s="9">
        <f t="shared" si="508"/>
        <v>15.714285714285703</v>
      </c>
      <c r="AH2136" s="9">
        <f t="shared" si="509"/>
        <v>25.71428571428568</v>
      </c>
      <c r="AI2136" s="9">
        <f t="shared" si="510"/>
        <v>21.428571428571406</v>
      </c>
      <c r="AJ2136" s="9">
        <f t="shared" si="511"/>
        <v>5.714285714285702</v>
      </c>
    </row>
    <row r="2137" spans="1:36" x14ac:dyDescent="0.25">
      <c r="A2137" t="s">
        <v>4265</v>
      </c>
      <c r="B2137" t="s">
        <v>4266</v>
      </c>
      <c r="C2137" s="1">
        <v>472</v>
      </c>
      <c r="D2137" s="1">
        <v>70</v>
      </c>
      <c r="E2137" s="1">
        <v>64</v>
      </c>
      <c r="F2137" s="1">
        <v>82</v>
      </c>
      <c r="G2137" s="1">
        <v>111</v>
      </c>
      <c r="H2137" s="1">
        <v>102</v>
      </c>
      <c r="I2137" s="1">
        <v>42</v>
      </c>
      <c r="J2137" s="1">
        <v>1</v>
      </c>
      <c r="K2137" s="1">
        <v>395</v>
      </c>
      <c r="L2137" s="1">
        <v>10</v>
      </c>
      <c r="M2137" s="1">
        <v>10</v>
      </c>
      <c r="N2137" s="1">
        <v>10</v>
      </c>
      <c r="O2137" s="1">
        <v>45</v>
      </c>
      <c r="P2137" s="1">
        <v>60</v>
      </c>
      <c r="Q2137" s="1">
        <v>45</v>
      </c>
      <c r="R2137" s="1">
        <v>180</v>
      </c>
      <c r="S2137" s="1">
        <v>35</v>
      </c>
      <c r="T2137" t="s">
        <v>21</v>
      </c>
      <c r="U2137" t="s">
        <v>3891</v>
      </c>
      <c r="V2137" s="9">
        <f t="shared" si="497"/>
        <v>14.83050847457627</v>
      </c>
      <c r="W2137" s="9">
        <f t="shared" si="498"/>
        <v>13.559322033898304</v>
      </c>
      <c r="X2137" s="9">
        <f t="shared" si="499"/>
        <v>17.372881355932204</v>
      </c>
      <c r="Y2137" s="9">
        <f t="shared" si="500"/>
        <v>23.516949152542374</v>
      </c>
      <c r="Z2137" s="9">
        <f t="shared" si="501"/>
        <v>21.610169491525426</v>
      </c>
      <c r="AA2137" s="9">
        <f t="shared" si="502"/>
        <v>8.898305084745763</v>
      </c>
      <c r="AB2137" s="9">
        <f t="shared" si="503"/>
        <v>0.21186440677966101</v>
      </c>
      <c r="AC2137" s="9">
        <f t="shared" si="504"/>
        <v>2.5316455696202533</v>
      </c>
      <c r="AD2137" s="9">
        <f t="shared" si="505"/>
        <v>2.5316455696202533</v>
      </c>
      <c r="AE2137" s="9">
        <f t="shared" si="506"/>
        <v>2.5316455696202533</v>
      </c>
      <c r="AF2137" s="9">
        <f t="shared" si="507"/>
        <v>11.39240506329114</v>
      </c>
      <c r="AG2137" s="9">
        <f t="shared" si="508"/>
        <v>15.18987341772152</v>
      </c>
      <c r="AH2137" s="9">
        <f t="shared" si="509"/>
        <v>11.39240506329114</v>
      </c>
      <c r="AI2137" s="9">
        <f t="shared" si="510"/>
        <v>45.569620253164558</v>
      </c>
      <c r="AJ2137" s="9">
        <f t="shared" si="511"/>
        <v>8.8607594936708853</v>
      </c>
    </row>
    <row r="2138" spans="1:36" x14ac:dyDescent="0.25">
      <c r="A2138" t="s">
        <v>4267</v>
      </c>
      <c r="B2138" t="s">
        <v>4268</v>
      </c>
      <c r="C2138" s="1">
        <v>229</v>
      </c>
      <c r="D2138" s="1">
        <v>35.510329136846202</v>
      </c>
      <c r="E2138" s="1">
        <v>34.241533364301198</v>
      </c>
      <c r="F2138" s="1">
        <v>38.275198263453198</v>
      </c>
      <c r="G2138" s="1">
        <v>47.189594597049002</v>
      </c>
      <c r="H2138" s="1">
        <v>39.867126465778398</v>
      </c>
      <c r="I2138" s="1">
        <v>31.927180592560902</v>
      </c>
      <c r="J2138" s="1">
        <v>1.98903758001113</v>
      </c>
      <c r="K2138" s="1">
        <v>195.294724037447</v>
      </c>
      <c r="L2138" s="1">
        <v>25.1599241946681</v>
      </c>
      <c r="M2138" s="1">
        <v>10.0246466251947</v>
      </c>
      <c r="N2138">
        <v>0</v>
      </c>
      <c r="O2138">
        <v>0</v>
      </c>
      <c r="P2138" s="1">
        <v>9.9844492025810201</v>
      </c>
      <c r="Q2138" s="1">
        <v>50.279653433692701</v>
      </c>
      <c r="R2138" s="1">
        <v>84.789918052299996</v>
      </c>
      <c r="S2138" s="1">
        <v>15.056132529010601</v>
      </c>
      <c r="T2138" t="s">
        <v>21</v>
      </c>
      <c r="U2138" t="s">
        <v>3891</v>
      </c>
      <c r="V2138" s="9">
        <f t="shared" si="497"/>
        <v>15.506693946221048</v>
      </c>
      <c r="W2138" s="9">
        <f t="shared" si="498"/>
        <v>14.952634656900084</v>
      </c>
      <c r="X2138" s="9">
        <f t="shared" si="499"/>
        <v>16.714060377053798</v>
      </c>
      <c r="Y2138" s="9">
        <f t="shared" si="500"/>
        <v>20.606809867706989</v>
      </c>
      <c r="Z2138" s="9">
        <f t="shared" si="501"/>
        <v>17.409225530907595</v>
      </c>
      <c r="AA2138" s="9">
        <f t="shared" si="502"/>
        <v>13.942000258760217</v>
      </c>
      <c r="AB2138" s="9">
        <f t="shared" si="503"/>
        <v>0.86857536245027511</v>
      </c>
      <c r="AC2138" s="9">
        <f t="shared" si="504"/>
        <v>12.883053712113485</v>
      </c>
      <c r="AD2138" s="9">
        <f t="shared" si="505"/>
        <v>5.1330862493103053</v>
      </c>
      <c r="AE2138" s="9">
        <f t="shared" si="506"/>
        <v>0</v>
      </c>
      <c r="AF2138" s="9">
        <f t="shared" si="507"/>
        <v>0</v>
      </c>
      <c r="AG2138" s="9">
        <f t="shared" si="508"/>
        <v>5.1125032956172136</v>
      </c>
      <c r="AH2138" s="9">
        <f t="shared" si="509"/>
        <v>25.74552573373758</v>
      </c>
      <c r="AI2138" s="9">
        <f t="shared" si="510"/>
        <v>43.416389495520555</v>
      </c>
      <c r="AJ2138" s="9">
        <f t="shared" si="511"/>
        <v>7.7094415137009262</v>
      </c>
    </row>
    <row r="2139" spans="1:36" x14ac:dyDescent="0.25">
      <c r="A2139" t="s">
        <v>4269</v>
      </c>
      <c r="B2139" t="s">
        <v>4270</v>
      </c>
      <c r="C2139" s="1">
        <v>9707</v>
      </c>
      <c r="D2139" s="1">
        <v>1907</v>
      </c>
      <c r="E2139" s="1">
        <v>2082</v>
      </c>
      <c r="F2139" s="1">
        <v>1774</v>
      </c>
      <c r="G2139" s="1">
        <v>1770</v>
      </c>
      <c r="H2139" s="1">
        <v>1283</v>
      </c>
      <c r="I2139" s="1">
        <v>745</v>
      </c>
      <c r="J2139" s="1">
        <v>146</v>
      </c>
      <c r="K2139" s="1">
        <v>7885</v>
      </c>
      <c r="L2139" s="1">
        <v>15</v>
      </c>
      <c r="M2139" s="1">
        <v>165</v>
      </c>
      <c r="N2139" s="1">
        <v>385</v>
      </c>
      <c r="O2139" s="1">
        <v>990</v>
      </c>
      <c r="P2139" s="1">
        <v>1780</v>
      </c>
      <c r="Q2139" s="1">
        <v>1110</v>
      </c>
      <c r="R2139" s="1">
        <v>1905</v>
      </c>
      <c r="S2139" s="1">
        <v>1535</v>
      </c>
      <c r="T2139" t="s">
        <v>21</v>
      </c>
      <c r="U2139" t="s">
        <v>3891</v>
      </c>
      <c r="V2139" s="9">
        <f t="shared" si="497"/>
        <v>19.645616565365202</v>
      </c>
      <c r="W2139" s="9">
        <f t="shared" si="498"/>
        <v>21.448439270629443</v>
      </c>
      <c r="X2139" s="9">
        <f t="shared" si="499"/>
        <v>18.275471309364377</v>
      </c>
      <c r="Y2139" s="9">
        <f t="shared" si="500"/>
        <v>18.234263933244051</v>
      </c>
      <c r="Z2139" s="9">
        <f t="shared" si="501"/>
        <v>13.217265890594415</v>
      </c>
      <c r="AA2139" s="9">
        <f t="shared" si="502"/>
        <v>7.6748738024106311</v>
      </c>
      <c r="AB2139" s="9">
        <f t="shared" si="503"/>
        <v>1.5040692283918822</v>
      </c>
      <c r="AC2139" s="9">
        <f t="shared" si="504"/>
        <v>0.19023462270133165</v>
      </c>
      <c r="AD2139" s="9">
        <f t="shared" si="505"/>
        <v>2.0925808497146479</v>
      </c>
      <c r="AE2139" s="9">
        <f t="shared" si="506"/>
        <v>4.8826886493341792</v>
      </c>
      <c r="AF2139" s="9">
        <f t="shared" si="507"/>
        <v>12.555485098287889</v>
      </c>
      <c r="AG2139" s="9">
        <f t="shared" si="508"/>
        <v>22.574508560558019</v>
      </c>
      <c r="AH2139" s="9">
        <f t="shared" si="509"/>
        <v>14.077362079898542</v>
      </c>
      <c r="AI2139" s="9">
        <f t="shared" si="510"/>
        <v>24.159797083069119</v>
      </c>
      <c r="AJ2139" s="9">
        <f t="shared" si="511"/>
        <v>19.46734305643627</v>
      </c>
    </row>
    <row r="2140" spans="1:36" x14ac:dyDescent="0.25">
      <c r="A2140" t="s">
        <v>4271</v>
      </c>
      <c r="B2140" t="s">
        <v>4272</v>
      </c>
      <c r="C2140" s="1">
        <v>393</v>
      </c>
      <c r="D2140" s="1">
        <v>75.276119402985003</v>
      </c>
      <c r="E2140" s="1">
        <v>76.253731343283505</v>
      </c>
      <c r="F2140" s="1">
        <v>80.164179104477597</v>
      </c>
      <c r="G2140" s="1">
        <v>87.007462686567095</v>
      </c>
      <c r="H2140" s="1">
        <v>51.813432835820898</v>
      </c>
      <c r="I2140" s="1">
        <v>18.5746268656716</v>
      </c>
      <c r="J2140" s="1">
        <v>3.91044776119403</v>
      </c>
      <c r="K2140" s="1">
        <v>307.94776119403002</v>
      </c>
      <c r="L2140" s="1">
        <v>9.7761194029850795</v>
      </c>
      <c r="M2140" s="1">
        <v>19.552238805970202</v>
      </c>
      <c r="N2140" s="1">
        <v>14.664179104477601</v>
      </c>
      <c r="O2140" s="1">
        <v>39.104477611940297</v>
      </c>
      <c r="P2140" s="1">
        <v>48.880597014925399</v>
      </c>
      <c r="Q2140" s="1">
        <v>58.656716417910502</v>
      </c>
      <c r="R2140" s="1">
        <v>73.320895522388099</v>
      </c>
      <c r="S2140" s="1">
        <v>43.992537313432898</v>
      </c>
      <c r="T2140" t="s">
        <v>21</v>
      </c>
      <c r="U2140" t="s">
        <v>3891</v>
      </c>
      <c r="V2140" s="9">
        <f t="shared" si="497"/>
        <v>19.154228855721374</v>
      </c>
      <c r="W2140" s="9">
        <f t="shared" si="498"/>
        <v>19.402985074626848</v>
      </c>
      <c r="X2140" s="9">
        <f t="shared" si="499"/>
        <v>20.398009950248753</v>
      </c>
      <c r="Y2140" s="9">
        <f t="shared" si="500"/>
        <v>22.139303482587046</v>
      </c>
      <c r="Z2140" s="9">
        <f t="shared" si="501"/>
        <v>13.184079601990051</v>
      </c>
      <c r="AA2140" s="9">
        <f t="shared" si="502"/>
        <v>4.7263681592039699</v>
      </c>
      <c r="AB2140" s="9">
        <f t="shared" si="503"/>
        <v>0.99502487562189057</v>
      </c>
      <c r="AC2140" s="9">
        <f t="shared" si="504"/>
        <v>3.1746031746031744</v>
      </c>
      <c r="AD2140" s="9">
        <f t="shared" si="505"/>
        <v>6.3492063492063631</v>
      </c>
      <c r="AE2140" s="9">
        <f t="shared" si="506"/>
        <v>4.7619047619047556</v>
      </c>
      <c r="AF2140" s="9">
        <f t="shared" si="507"/>
        <v>12.698412698412692</v>
      </c>
      <c r="AG2140" s="9">
        <f t="shared" si="508"/>
        <v>15.873015873015872</v>
      </c>
      <c r="AH2140" s="9">
        <f t="shared" si="509"/>
        <v>19.047619047619055</v>
      </c>
      <c r="AI2140" s="9">
        <f t="shared" si="510"/>
        <v>23.809523809523807</v>
      </c>
      <c r="AJ2140" s="9">
        <f t="shared" si="511"/>
        <v>14.285714285714299</v>
      </c>
    </row>
    <row r="2141" spans="1:36" x14ac:dyDescent="0.25">
      <c r="A2141" t="s">
        <v>4273</v>
      </c>
      <c r="B2141" t="s">
        <v>4274</v>
      </c>
      <c r="C2141" s="1">
        <v>266.00000000000102</v>
      </c>
      <c r="D2141" s="1">
        <v>50.957854406130501</v>
      </c>
      <c r="E2141" s="1">
        <v>40.766283524904402</v>
      </c>
      <c r="F2141" s="1">
        <v>46.881226053640098</v>
      </c>
      <c r="G2141" s="1">
        <v>59.111111111111398</v>
      </c>
      <c r="H2141" s="1">
        <v>50.957854406130501</v>
      </c>
      <c r="I2141" s="1">
        <v>15.2873563218391</v>
      </c>
      <c r="J2141" s="1">
        <v>2.0383141762452199</v>
      </c>
      <c r="K2141" s="1">
        <v>214.02298850574701</v>
      </c>
      <c r="L2141">
        <v>0</v>
      </c>
      <c r="M2141" s="1">
        <v>10.191570881226101</v>
      </c>
      <c r="N2141" s="1">
        <v>5.0957854406130298</v>
      </c>
      <c r="O2141" s="1">
        <v>20.383141762452102</v>
      </c>
      <c r="P2141" s="1">
        <v>56.053639846743302</v>
      </c>
      <c r="Q2141" s="1">
        <v>45.862068965517302</v>
      </c>
      <c r="R2141" s="1">
        <v>66.245210727969393</v>
      </c>
      <c r="S2141" s="1">
        <v>10.191570881226101</v>
      </c>
      <c r="T2141" t="s">
        <v>21</v>
      </c>
      <c r="U2141" t="s">
        <v>3891</v>
      </c>
      <c r="V2141" s="9">
        <f t="shared" si="497"/>
        <v>19.15708812260538</v>
      </c>
      <c r="W2141" s="9">
        <f t="shared" si="498"/>
        <v>15.325670498084303</v>
      </c>
      <c r="X2141" s="9">
        <f t="shared" si="499"/>
        <v>17.624521072796963</v>
      </c>
      <c r="Y2141" s="9">
        <f t="shared" si="500"/>
        <v>22.222222222222246</v>
      </c>
      <c r="Z2141" s="9">
        <f t="shared" si="501"/>
        <v>19.15708812260538</v>
      </c>
      <c r="AA2141" s="9">
        <f t="shared" si="502"/>
        <v>5.7471264367815946</v>
      </c>
      <c r="AB2141" s="9">
        <f t="shared" si="503"/>
        <v>0.76628352490421503</v>
      </c>
      <c r="AC2141" s="9">
        <f t="shared" si="504"/>
        <v>0</v>
      </c>
      <c r="AD2141" s="9">
        <f t="shared" si="505"/>
        <v>4.7619047619047867</v>
      </c>
      <c r="AE2141" s="9">
        <f t="shared" si="506"/>
        <v>2.3809523809523836</v>
      </c>
      <c r="AF2141" s="9">
        <f t="shared" si="507"/>
        <v>9.5238095238095255</v>
      </c>
      <c r="AG2141" s="9">
        <f t="shared" si="508"/>
        <v>26.190476190476208</v>
      </c>
      <c r="AH2141" s="9">
        <f t="shared" si="509"/>
        <v>21.42857142857147</v>
      </c>
      <c r="AI2141" s="9">
        <f t="shared" si="510"/>
        <v>30.952380952380992</v>
      </c>
      <c r="AJ2141" s="9">
        <f t="shared" si="511"/>
        <v>4.7619047619047867</v>
      </c>
    </row>
    <row r="2142" spans="1:36" x14ac:dyDescent="0.25">
      <c r="A2142" t="s">
        <v>4275</v>
      </c>
      <c r="B2142" t="s">
        <v>4276</v>
      </c>
      <c r="C2142" s="1">
        <v>10492</v>
      </c>
      <c r="D2142" s="1">
        <v>1749.97708628191</v>
      </c>
      <c r="E2142" s="1">
        <v>2504.6453804101998</v>
      </c>
      <c r="F2142" s="1">
        <v>2023.6863326356199</v>
      </c>
      <c r="G2142" s="1">
        <v>1921.24974873677</v>
      </c>
      <c r="H2142" s="1">
        <v>1399.8713328260999</v>
      </c>
      <c r="I2142" s="1">
        <v>775.64863066836301</v>
      </c>
      <c r="J2142" s="1">
        <v>116.92148844104</v>
      </c>
      <c r="K2142" s="1">
        <v>8744.0228661726105</v>
      </c>
      <c r="L2142" s="1">
        <v>3.7692278574488398</v>
      </c>
      <c r="M2142" s="1">
        <v>221.169526819114</v>
      </c>
      <c r="N2142" s="1">
        <v>576.56105831774403</v>
      </c>
      <c r="O2142" s="1">
        <v>1472.15936718239</v>
      </c>
      <c r="P2142" s="1">
        <v>1815.0367386374201</v>
      </c>
      <c r="Q2142" s="1">
        <v>1190.4210311629499</v>
      </c>
      <c r="R2142" s="1">
        <v>2059.6218819085102</v>
      </c>
      <c r="S2142" s="1">
        <v>1405.28403428704</v>
      </c>
      <c r="T2142" t="s">
        <v>21</v>
      </c>
      <c r="U2142" t="s">
        <v>3891</v>
      </c>
      <c r="V2142" s="9">
        <f t="shared" si="497"/>
        <v>16.679156369442527</v>
      </c>
      <c r="W2142" s="9">
        <f t="shared" si="498"/>
        <v>23.871953682903165</v>
      </c>
      <c r="X2142" s="9">
        <f t="shared" si="499"/>
        <v>19.287898709832444</v>
      </c>
      <c r="Y2142" s="9">
        <f t="shared" si="500"/>
        <v>18.311568325741231</v>
      </c>
      <c r="Z2142" s="9">
        <f t="shared" si="501"/>
        <v>13.342273473371138</v>
      </c>
      <c r="AA2142" s="9">
        <f t="shared" si="502"/>
        <v>7.3927623967628957</v>
      </c>
      <c r="AB2142" s="9">
        <f t="shared" si="503"/>
        <v>1.114387041946626</v>
      </c>
      <c r="AC2142" s="9">
        <f t="shared" si="504"/>
        <v>4.3106335780874819E-2</v>
      </c>
      <c r="AD2142" s="9">
        <f t="shared" si="505"/>
        <v>2.5293795568025912</v>
      </c>
      <c r="AE2142" s="9">
        <f t="shared" si="506"/>
        <v>6.593773451213691</v>
      </c>
      <c r="AF2142" s="9">
        <f t="shared" si="507"/>
        <v>16.836179293144692</v>
      </c>
      <c r="AG2142" s="9">
        <f t="shared" si="508"/>
        <v>20.757456452442796</v>
      </c>
      <c r="AH2142" s="9">
        <f t="shared" si="509"/>
        <v>13.614111598086604</v>
      </c>
      <c r="AI2142" s="9">
        <f t="shared" si="510"/>
        <v>23.554625982011384</v>
      </c>
      <c r="AJ2142" s="9">
        <f t="shared" si="511"/>
        <v>16.071367330517443</v>
      </c>
    </row>
    <row r="2143" spans="1:36" x14ac:dyDescent="0.25">
      <c r="A2143" t="s">
        <v>4277</v>
      </c>
      <c r="B2143" t="s">
        <v>4278</v>
      </c>
      <c r="C2143" s="1">
        <v>29080</v>
      </c>
      <c r="D2143" s="1">
        <v>4333.4692286134396</v>
      </c>
      <c r="E2143" s="1">
        <v>4900.8756551809502</v>
      </c>
      <c r="F2143" s="1">
        <v>4318.8274959312403</v>
      </c>
      <c r="G2143" s="1">
        <v>5892.6271834325998</v>
      </c>
      <c r="H2143" s="1">
        <v>5835.2429397422402</v>
      </c>
      <c r="I2143" s="1">
        <v>3234.8226326916001</v>
      </c>
      <c r="J2143" s="1">
        <v>564.13486440793395</v>
      </c>
      <c r="K2143" s="1">
        <v>24747.5307662835</v>
      </c>
      <c r="L2143" s="1">
        <v>24.035478491501099</v>
      </c>
      <c r="M2143" s="1">
        <v>584.42930934913704</v>
      </c>
      <c r="N2143" s="1">
        <v>1175.26444191316</v>
      </c>
      <c r="O2143" s="1">
        <v>2515.68855457172</v>
      </c>
      <c r="P2143" s="1">
        <v>3993.9615953283901</v>
      </c>
      <c r="Q2143" s="1">
        <v>3415.7229714002801</v>
      </c>
      <c r="R2143" s="1">
        <v>8725.6182901724205</v>
      </c>
      <c r="S2143" s="1">
        <v>4312.8101250569298</v>
      </c>
      <c r="T2143" t="s">
        <v>21</v>
      </c>
      <c r="U2143" t="s">
        <v>3891</v>
      </c>
      <c r="V2143" s="9">
        <f t="shared" si="497"/>
        <v>14.901888681614302</v>
      </c>
      <c r="W2143" s="9">
        <f t="shared" si="498"/>
        <v>16.853079969673143</v>
      </c>
      <c r="X2143" s="9">
        <f t="shared" si="499"/>
        <v>14.851538844330262</v>
      </c>
      <c r="Y2143" s="9">
        <f t="shared" si="500"/>
        <v>20.26350475733356</v>
      </c>
      <c r="Z2143" s="9">
        <f t="shared" si="501"/>
        <v>20.066172420021459</v>
      </c>
      <c r="AA2143" s="9">
        <f t="shared" si="502"/>
        <v>11.123874252722146</v>
      </c>
      <c r="AB2143" s="9">
        <f t="shared" si="503"/>
        <v>1.9399410743051373</v>
      </c>
      <c r="AC2143" s="9">
        <f t="shared" si="504"/>
        <v>9.7122734055744606E-2</v>
      </c>
      <c r="AD2143" s="9">
        <f t="shared" si="505"/>
        <v>2.3615661492393194</v>
      </c>
      <c r="AE2143" s="9">
        <f t="shared" si="506"/>
        <v>4.7490169949171746</v>
      </c>
      <c r="AF2143" s="9">
        <f t="shared" si="507"/>
        <v>10.165412373177615</v>
      </c>
      <c r="AG2143" s="9">
        <f t="shared" si="508"/>
        <v>16.138828689809483</v>
      </c>
      <c r="AH2143" s="9">
        <f t="shared" si="509"/>
        <v>13.802277906666651</v>
      </c>
      <c r="AI2143" s="9">
        <f t="shared" si="510"/>
        <v>35.258541034163962</v>
      </c>
      <c r="AJ2143" s="9">
        <f t="shared" si="511"/>
        <v>17.427234117970198</v>
      </c>
    </row>
    <row r="2144" spans="1:36" x14ac:dyDescent="0.25">
      <c r="A2144" t="s">
        <v>4279</v>
      </c>
      <c r="B2144" t="s">
        <v>4280</v>
      </c>
      <c r="C2144" s="1">
        <v>87</v>
      </c>
      <c r="D2144" s="1">
        <v>15.6404494382022</v>
      </c>
      <c r="E2144" s="1">
        <v>5.8651685393258397</v>
      </c>
      <c r="F2144" s="1">
        <v>21.5056179775281</v>
      </c>
      <c r="G2144" s="1">
        <v>14.662921348314599</v>
      </c>
      <c r="H2144" s="1">
        <v>19.550561797752799</v>
      </c>
      <c r="I2144" s="1">
        <v>8.7977528089887596</v>
      </c>
      <c r="J2144" s="1">
        <v>0.97752808988763995</v>
      </c>
      <c r="K2144" s="1">
        <v>63.539325842696599</v>
      </c>
      <c r="L2144" s="1">
        <v>4.8876404494381998</v>
      </c>
      <c r="M2144" s="1">
        <v>4.8876404494381998</v>
      </c>
      <c r="N2144">
        <v>0</v>
      </c>
      <c r="O2144" s="1">
        <v>19.550561797752799</v>
      </c>
      <c r="P2144" s="1">
        <v>9.7752808988763995</v>
      </c>
      <c r="Q2144" s="1">
        <v>9.7752808988763995</v>
      </c>
      <c r="R2144" s="1">
        <v>14.662921348314599</v>
      </c>
      <c r="S2144">
        <v>0</v>
      </c>
      <c r="T2144" t="s">
        <v>21</v>
      </c>
      <c r="U2144" t="s">
        <v>3891</v>
      </c>
      <c r="V2144" s="9">
        <f t="shared" si="497"/>
        <v>17.977528089887588</v>
      </c>
      <c r="W2144" s="9">
        <f t="shared" si="498"/>
        <v>6.7415730337078621</v>
      </c>
      <c r="X2144" s="9">
        <f t="shared" si="499"/>
        <v>24.719101123595518</v>
      </c>
      <c r="Y2144" s="9">
        <f t="shared" si="500"/>
        <v>16.853932584269653</v>
      </c>
      <c r="Z2144" s="9">
        <f t="shared" si="501"/>
        <v>22.471910112359538</v>
      </c>
      <c r="AA2144" s="9">
        <f t="shared" si="502"/>
        <v>10.112359550561791</v>
      </c>
      <c r="AB2144" s="9">
        <f t="shared" si="503"/>
        <v>1.1235955056179769</v>
      </c>
      <c r="AC2144" s="9">
        <f t="shared" si="504"/>
        <v>7.6923076923076925</v>
      </c>
      <c r="AD2144" s="9">
        <f t="shared" si="505"/>
        <v>7.6923076923076925</v>
      </c>
      <c r="AE2144" s="9">
        <f t="shared" si="506"/>
        <v>0</v>
      </c>
      <c r="AF2144" s="9">
        <f t="shared" si="507"/>
        <v>30.76923076923077</v>
      </c>
      <c r="AG2144" s="9">
        <f t="shared" si="508"/>
        <v>15.384615384615385</v>
      </c>
      <c r="AH2144" s="9">
        <f t="shared" si="509"/>
        <v>15.384615384615385</v>
      </c>
      <c r="AI2144" s="9">
        <f t="shared" si="510"/>
        <v>23.076923076923077</v>
      </c>
      <c r="AJ2144" s="9">
        <f t="shared" si="511"/>
        <v>0</v>
      </c>
    </row>
    <row r="2145" spans="1:36" x14ac:dyDescent="0.25">
      <c r="A2145" t="s">
        <v>4281</v>
      </c>
      <c r="B2145" t="s">
        <v>4282</v>
      </c>
      <c r="C2145" s="1">
        <v>2484</v>
      </c>
      <c r="D2145" s="1">
        <v>449</v>
      </c>
      <c r="E2145" s="1">
        <v>444</v>
      </c>
      <c r="F2145" s="1">
        <v>405</v>
      </c>
      <c r="G2145" s="1">
        <v>514</v>
      </c>
      <c r="H2145" s="1">
        <v>402</v>
      </c>
      <c r="I2145" s="1">
        <v>244</v>
      </c>
      <c r="J2145" s="1">
        <v>26</v>
      </c>
      <c r="K2145" s="1">
        <v>2050</v>
      </c>
      <c r="L2145" s="1">
        <v>5</v>
      </c>
      <c r="M2145" s="1">
        <v>35</v>
      </c>
      <c r="N2145" s="1">
        <v>105</v>
      </c>
      <c r="O2145" s="1">
        <v>245</v>
      </c>
      <c r="P2145" s="1">
        <v>420</v>
      </c>
      <c r="Q2145" s="1">
        <v>275</v>
      </c>
      <c r="R2145" s="1">
        <v>655</v>
      </c>
      <c r="S2145" s="1">
        <v>310</v>
      </c>
      <c r="T2145" t="s">
        <v>21</v>
      </c>
      <c r="U2145" t="s">
        <v>3891</v>
      </c>
      <c r="V2145" s="9">
        <f t="shared" si="497"/>
        <v>18.075684380032207</v>
      </c>
      <c r="W2145" s="9">
        <f t="shared" si="498"/>
        <v>17.874396135265698</v>
      </c>
      <c r="X2145" s="9">
        <f t="shared" si="499"/>
        <v>16.304347826086957</v>
      </c>
      <c r="Y2145" s="9">
        <f t="shared" si="500"/>
        <v>20.692431561996781</v>
      </c>
      <c r="Z2145" s="9">
        <f t="shared" si="501"/>
        <v>16.183574879227052</v>
      </c>
      <c r="AA2145" s="9">
        <f t="shared" si="502"/>
        <v>9.822866344605476</v>
      </c>
      <c r="AB2145" s="9">
        <f t="shared" si="503"/>
        <v>1.0466988727858293</v>
      </c>
      <c r="AC2145" s="9">
        <f t="shared" si="504"/>
        <v>0.24390243902439024</v>
      </c>
      <c r="AD2145" s="9">
        <f t="shared" si="505"/>
        <v>1.7073170731707319</v>
      </c>
      <c r="AE2145" s="9">
        <f t="shared" si="506"/>
        <v>5.1219512195121952</v>
      </c>
      <c r="AF2145" s="9">
        <f t="shared" si="507"/>
        <v>11.951219512195122</v>
      </c>
      <c r="AG2145" s="9">
        <f t="shared" si="508"/>
        <v>20.487804878048781</v>
      </c>
      <c r="AH2145" s="9">
        <f t="shared" si="509"/>
        <v>13.414634146341465</v>
      </c>
      <c r="AI2145" s="9">
        <f t="shared" si="510"/>
        <v>31.951219512195124</v>
      </c>
      <c r="AJ2145" s="9">
        <f t="shared" si="511"/>
        <v>15.121951219512194</v>
      </c>
    </row>
    <row r="2146" spans="1:36" x14ac:dyDescent="0.25">
      <c r="A2146" t="s">
        <v>4283</v>
      </c>
      <c r="B2146" t="s">
        <v>4284</v>
      </c>
      <c r="C2146" s="1">
        <v>522</v>
      </c>
      <c r="D2146" s="1">
        <v>119</v>
      </c>
      <c r="E2146" s="1">
        <v>53</v>
      </c>
      <c r="F2146" s="1">
        <v>121</v>
      </c>
      <c r="G2146" s="1">
        <v>101</v>
      </c>
      <c r="H2146" s="1">
        <v>98</v>
      </c>
      <c r="I2146" s="1">
        <v>26</v>
      </c>
      <c r="J2146" s="1">
        <v>4</v>
      </c>
      <c r="K2146" s="1">
        <v>380</v>
      </c>
      <c r="L2146">
        <v>0</v>
      </c>
      <c r="M2146" s="1">
        <v>10</v>
      </c>
      <c r="N2146" s="1">
        <v>5</v>
      </c>
      <c r="O2146" s="1">
        <v>60</v>
      </c>
      <c r="P2146" s="1">
        <v>55</v>
      </c>
      <c r="Q2146" s="1">
        <v>95</v>
      </c>
      <c r="R2146" s="1">
        <v>105</v>
      </c>
      <c r="S2146" s="1">
        <v>50</v>
      </c>
      <c r="T2146" t="s">
        <v>21</v>
      </c>
      <c r="U2146" t="s">
        <v>3891</v>
      </c>
      <c r="V2146" s="9">
        <f t="shared" si="497"/>
        <v>22.796934865900383</v>
      </c>
      <c r="W2146" s="9">
        <f t="shared" si="498"/>
        <v>10.153256704980842</v>
      </c>
      <c r="X2146" s="9">
        <f t="shared" si="499"/>
        <v>23.180076628352491</v>
      </c>
      <c r="Y2146" s="9">
        <f t="shared" si="500"/>
        <v>19.348659003831418</v>
      </c>
      <c r="Z2146" s="9">
        <f t="shared" si="501"/>
        <v>18.773946360153257</v>
      </c>
      <c r="AA2146" s="9">
        <f t="shared" si="502"/>
        <v>4.980842911877394</v>
      </c>
      <c r="AB2146" s="9">
        <f t="shared" si="503"/>
        <v>0.76628352490421447</v>
      </c>
      <c r="AC2146" s="9">
        <f t="shared" si="504"/>
        <v>0</v>
      </c>
      <c r="AD2146" s="9">
        <f t="shared" si="505"/>
        <v>2.6315789473684208</v>
      </c>
      <c r="AE2146" s="9">
        <f t="shared" si="506"/>
        <v>1.3157894736842104</v>
      </c>
      <c r="AF2146" s="9">
        <f t="shared" si="507"/>
        <v>15.789473684210526</v>
      </c>
      <c r="AG2146" s="9">
        <f t="shared" si="508"/>
        <v>14.473684210526317</v>
      </c>
      <c r="AH2146" s="9">
        <f t="shared" si="509"/>
        <v>25</v>
      </c>
      <c r="AI2146" s="9">
        <f t="shared" si="510"/>
        <v>27.631578947368425</v>
      </c>
      <c r="AJ2146" s="9">
        <f t="shared" si="511"/>
        <v>13.157894736842104</v>
      </c>
    </row>
    <row r="2147" spans="1:36" x14ac:dyDescent="0.25">
      <c r="A2147" t="s">
        <v>4285</v>
      </c>
      <c r="B2147" t="s">
        <v>4286</v>
      </c>
      <c r="C2147" s="1">
        <v>197.99999999999901</v>
      </c>
      <c r="D2147" s="1">
        <v>30.306122448979501</v>
      </c>
      <c r="E2147" s="1">
        <v>19.1938775510203</v>
      </c>
      <c r="F2147" s="1">
        <v>36.367346938775398</v>
      </c>
      <c r="G2147" s="1">
        <v>41.418367346938702</v>
      </c>
      <c r="H2147" s="1">
        <v>42.428571428571303</v>
      </c>
      <c r="I2147" s="1">
        <v>24.2448979591836</v>
      </c>
      <c r="J2147" s="1">
        <v>4.0408163265306003</v>
      </c>
      <c r="K2147" s="1">
        <v>161.632653061225</v>
      </c>
      <c r="L2147" s="1">
        <v>10.1020408163265</v>
      </c>
      <c r="M2147">
        <v>0</v>
      </c>
      <c r="N2147" s="1">
        <v>15.1530612244898</v>
      </c>
      <c r="O2147" s="1">
        <v>25.2551020408164</v>
      </c>
      <c r="P2147" s="1">
        <v>15.1530612244898</v>
      </c>
      <c r="Q2147" s="1">
        <v>20.2040816326531</v>
      </c>
      <c r="R2147" s="1">
        <v>65.663265306122497</v>
      </c>
      <c r="S2147" s="1">
        <v>10.1020408163265</v>
      </c>
      <c r="T2147" t="s">
        <v>21</v>
      </c>
      <c r="U2147" t="s">
        <v>3891</v>
      </c>
      <c r="V2147" s="9">
        <f t="shared" si="497"/>
        <v>15.306122448979623</v>
      </c>
      <c r="W2147" s="9">
        <f t="shared" si="498"/>
        <v>9.6938775510204032</v>
      </c>
      <c r="X2147" s="9">
        <f t="shared" si="499"/>
        <v>18.367346938775547</v>
      </c>
      <c r="Y2147" s="9">
        <f t="shared" si="500"/>
        <v>20.918367346938844</v>
      </c>
      <c r="Z2147" s="9">
        <f t="shared" si="501"/>
        <v>21.428571428571473</v>
      </c>
      <c r="AA2147" s="9">
        <f t="shared" si="502"/>
        <v>12.244897959183698</v>
      </c>
      <c r="AB2147" s="9">
        <f t="shared" si="503"/>
        <v>2.0408163265306167</v>
      </c>
      <c r="AC2147" s="9">
        <f t="shared" si="504"/>
        <v>6.2499999999999618</v>
      </c>
      <c r="AD2147" s="9">
        <f t="shared" si="505"/>
        <v>0</v>
      </c>
      <c r="AE2147" s="9">
        <f t="shared" si="506"/>
        <v>9.3749999999999734</v>
      </c>
      <c r="AF2147" s="9">
        <f t="shared" si="507"/>
        <v>15.624999999999996</v>
      </c>
      <c r="AG2147" s="9">
        <f t="shared" si="508"/>
        <v>9.3749999999999734</v>
      </c>
      <c r="AH2147" s="9">
        <f t="shared" si="509"/>
        <v>12.499999999999984</v>
      </c>
      <c r="AI2147" s="9">
        <f t="shared" si="510"/>
        <v>40.624999999999901</v>
      </c>
      <c r="AJ2147" s="9">
        <f t="shared" si="511"/>
        <v>6.2499999999999618</v>
      </c>
    </row>
    <row r="2148" spans="1:36" x14ac:dyDescent="0.25">
      <c r="A2148" t="s">
        <v>4287</v>
      </c>
      <c r="B2148" t="s">
        <v>4288</v>
      </c>
      <c r="C2148" s="1">
        <v>4198</v>
      </c>
      <c r="D2148" s="1">
        <v>718.87830155860297</v>
      </c>
      <c r="E2148" s="1">
        <v>683.82365127076901</v>
      </c>
      <c r="F2148" s="1">
        <v>686.12463009075702</v>
      </c>
      <c r="G2148" s="1">
        <v>906.37304771119898</v>
      </c>
      <c r="H2148" s="1">
        <v>702.19620254115296</v>
      </c>
      <c r="I2148" s="1">
        <v>444.183066432999</v>
      </c>
      <c r="J2148" s="1">
        <v>56.421100394520302</v>
      </c>
      <c r="K2148" s="1">
        <v>3527.0344906753999</v>
      </c>
      <c r="L2148" s="1">
        <v>20.1285810620438</v>
      </c>
      <c r="M2148" s="1">
        <v>113.98904975580901</v>
      </c>
      <c r="N2148" s="1">
        <v>189.15396143043299</v>
      </c>
      <c r="O2148" s="1">
        <v>533.70090669861804</v>
      </c>
      <c r="P2148" s="1">
        <v>672.21715237032197</v>
      </c>
      <c r="Q2148" s="1">
        <v>503.042338680201</v>
      </c>
      <c r="R2148" s="1">
        <v>1063.4110345941999</v>
      </c>
      <c r="S2148" s="1">
        <v>431.39146608377098</v>
      </c>
      <c r="T2148" t="s">
        <v>21</v>
      </c>
      <c r="U2148" t="s">
        <v>3891</v>
      </c>
      <c r="V2148" s="9">
        <f t="shared" si="497"/>
        <v>17.124304467808553</v>
      </c>
      <c r="W2148" s="9">
        <f t="shared" si="498"/>
        <v>16.289272302781537</v>
      </c>
      <c r="X2148" s="9">
        <f t="shared" si="499"/>
        <v>16.34408361340536</v>
      </c>
      <c r="Y2148" s="9">
        <f t="shared" si="500"/>
        <v>21.5905918940257</v>
      </c>
      <c r="Z2148" s="9">
        <f t="shared" si="501"/>
        <v>16.726922404505785</v>
      </c>
      <c r="AA2148" s="9">
        <f t="shared" si="502"/>
        <v>10.580825784492593</v>
      </c>
      <c r="AB2148" s="9">
        <f t="shared" si="503"/>
        <v>1.3439995329804741</v>
      </c>
      <c r="AC2148" s="9">
        <f t="shared" si="504"/>
        <v>0.57069419409588285</v>
      </c>
      <c r="AD2148" s="9">
        <f t="shared" si="505"/>
        <v>3.231866602301952</v>
      </c>
      <c r="AE2148" s="9">
        <f t="shared" si="506"/>
        <v>5.3629745308844843</v>
      </c>
      <c r="AF2148" s="9">
        <f t="shared" si="507"/>
        <v>15.131717824410003</v>
      </c>
      <c r="AG2148" s="9">
        <f t="shared" si="508"/>
        <v>19.058990042413722</v>
      </c>
      <c r="AH2148" s="9">
        <f t="shared" si="509"/>
        <v>14.262472907767689</v>
      </c>
      <c r="AI2148" s="9">
        <f t="shared" si="510"/>
        <v>30.150287370469258</v>
      </c>
      <c r="AJ2148" s="9">
        <f t="shared" si="511"/>
        <v>12.230996527656945</v>
      </c>
    </row>
    <row r="2149" spans="1:36" x14ac:dyDescent="0.25">
      <c r="A2149" t="s">
        <v>4289</v>
      </c>
      <c r="B2149" t="s">
        <v>4290</v>
      </c>
      <c r="C2149" s="1">
        <v>533</v>
      </c>
      <c r="D2149" s="1">
        <v>111</v>
      </c>
      <c r="E2149" s="1">
        <v>78</v>
      </c>
      <c r="F2149" s="1">
        <v>112</v>
      </c>
      <c r="G2149" s="1">
        <v>141</v>
      </c>
      <c r="H2149" s="1">
        <v>75</v>
      </c>
      <c r="I2149" s="1">
        <v>15</v>
      </c>
      <c r="J2149" s="1">
        <v>1</v>
      </c>
      <c r="K2149" s="1">
        <v>440</v>
      </c>
      <c r="L2149" s="1">
        <v>10</v>
      </c>
      <c r="M2149" s="1">
        <v>10</v>
      </c>
      <c r="N2149" s="1">
        <v>10</v>
      </c>
      <c r="O2149" s="1">
        <v>105</v>
      </c>
      <c r="P2149" s="1">
        <v>80</v>
      </c>
      <c r="Q2149" s="1">
        <v>95</v>
      </c>
      <c r="R2149" s="1">
        <v>70</v>
      </c>
      <c r="S2149" s="1">
        <v>60</v>
      </c>
      <c r="T2149" t="s">
        <v>21</v>
      </c>
      <c r="U2149" t="s">
        <v>3891</v>
      </c>
      <c r="V2149" s="9">
        <f t="shared" si="497"/>
        <v>20.825515947467167</v>
      </c>
      <c r="W2149" s="9">
        <f t="shared" si="498"/>
        <v>14.634146341463413</v>
      </c>
      <c r="X2149" s="9">
        <f t="shared" si="499"/>
        <v>21.013133208255162</v>
      </c>
      <c r="Y2149" s="9">
        <f t="shared" si="500"/>
        <v>26.454033771106943</v>
      </c>
      <c r="Z2149" s="9">
        <f t="shared" si="501"/>
        <v>14.071294559099437</v>
      </c>
      <c r="AA2149" s="9">
        <f t="shared" si="502"/>
        <v>2.8142589118198873</v>
      </c>
      <c r="AB2149" s="9">
        <f t="shared" si="503"/>
        <v>0.18761726078799248</v>
      </c>
      <c r="AC2149" s="9">
        <f t="shared" si="504"/>
        <v>2.2727272727272729</v>
      </c>
      <c r="AD2149" s="9">
        <f t="shared" si="505"/>
        <v>2.2727272727272729</v>
      </c>
      <c r="AE2149" s="9">
        <f t="shared" si="506"/>
        <v>2.2727272727272729</v>
      </c>
      <c r="AF2149" s="9">
        <f t="shared" si="507"/>
        <v>23.863636363636363</v>
      </c>
      <c r="AG2149" s="9">
        <f t="shared" si="508"/>
        <v>18.181818181818183</v>
      </c>
      <c r="AH2149" s="9">
        <f t="shared" si="509"/>
        <v>21.59090909090909</v>
      </c>
      <c r="AI2149" s="9">
        <f t="shared" si="510"/>
        <v>15.909090909090908</v>
      </c>
      <c r="AJ2149" s="9">
        <f t="shared" si="511"/>
        <v>13.636363636363635</v>
      </c>
    </row>
    <row r="2150" spans="1:36" x14ac:dyDescent="0.25">
      <c r="A2150" t="s">
        <v>4291</v>
      </c>
      <c r="B2150" t="s">
        <v>4292</v>
      </c>
      <c r="C2150" s="1">
        <v>1022</v>
      </c>
      <c r="D2150" s="1">
        <v>213.396110542477</v>
      </c>
      <c r="E2150" s="1">
        <v>126.57318321392</v>
      </c>
      <c r="F2150" s="1">
        <v>196.659160696008</v>
      </c>
      <c r="G2150" s="1">
        <v>203.98157625383899</v>
      </c>
      <c r="H2150" s="1">
        <v>215.48822927328601</v>
      </c>
      <c r="I2150" s="1">
        <v>59.625383828045102</v>
      </c>
      <c r="J2150" s="1">
        <v>6.2763561924257996</v>
      </c>
      <c r="K2150" s="1">
        <v>815.926305015352</v>
      </c>
      <c r="L2150" s="1">
        <v>15.6908904810645</v>
      </c>
      <c r="M2150" s="1">
        <v>31.3817809621289</v>
      </c>
      <c r="N2150" s="1">
        <v>31.3817809621289</v>
      </c>
      <c r="O2150" s="1">
        <v>141.21801432958</v>
      </c>
      <c r="P2150" s="1">
        <v>141.21801432958</v>
      </c>
      <c r="Q2150" s="1">
        <v>130.75742067553699</v>
      </c>
      <c r="R2150" s="1">
        <v>256.28454452405299</v>
      </c>
      <c r="S2150" s="1">
        <v>67.993858751279404</v>
      </c>
      <c r="T2150" t="s">
        <v>21</v>
      </c>
      <c r="U2150" t="s">
        <v>3891</v>
      </c>
      <c r="V2150" s="9">
        <f t="shared" si="497"/>
        <v>20.880245649948826</v>
      </c>
      <c r="W2150" s="9">
        <f t="shared" si="498"/>
        <v>12.384851586489237</v>
      </c>
      <c r="X2150" s="9">
        <f t="shared" si="499"/>
        <v>19.242579324462621</v>
      </c>
      <c r="Y2150" s="9">
        <f t="shared" si="500"/>
        <v>19.959058341862914</v>
      </c>
      <c r="Z2150" s="9">
        <f t="shared" si="501"/>
        <v>21.084953940634637</v>
      </c>
      <c r="AA2150" s="9">
        <f t="shared" si="502"/>
        <v>5.8341862845445309</v>
      </c>
      <c r="AB2150" s="9">
        <f t="shared" si="503"/>
        <v>0.61412487205731892</v>
      </c>
      <c r="AC2150" s="9">
        <f t="shared" si="504"/>
        <v>1.9230769230769278</v>
      </c>
      <c r="AD2150" s="9">
        <f t="shared" si="505"/>
        <v>3.8461538461538436</v>
      </c>
      <c r="AE2150" s="9">
        <f t="shared" si="506"/>
        <v>3.8461538461538436</v>
      </c>
      <c r="AF2150" s="9">
        <f t="shared" si="507"/>
        <v>17.307692307692289</v>
      </c>
      <c r="AG2150" s="9">
        <f t="shared" si="508"/>
        <v>17.307692307692289</v>
      </c>
      <c r="AH2150" s="9">
        <f t="shared" si="509"/>
        <v>16.025641025641001</v>
      </c>
      <c r="AI2150" s="9">
        <f t="shared" si="510"/>
        <v>31.410256410256427</v>
      </c>
      <c r="AJ2150" s="9">
        <f t="shared" si="511"/>
        <v>8.3333333333333428</v>
      </c>
    </row>
    <row r="2151" spans="1:36" x14ac:dyDescent="0.25">
      <c r="A2151" t="s">
        <v>4293</v>
      </c>
      <c r="B2151" t="s">
        <v>4294</v>
      </c>
      <c r="C2151" s="1">
        <v>386.99999999999898</v>
      </c>
      <c r="D2151" s="1">
        <v>63.6747905918808</v>
      </c>
      <c r="E2151" s="1">
        <v>51.7784847792446</v>
      </c>
      <c r="F2151" s="1">
        <v>71.552185874019699</v>
      </c>
      <c r="G2151" s="1">
        <v>108.778730965421</v>
      </c>
      <c r="H2151" s="1">
        <v>61.477326977279503</v>
      </c>
      <c r="I2151" s="1">
        <v>28.694094215922501</v>
      </c>
      <c r="J2151" s="1">
        <v>1.04438659623067</v>
      </c>
      <c r="K2151" s="1">
        <v>331.86631647417198</v>
      </c>
      <c r="L2151">
        <v>0</v>
      </c>
      <c r="M2151" s="1">
        <v>14.804669232077501</v>
      </c>
      <c r="N2151" s="1">
        <v>24.813486451061902</v>
      </c>
      <c r="O2151" s="1">
        <v>49.9498248752327</v>
      </c>
      <c r="P2151" s="1">
        <v>44.732422962532802</v>
      </c>
      <c r="Q2151" s="1">
        <v>55.597791130809</v>
      </c>
      <c r="R2151" s="1">
        <v>97.020416175672494</v>
      </c>
      <c r="S2151" s="1">
        <v>44.947705646785799</v>
      </c>
      <c r="T2151" t="s">
        <v>21</v>
      </c>
      <c r="U2151" t="s">
        <v>3891</v>
      </c>
      <c r="V2151" s="9">
        <f t="shared" si="497"/>
        <v>16.453434261467951</v>
      </c>
      <c r="W2151" s="9">
        <f t="shared" si="498"/>
        <v>13.379453431329388</v>
      </c>
      <c r="X2151" s="9">
        <f t="shared" si="499"/>
        <v>18.488936918351392</v>
      </c>
      <c r="Y2151" s="9">
        <f t="shared" si="500"/>
        <v>28.108199215871132</v>
      </c>
      <c r="Z2151" s="9">
        <f t="shared" si="501"/>
        <v>15.885614206015417</v>
      </c>
      <c r="AA2151" s="9">
        <f t="shared" si="502"/>
        <v>7.4144946294373586</v>
      </c>
      <c r="AB2151" s="9">
        <f t="shared" si="503"/>
        <v>0.26986733752730563</v>
      </c>
      <c r="AC2151" s="9">
        <f t="shared" si="504"/>
        <v>0</v>
      </c>
      <c r="AD2151" s="9">
        <f t="shared" si="505"/>
        <v>4.4610340059111415</v>
      </c>
      <c r="AE2151" s="9">
        <f t="shared" si="506"/>
        <v>7.4769523809124063</v>
      </c>
      <c r="AF2151" s="9">
        <f t="shared" si="507"/>
        <v>15.051188504429049</v>
      </c>
      <c r="AG2151" s="9">
        <f t="shared" si="508"/>
        <v>13.479048864549101</v>
      </c>
      <c r="AH2151" s="9">
        <f t="shared" si="509"/>
        <v>16.75306844077862</v>
      </c>
      <c r="AI2151" s="9">
        <f t="shared" si="510"/>
        <v>29.234788636111332</v>
      </c>
      <c r="AJ2151" s="9">
        <f t="shared" si="511"/>
        <v>13.543919167308418</v>
      </c>
    </row>
    <row r="2152" spans="1:36" x14ac:dyDescent="0.25">
      <c r="A2152" t="s">
        <v>4295</v>
      </c>
      <c r="B2152" t="s">
        <v>4296</v>
      </c>
      <c r="C2152" s="1">
        <v>159</v>
      </c>
      <c r="D2152" s="1">
        <v>39</v>
      </c>
      <c r="E2152" s="1">
        <v>22</v>
      </c>
      <c r="F2152" s="1">
        <v>40</v>
      </c>
      <c r="G2152" s="1">
        <v>33</v>
      </c>
      <c r="H2152" s="1">
        <v>16</v>
      </c>
      <c r="I2152" s="1">
        <v>8</v>
      </c>
      <c r="J2152" s="1">
        <v>1</v>
      </c>
      <c r="K2152" s="1">
        <v>95</v>
      </c>
      <c r="L2152">
        <v>0</v>
      </c>
      <c r="M2152" s="1">
        <v>5</v>
      </c>
      <c r="N2152" s="1">
        <v>15</v>
      </c>
      <c r="O2152" s="1">
        <v>15</v>
      </c>
      <c r="P2152" s="1">
        <v>20</v>
      </c>
      <c r="Q2152" s="1">
        <v>30</v>
      </c>
      <c r="R2152" s="1">
        <v>5</v>
      </c>
      <c r="S2152" s="1">
        <v>5</v>
      </c>
      <c r="T2152" t="s">
        <v>21</v>
      </c>
      <c r="U2152" t="s">
        <v>3891</v>
      </c>
      <c r="V2152" s="9">
        <f t="shared" si="497"/>
        <v>24.528301886792452</v>
      </c>
      <c r="W2152" s="9">
        <f t="shared" si="498"/>
        <v>13.836477987421384</v>
      </c>
      <c r="X2152" s="9">
        <f t="shared" si="499"/>
        <v>25.157232704402517</v>
      </c>
      <c r="Y2152" s="9">
        <f t="shared" si="500"/>
        <v>20.754716981132077</v>
      </c>
      <c r="Z2152" s="9">
        <f t="shared" si="501"/>
        <v>10.062893081761008</v>
      </c>
      <c r="AA2152" s="9">
        <f t="shared" si="502"/>
        <v>5.0314465408805038</v>
      </c>
      <c r="AB2152" s="9">
        <f t="shared" si="503"/>
        <v>0.62893081761006298</v>
      </c>
      <c r="AC2152" s="9">
        <f t="shared" si="504"/>
        <v>0</v>
      </c>
      <c r="AD2152" s="9">
        <f t="shared" si="505"/>
        <v>5.2631578947368416</v>
      </c>
      <c r="AE2152" s="9">
        <f t="shared" si="506"/>
        <v>15.789473684210526</v>
      </c>
      <c r="AF2152" s="9">
        <f t="shared" si="507"/>
        <v>15.789473684210526</v>
      </c>
      <c r="AG2152" s="9">
        <f t="shared" si="508"/>
        <v>21.052631578947366</v>
      </c>
      <c r="AH2152" s="9">
        <f t="shared" si="509"/>
        <v>31.578947368421051</v>
      </c>
      <c r="AI2152" s="9">
        <f t="shared" si="510"/>
        <v>5.2631578947368416</v>
      </c>
      <c r="AJ2152" s="9">
        <f t="shared" si="511"/>
        <v>5.2631578947368416</v>
      </c>
    </row>
    <row r="2153" spans="1:36" x14ac:dyDescent="0.25">
      <c r="A2153" t="s">
        <v>4297</v>
      </c>
      <c r="B2153" t="s">
        <v>4298</v>
      </c>
      <c r="C2153" s="1">
        <v>677</v>
      </c>
      <c r="D2153" s="1">
        <v>193.842999026722</v>
      </c>
      <c r="E2153" s="1">
        <v>100.89914383040301</v>
      </c>
      <c r="F2153" s="1">
        <v>172.979714589542</v>
      </c>
      <c r="G2153" s="1">
        <v>122.51232407812201</v>
      </c>
      <c r="H2153" s="1">
        <v>62.821479007086502</v>
      </c>
      <c r="I2153" s="1">
        <v>22.947307684384899</v>
      </c>
      <c r="J2153" s="1">
        <v>0.99703178374002399</v>
      </c>
      <c r="K2153" s="1">
        <v>473.24193514952299</v>
      </c>
      <c r="L2153">
        <v>0</v>
      </c>
      <c r="M2153" s="1">
        <v>35.044975458068897</v>
      </c>
      <c r="N2153" s="1">
        <v>40.179274198879497</v>
      </c>
      <c r="O2153" s="1">
        <v>95.876786313243102</v>
      </c>
      <c r="P2153" s="1">
        <v>125.974852495912</v>
      </c>
      <c r="Q2153" s="1">
        <v>85.570201545183494</v>
      </c>
      <c r="R2153" s="1">
        <v>54.987548727975799</v>
      </c>
      <c r="S2153" s="1">
        <v>35.608296410259697</v>
      </c>
      <c r="T2153" t="s">
        <v>21</v>
      </c>
      <c r="U2153" t="s">
        <v>3891</v>
      </c>
      <c r="V2153" s="9">
        <f t="shared" si="497"/>
        <v>28.632643873961889</v>
      </c>
      <c r="W2153" s="9">
        <f t="shared" si="498"/>
        <v>14.903861717932498</v>
      </c>
      <c r="X2153" s="9">
        <f t="shared" si="499"/>
        <v>25.550917960050519</v>
      </c>
      <c r="Y2153" s="9">
        <f t="shared" si="500"/>
        <v>18.096355107551258</v>
      </c>
      <c r="Z2153" s="9">
        <f t="shared" si="501"/>
        <v>9.279391286127991</v>
      </c>
      <c r="AA2153" s="9">
        <f t="shared" si="502"/>
        <v>3.3895580036019051</v>
      </c>
      <c r="AB2153" s="9">
        <f t="shared" si="503"/>
        <v>0.14727205077400649</v>
      </c>
      <c r="AC2153" s="9">
        <f t="shared" si="504"/>
        <v>0</v>
      </c>
      <c r="AD2153" s="9">
        <f t="shared" si="505"/>
        <v>7.4052979787170115</v>
      </c>
      <c r="AE2153" s="9">
        <f t="shared" si="506"/>
        <v>8.4902184727531953</v>
      </c>
      <c r="AF2153" s="9">
        <f t="shared" si="507"/>
        <v>20.259571097170497</v>
      </c>
      <c r="AG2153" s="9">
        <f t="shared" si="508"/>
        <v>26.619545551496753</v>
      </c>
      <c r="AH2153" s="9">
        <f t="shared" si="509"/>
        <v>18.08170307606979</v>
      </c>
      <c r="AI2153" s="9">
        <f t="shared" si="510"/>
        <v>11.619331391374315</v>
      </c>
      <c r="AJ2153" s="9">
        <f t="shared" si="511"/>
        <v>7.5243324324183334</v>
      </c>
    </row>
    <row r="2154" spans="1:36" x14ac:dyDescent="0.25">
      <c r="A2154" t="s">
        <v>4299</v>
      </c>
      <c r="B2154" t="s">
        <v>4300</v>
      </c>
      <c r="C2154" s="1">
        <v>394</v>
      </c>
      <c r="D2154" s="1">
        <v>78</v>
      </c>
      <c r="E2154" s="1">
        <v>60</v>
      </c>
      <c r="F2154" s="1">
        <v>72</v>
      </c>
      <c r="G2154" s="1">
        <v>84</v>
      </c>
      <c r="H2154" s="1">
        <v>81</v>
      </c>
      <c r="I2154" s="1">
        <v>16</v>
      </c>
      <c r="J2154" s="1">
        <v>3</v>
      </c>
      <c r="K2154" s="1">
        <v>335</v>
      </c>
      <c r="L2154" s="1">
        <v>10</v>
      </c>
      <c r="M2154" s="1">
        <v>10</v>
      </c>
      <c r="N2154" s="1">
        <v>10</v>
      </c>
      <c r="O2154" s="1">
        <v>70</v>
      </c>
      <c r="P2154" s="1">
        <v>50</v>
      </c>
      <c r="Q2154" s="1">
        <v>35</v>
      </c>
      <c r="R2154" s="1">
        <v>125</v>
      </c>
      <c r="S2154" s="1">
        <v>25</v>
      </c>
      <c r="T2154" t="s">
        <v>21</v>
      </c>
      <c r="U2154" t="s">
        <v>3891</v>
      </c>
      <c r="V2154" s="9">
        <f t="shared" si="497"/>
        <v>19.796954314720814</v>
      </c>
      <c r="W2154" s="9">
        <f t="shared" si="498"/>
        <v>15.228426395939088</v>
      </c>
      <c r="X2154" s="9">
        <f t="shared" si="499"/>
        <v>18.274111675126903</v>
      </c>
      <c r="Y2154" s="9">
        <f t="shared" si="500"/>
        <v>21.319796954314722</v>
      </c>
      <c r="Z2154" s="9">
        <f t="shared" si="501"/>
        <v>20.558375634517766</v>
      </c>
      <c r="AA2154" s="9">
        <f t="shared" si="502"/>
        <v>4.0609137055837561</v>
      </c>
      <c r="AB2154" s="9">
        <f t="shared" si="503"/>
        <v>0.76142131979695438</v>
      </c>
      <c r="AC2154" s="9">
        <f t="shared" si="504"/>
        <v>2.9850746268656714</v>
      </c>
      <c r="AD2154" s="9">
        <f t="shared" si="505"/>
        <v>2.9850746268656714</v>
      </c>
      <c r="AE2154" s="9">
        <f t="shared" si="506"/>
        <v>2.9850746268656714</v>
      </c>
      <c r="AF2154" s="9">
        <f t="shared" si="507"/>
        <v>20.8955223880597</v>
      </c>
      <c r="AG2154" s="9">
        <f t="shared" si="508"/>
        <v>14.925373134328357</v>
      </c>
      <c r="AH2154" s="9">
        <f t="shared" si="509"/>
        <v>10.44776119402985</v>
      </c>
      <c r="AI2154" s="9">
        <f t="shared" si="510"/>
        <v>37.313432835820898</v>
      </c>
      <c r="AJ2154" s="9">
        <f t="shared" si="511"/>
        <v>7.4626865671641784</v>
      </c>
    </row>
    <row r="2155" spans="1:36" x14ac:dyDescent="0.25">
      <c r="A2155" t="s">
        <v>4301</v>
      </c>
      <c r="B2155" t="s">
        <v>4302</v>
      </c>
      <c r="C2155" s="1">
        <v>414.99999999999801</v>
      </c>
      <c r="D2155" s="1">
        <v>71.513447432762604</v>
      </c>
      <c r="E2155" s="1">
        <v>57.418092909535297</v>
      </c>
      <c r="F2155" s="1">
        <v>61.447432762836002</v>
      </c>
      <c r="G2155" s="1">
        <v>127.916870415647</v>
      </c>
      <c r="H2155" s="1">
        <v>66.484107579461906</v>
      </c>
      <c r="I2155" s="1">
        <v>30.220048899755401</v>
      </c>
      <c r="J2155">
        <v>0</v>
      </c>
      <c r="K2155" s="1">
        <v>352.56723716381401</v>
      </c>
      <c r="L2155">
        <v>0</v>
      </c>
      <c r="M2155" s="1">
        <v>20.146699266503699</v>
      </c>
      <c r="N2155" s="1">
        <v>20.146699266503699</v>
      </c>
      <c r="O2155" s="1">
        <v>35.256723716381401</v>
      </c>
      <c r="P2155" s="1">
        <v>70.513447432762902</v>
      </c>
      <c r="Q2155" s="1">
        <v>85.623471882640601</v>
      </c>
      <c r="R2155" s="1">
        <v>75.550122249388806</v>
      </c>
      <c r="S2155" s="1">
        <v>45.330073349633302</v>
      </c>
      <c r="T2155" t="s">
        <v>21</v>
      </c>
      <c r="U2155" t="s">
        <v>3891</v>
      </c>
      <c r="V2155" s="9">
        <f t="shared" si="497"/>
        <v>17.232156007894687</v>
      </c>
      <c r="W2155" s="9">
        <f t="shared" si="498"/>
        <v>13.835685038442305</v>
      </c>
      <c r="X2155" s="9">
        <f t="shared" si="499"/>
        <v>14.806610304297902</v>
      </c>
      <c r="Y2155" s="9">
        <f t="shared" si="500"/>
        <v>30.82334226883075</v>
      </c>
      <c r="Z2155" s="9">
        <f t="shared" si="501"/>
        <v>16.020266886617403</v>
      </c>
      <c r="AA2155" s="9">
        <f t="shared" si="502"/>
        <v>7.2819394939169984</v>
      </c>
      <c r="AB2155" s="9">
        <f t="shared" si="503"/>
        <v>0</v>
      </c>
      <c r="AC2155" s="9">
        <f t="shared" si="504"/>
        <v>0</v>
      </c>
      <c r="AD2155" s="9">
        <f t="shared" si="505"/>
        <v>5.714285714285726</v>
      </c>
      <c r="AE2155" s="9">
        <f t="shared" si="506"/>
        <v>5.714285714285726</v>
      </c>
      <c r="AF2155" s="9">
        <f t="shared" si="507"/>
        <v>10</v>
      </c>
      <c r="AG2155" s="9">
        <f t="shared" si="508"/>
        <v>20.000000000000028</v>
      </c>
      <c r="AH2155" s="9">
        <f t="shared" si="509"/>
        <v>24.285714285714302</v>
      </c>
      <c r="AI2155" s="9">
        <f t="shared" si="510"/>
        <v>21.428571428571455</v>
      </c>
      <c r="AJ2155" s="9">
        <f t="shared" si="511"/>
        <v>12.857142857142879</v>
      </c>
    </row>
    <row r="2156" spans="1:36" x14ac:dyDescent="0.25">
      <c r="A2156" t="s">
        <v>4303</v>
      </c>
      <c r="B2156" t="s">
        <v>4304</v>
      </c>
      <c r="C2156" s="1">
        <v>473</v>
      </c>
      <c r="D2156" s="1">
        <v>120</v>
      </c>
      <c r="E2156" s="1">
        <v>64</v>
      </c>
      <c r="F2156" s="1">
        <v>106</v>
      </c>
      <c r="G2156" s="1">
        <v>101</v>
      </c>
      <c r="H2156" s="1">
        <v>57</v>
      </c>
      <c r="I2156" s="1">
        <v>22</v>
      </c>
      <c r="J2156" s="1">
        <v>3</v>
      </c>
      <c r="K2156" s="1">
        <v>345</v>
      </c>
      <c r="L2156" s="1">
        <v>5</v>
      </c>
      <c r="M2156" s="1">
        <v>15</v>
      </c>
      <c r="N2156" s="1">
        <v>10</v>
      </c>
      <c r="O2156" s="1">
        <v>65</v>
      </c>
      <c r="P2156" s="1">
        <v>95</v>
      </c>
      <c r="Q2156" s="1">
        <v>60</v>
      </c>
      <c r="R2156" s="1">
        <v>60</v>
      </c>
      <c r="S2156" s="1">
        <v>35</v>
      </c>
      <c r="T2156" t="s">
        <v>21</v>
      </c>
      <c r="U2156" t="s">
        <v>3891</v>
      </c>
      <c r="V2156" s="9">
        <f t="shared" si="497"/>
        <v>25.369978858350951</v>
      </c>
      <c r="W2156" s="9">
        <f t="shared" si="498"/>
        <v>13.530655391120508</v>
      </c>
      <c r="X2156" s="9">
        <f t="shared" si="499"/>
        <v>22.41014799154334</v>
      </c>
      <c r="Y2156" s="9">
        <f t="shared" si="500"/>
        <v>21.353065539112052</v>
      </c>
      <c r="Z2156" s="9">
        <f t="shared" si="501"/>
        <v>12.050739957716702</v>
      </c>
      <c r="AA2156" s="9">
        <f t="shared" si="502"/>
        <v>4.6511627906976747</v>
      </c>
      <c r="AB2156" s="9">
        <f t="shared" si="503"/>
        <v>0.63424947145877375</v>
      </c>
      <c r="AC2156" s="9">
        <f t="shared" si="504"/>
        <v>1.4492753623188406</v>
      </c>
      <c r="AD2156" s="9">
        <f t="shared" si="505"/>
        <v>4.3478260869565215</v>
      </c>
      <c r="AE2156" s="9">
        <f t="shared" si="506"/>
        <v>2.8985507246376812</v>
      </c>
      <c r="AF2156" s="9">
        <f t="shared" si="507"/>
        <v>18.840579710144929</v>
      </c>
      <c r="AG2156" s="9">
        <f t="shared" si="508"/>
        <v>27.536231884057973</v>
      </c>
      <c r="AH2156" s="9">
        <f t="shared" si="509"/>
        <v>17.391304347826086</v>
      </c>
      <c r="AI2156" s="9">
        <f t="shared" si="510"/>
        <v>17.391304347826086</v>
      </c>
      <c r="AJ2156" s="9">
        <f t="shared" si="511"/>
        <v>10.144927536231885</v>
      </c>
    </row>
    <row r="2157" spans="1:36" x14ac:dyDescent="0.25">
      <c r="A2157" t="s">
        <v>4305</v>
      </c>
      <c r="B2157" t="s">
        <v>4306</v>
      </c>
      <c r="C2157" s="1">
        <v>16166</v>
      </c>
      <c r="D2157" s="1">
        <v>3465.22838160731</v>
      </c>
      <c r="E2157" s="1">
        <v>3543.5344139262402</v>
      </c>
      <c r="F2157" s="1">
        <v>2946.7984642707302</v>
      </c>
      <c r="G2157" s="1">
        <v>2949.6940086909399</v>
      </c>
      <c r="H2157" s="1">
        <v>2083.41307123354</v>
      </c>
      <c r="I2157" s="1">
        <v>1002.97459358279</v>
      </c>
      <c r="J2157" s="1">
        <v>174.35706668845799</v>
      </c>
      <c r="K2157" s="1">
        <v>12700.7716183927</v>
      </c>
      <c r="L2157" s="1">
        <v>0.97174540288438005</v>
      </c>
      <c r="M2157" s="1">
        <v>311.24754993638498</v>
      </c>
      <c r="N2157" s="1">
        <v>428.35486572326403</v>
      </c>
      <c r="O2157" s="1">
        <v>1603.3462153181799</v>
      </c>
      <c r="P2157" s="1">
        <v>2260.63660448478</v>
      </c>
      <c r="Q2157" s="1">
        <v>2499.9223905689</v>
      </c>
      <c r="R2157" s="1">
        <v>2861.2883058163802</v>
      </c>
      <c r="S2157" s="1">
        <v>2735.0039411419302</v>
      </c>
      <c r="T2157" t="s">
        <v>21</v>
      </c>
      <c r="U2157" t="s">
        <v>3891</v>
      </c>
      <c r="V2157" s="9">
        <f t="shared" si="497"/>
        <v>21.435286289789126</v>
      </c>
      <c r="W2157" s="9">
        <f t="shared" si="498"/>
        <v>21.919673474738588</v>
      </c>
      <c r="X2157" s="9">
        <f t="shared" si="499"/>
        <v>18.228371052027281</v>
      </c>
      <c r="Y2157" s="9">
        <f t="shared" si="500"/>
        <v>18.246282374681059</v>
      </c>
      <c r="Z2157" s="9">
        <f t="shared" si="501"/>
        <v>12.887622610624398</v>
      </c>
      <c r="AA2157" s="9">
        <f t="shared" si="502"/>
        <v>6.2042224024668444</v>
      </c>
      <c r="AB2157" s="9">
        <f t="shared" si="503"/>
        <v>1.0785417956727577</v>
      </c>
      <c r="AC2157" s="9">
        <f t="shared" si="504"/>
        <v>7.6510737463945976E-3</v>
      </c>
      <c r="AD2157" s="9">
        <f t="shared" si="505"/>
        <v>2.4506192165966509</v>
      </c>
      <c r="AE2157" s="9">
        <f t="shared" si="506"/>
        <v>3.3726680440654433</v>
      </c>
      <c r="AF2157" s="9">
        <f t="shared" si="507"/>
        <v>12.624006347742558</v>
      </c>
      <c r="AG2157" s="9">
        <f t="shared" si="508"/>
        <v>17.799206791585995</v>
      </c>
      <c r="AH2157" s="9">
        <f t="shared" si="509"/>
        <v>19.683232371083832</v>
      </c>
      <c r="AI2157" s="9">
        <f t="shared" si="510"/>
        <v>22.528460410017829</v>
      </c>
      <c r="AJ2157" s="9">
        <f t="shared" si="511"/>
        <v>21.534155745161321</v>
      </c>
    </row>
    <row r="2158" spans="1:36" x14ac:dyDescent="0.25">
      <c r="A2158" t="s">
        <v>4307</v>
      </c>
      <c r="B2158" t="s">
        <v>4308</v>
      </c>
      <c r="C2158" s="1">
        <v>645</v>
      </c>
      <c r="D2158" s="1">
        <v>120.719594608679</v>
      </c>
      <c r="E2158" s="1">
        <v>117.699717982915</v>
      </c>
      <c r="F2158" s="1">
        <v>121.784816454649</v>
      </c>
      <c r="G2158" s="1">
        <v>137.23116646325099</v>
      </c>
      <c r="H2158" s="1">
        <v>94.269711467965493</v>
      </c>
      <c r="I2158" s="1">
        <v>49.1946125572968</v>
      </c>
      <c r="J2158" s="1">
        <v>4.1003804652429503</v>
      </c>
      <c r="K2158" s="1">
        <v>527.33316742350098</v>
      </c>
      <c r="L2158">
        <v>0</v>
      </c>
      <c r="M2158" s="1">
        <v>15.355392096264699</v>
      </c>
      <c r="N2158" s="1">
        <v>20.4751261543387</v>
      </c>
      <c r="O2158" s="1">
        <v>35.845821363383301</v>
      </c>
      <c r="P2158" s="1">
        <v>122.839349505443</v>
      </c>
      <c r="Q2158" s="1">
        <v>122.83932668577</v>
      </c>
      <c r="R2158" s="1">
        <v>133.22791025328101</v>
      </c>
      <c r="S2158" s="1">
        <v>76.750241365018894</v>
      </c>
      <c r="T2158" t="s">
        <v>21</v>
      </c>
      <c r="U2158" t="s">
        <v>3891</v>
      </c>
      <c r="V2158" s="9">
        <f t="shared" si="497"/>
        <v>18.716216218399843</v>
      </c>
      <c r="W2158" s="9">
        <f t="shared" si="498"/>
        <v>18.248018291924804</v>
      </c>
      <c r="X2158" s="9">
        <f t="shared" si="499"/>
        <v>18.881366892193643</v>
      </c>
      <c r="Y2158" s="9">
        <f t="shared" si="500"/>
        <v>21.27614983926372</v>
      </c>
      <c r="Z2158" s="9">
        <f t="shared" si="501"/>
        <v>14.61545914232023</v>
      </c>
      <c r="AA2158" s="9">
        <f t="shared" si="502"/>
        <v>7.6270717143095812</v>
      </c>
      <c r="AB2158" s="9">
        <f t="shared" si="503"/>
        <v>0.6357179015880543</v>
      </c>
      <c r="AC2158" s="9">
        <f t="shared" si="504"/>
        <v>0</v>
      </c>
      <c r="AD2158" s="9">
        <f t="shared" si="505"/>
        <v>2.9118957510845878</v>
      </c>
      <c r="AE2158" s="9">
        <f t="shared" si="506"/>
        <v>3.8827685075031773</v>
      </c>
      <c r="AF2158" s="9">
        <f t="shared" si="507"/>
        <v>6.7975662404325012</v>
      </c>
      <c r="AG2158" s="9">
        <f t="shared" si="508"/>
        <v>23.294447816666686</v>
      </c>
      <c r="AH2158" s="9">
        <f t="shared" si="509"/>
        <v>23.294443489293705</v>
      </c>
      <c r="AI2158" s="9">
        <f t="shared" si="510"/>
        <v>25.2644662774048</v>
      </c>
      <c r="AJ2158" s="9">
        <f t="shared" si="511"/>
        <v>14.55441191761428</v>
      </c>
    </row>
    <row r="2159" spans="1:36" x14ac:dyDescent="0.25">
      <c r="A2159" t="s">
        <v>4309</v>
      </c>
      <c r="B2159" t="s">
        <v>4310</v>
      </c>
      <c r="C2159" s="1">
        <v>147</v>
      </c>
      <c r="D2159" s="1">
        <v>21.587412587412601</v>
      </c>
      <c r="E2159" s="1">
        <v>22.615384615384698</v>
      </c>
      <c r="F2159" s="1">
        <v>26.727272727272801</v>
      </c>
      <c r="G2159" s="1">
        <v>38.034965034965097</v>
      </c>
      <c r="H2159" s="1">
        <v>25.6993006993007</v>
      </c>
      <c r="I2159" s="1">
        <v>10.2797202797203</v>
      </c>
      <c r="J2159" s="1">
        <v>2.0559440559440598</v>
      </c>
      <c r="K2159" s="1">
        <v>138.77622377622399</v>
      </c>
      <c r="L2159">
        <v>0</v>
      </c>
      <c r="M2159">
        <v>0</v>
      </c>
      <c r="N2159">
        <v>0</v>
      </c>
      <c r="O2159" s="1">
        <v>5.13986013986014</v>
      </c>
      <c r="P2159" s="1">
        <v>15.4195804195804</v>
      </c>
      <c r="Q2159" s="1">
        <v>30.839160839160801</v>
      </c>
      <c r="R2159" s="1">
        <v>46.258741258741303</v>
      </c>
      <c r="S2159" s="1">
        <v>41.118881118881099</v>
      </c>
      <c r="T2159" t="s">
        <v>21</v>
      </c>
      <c r="U2159" t="s">
        <v>3891</v>
      </c>
      <c r="V2159" s="9">
        <f t="shared" si="497"/>
        <v>14.685314685314694</v>
      </c>
      <c r="W2159" s="9">
        <f t="shared" si="498"/>
        <v>15.38461538461544</v>
      </c>
      <c r="X2159" s="9">
        <f t="shared" si="499"/>
        <v>18.181818181818233</v>
      </c>
      <c r="Y2159" s="9">
        <f t="shared" si="500"/>
        <v>25.874125874125912</v>
      </c>
      <c r="Z2159" s="9">
        <f t="shared" si="501"/>
        <v>17.482517482517483</v>
      </c>
      <c r="AA2159" s="9">
        <f t="shared" si="502"/>
        <v>6.9930069930070058</v>
      </c>
      <c r="AB2159" s="9">
        <f t="shared" si="503"/>
        <v>1.3986013986014012</v>
      </c>
      <c r="AC2159" s="9">
        <f t="shared" si="504"/>
        <v>0</v>
      </c>
      <c r="AD2159" s="9">
        <f t="shared" si="505"/>
        <v>0</v>
      </c>
      <c r="AE2159" s="9">
        <f t="shared" si="506"/>
        <v>0</v>
      </c>
      <c r="AF2159" s="9">
        <f t="shared" si="507"/>
        <v>3.7037037037036979</v>
      </c>
      <c r="AG2159" s="9">
        <f t="shared" si="508"/>
        <v>11.111111111111081</v>
      </c>
      <c r="AH2159" s="9">
        <f t="shared" si="509"/>
        <v>22.222222222222161</v>
      </c>
      <c r="AI2159" s="9">
        <f t="shared" si="510"/>
        <v>33.333333333333314</v>
      </c>
      <c r="AJ2159" s="9">
        <f t="shared" si="511"/>
        <v>29.629629629629573</v>
      </c>
    </row>
    <row r="2160" spans="1:36" x14ac:dyDescent="0.25">
      <c r="A2160" t="s">
        <v>4311</v>
      </c>
      <c r="B2160" t="s">
        <v>1447</v>
      </c>
      <c r="C2160" s="1">
        <v>707</v>
      </c>
      <c r="D2160" s="1">
        <v>168.80617977528101</v>
      </c>
      <c r="E2160" s="1">
        <v>96.318820224719104</v>
      </c>
      <c r="F2160" s="1">
        <v>161.85533707865201</v>
      </c>
      <c r="G2160" s="1">
        <v>151.92556179775301</v>
      </c>
      <c r="H2160" s="1">
        <v>95.325842696629294</v>
      </c>
      <c r="I2160" s="1">
        <v>28.796348314606799</v>
      </c>
      <c r="J2160" s="1">
        <v>3.9719101123595499</v>
      </c>
      <c r="K2160" s="1">
        <v>556.06741573033696</v>
      </c>
      <c r="L2160" s="1">
        <v>4.9648876404494402</v>
      </c>
      <c r="M2160" s="1">
        <v>4.9648876404494402</v>
      </c>
      <c r="N2160" s="1">
        <v>44.683988764044997</v>
      </c>
      <c r="O2160" s="1">
        <v>158.876404494382</v>
      </c>
      <c r="P2160" s="1">
        <v>79.438202247191001</v>
      </c>
      <c r="Q2160" s="1">
        <v>104.262640449438</v>
      </c>
      <c r="R2160" s="1">
        <v>94.332865168539399</v>
      </c>
      <c r="S2160" s="1">
        <v>64.543539325842701</v>
      </c>
      <c r="T2160" t="s">
        <v>21</v>
      </c>
      <c r="U2160" t="s">
        <v>3891</v>
      </c>
      <c r="V2160" s="9">
        <f t="shared" si="497"/>
        <v>23.87640449438204</v>
      </c>
      <c r="W2160" s="9">
        <f t="shared" si="498"/>
        <v>13.623595505617978</v>
      </c>
      <c r="X2160" s="9">
        <f t="shared" si="499"/>
        <v>22.893258426966341</v>
      </c>
      <c r="Y2160" s="9">
        <f t="shared" si="500"/>
        <v>21.488764044943849</v>
      </c>
      <c r="Z2160" s="9">
        <f t="shared" si="501"/>
        <v>13.483146067415742</v>
      </c>
      <c r="AA2160" s="9">
        <f t="shared" si="502"/>
        <v>4.0730337078651768</v>
      </c>
      <c r="AB2160" s="9">
        <f t="shared" si="503"/>
        <v>0.56179775280898869</v>
      </c>
      <c r="AC2160" s="9">
        <f t="shared" si="504"/>
        <v>0.89285714285714335</v>
      </c>
      <c r="AD2160" s="9">
        <f t="shared" si="505"/>
        <v>0.89285714285714335</v>
      </c>
      <c r="AE2160" s="9">
        <f t="shared" si="506"/>
        <v>8.0357142857142971</v>
      </c>
      <c r="AF2160" s="9">
        <f t="shared" si="507"/>
        <v>28.571428571428577</v>
      </c>
      <c r="AG2160" s="9">
        <f t="shared" si="508"/>
        <v>14.285714285714288</v>
      </c>
      <c r="AH2160" s="9">
        <f t="shared" si="509"/>
        <v>18.749999999999968</v>
      </c>
      <c r="AI2160" s="9">
        <f t="shared" si="510"/>
        <v>16.964285714285733</v>
      </c>
      <c r="AJ2160" s="9">
        <f t="shared" si="511"/>
        <v>11.607142857142861</v>
      </c>
    </row>
    <row r="2161" spans="1:36" x14ac:dyDescent="0.25">
      <c r="A2161" t="s">
        <v>4312</v>
      </c>
      <c r="B2161" t="s">
        <v>4313</v>
      </c>
      <c r="C2161" s="1">
        <v>2097</v>
      </c>
      <c r="D2161" s="1">
        <v>399.796756598039</v>
      </c>
      <c r="E2161" s="1">
        <v>375.49070046330303</v>
      </c>
      <c r="F2161" s="1">
        <v>372.466970577859</v>
      </c>
      <c r="G2161" s="1">
        <v>415.03694047696598</v>
      </c>
      <c r="H2161" s="1">
        <v>325.15429454581499</v>
      </c>
      <c r="I2161" s="1">
        <v>177.62932552650801</v>
      </c>
      <c r="J2161" s="1">
        <v>31.425011811508</v>
      </c>
      <c r="K2161" s="1">
        <v>1661.9304955949201</v>
      </c>
      <c r="L2161" s="1">
        <v>20.008270619735399</v>
      </c>
      <c r="M2161" s="1">
        <v>50.022856359499897</v>
      </c>
      <c r="N2161" s="1">
        <v>110.29083363380499</v>
      </c>
      <c r="O2161" s="1">
        <v>160.435268133232</v>
      </c>
      <c r="P2161" s="1">
        <v>275.18402598112601</v>
      </c>
      <c r="Q2161" s="1">
        <v>385.40659835848402</v>
      </c>
      <c r="R2161" s="1">
        <v>472.32638582221199</v>
      </c>
      <c r="S2161" s="1">
        <v>188.256256686825</v>
      </c>
      <c r="T2161" t="s">
        <v>21</v>
      </c>
      <c r="U2161" t="s">
        <v>3891</v>
      </c>
      <c r="V2161" s="9">
        <f t="shared" si="497"/>
        <v>19.065176757178779</v>
      </c>
      <c r="W2161" s="9">
        <f t="shared" si="498"/>
        <v>17.906089673977256</v>
      </c>
      <c r="X2161" s="9">
        <f t="shared" si="499"/>
        <v>17.761896546392894</v>
      </c>
      <c r="Y2161" s="9">
        <f t="shared" si="500"/>
        <v>19.791938029421363</v>
      </c>
      <c r="Z2161" s="9">
        <f t="shared" si="501"/>
        <v>15.505688819542918</v>
      </c>
      <c r="AA2161" s="9">
        <f t="shared" si="502"/>
        <v>8.4706402253938009</v>
      </c>
      <c r="AB2161" s="9">
        <f t="shared" si="503"/>
        <v>1.4985699480928947</v>
      </c>
      <c r="AC2161" s="9">
        <f t="shared" si="504"/>
        <v>1.2039174124771717</v>
      </c>
      <c r="AD2161" s="9">
        <f t="shared" si="505"/>
        <v>3.0099246925241148</v>
      </c>
      <c r="AE2161" s="9">
        <f t="shared" si="506"/>
        <v>6.6363084332431281</v>
      </c>
      <c r="AF2161" s="9">
        <f t="shared" si="507"/>
        <v>9.6535486025726431</v>
      </c>
      <c r="AG2161" s="9">
        <f t="shared" si="508"/>
        <v>16.558094740455349</v>
      </c>
      <c r="AH2161" s="9">
        <f t="shared" si="509"/>
        <v>23.190295826452136</v>
      </c>
      <c r="AI2161" s="9">
        <f t="shared" si="510"/>
        <v>28.420345319744172</v>
      </c>
      <c r="AJ2161" s="9">
        <f t="shared" si="511"/>
        <v>11.327564972531238</v>
      </c>
    </row>
    <row r="2162" spans="1:36" x14ac:dyDescent="0.25">
      <c r="A2162" t="s">
        <v>4314</v>
      </c>
      <c r="B2162" t="s">
        <v>4315</v>
      </c>
      <c r="C2162" s="1">
        <v>343</v>
      </c>
      <c r="D2162" s="1">
        <v>85.504297994269294</v>
      </c>
      <c r="E2162" s="1">
        <v>43.243553008596002</v>
      </c>
      <c r="F2162" s="1">
        <v>76.659025787965604</v>
      </c>
      <c r="G2162" s="1">
        <v>72.7277936962751</v>
      </c>
      <c r="H2162" s="1">
        <v>48.157593123209203</v>
      </c>
      <c r="I2162" s="1">
        <v>16.707736389684801</v>
      </c>
      <c r="J2162">
        <v>0</v>
      </c>
      <c r="K2162" s="1">
        <v>265.35816618911201</v>
      </c>
      <c r="L2162">
        <v>0</v>
      </c>
      <c r="M2162">
        <v>0</v>
      </c>
      <c r="N2162" s="1">
        <v>19.6561604584527</v>
      </c>
      <c r="O2162" s="1">
        <v>58.968481375358202</v>
      </c>
      <c r="P2162" s="1">
        <v>44.2263610315186</v>
      </c>
      <c r="Q2162" s="1">
        <v>58.968481375358202</v>
      </c>
      <c r="R2162" s="1">
        <v>63.882521489971303</v>
      </c>
      <c r="S2162" s="1">
        <v>19.6561604584527</v>
      </c>
      <c r="T2162" t="s">
        <v>21</v>
      </c>
      <c r="U2162" t="s">
        <v>3891</v>
      </c>
      <c r="V2162" s="9">
        <f t="shared" si="497"/>
        <v>24.928366762177635</v>
      </c>
      <c r="W2162" s="9">
        <f t="shared" si="498"/>
        <v>12.607449856733529</v>
      </c>
      <c r="X2162" s="9">
        <f t="shared" si="499"/>
        <v>22.349570200573062</v>
      </c>
      <c r="Y2162" s="9">
        <f t="shared" si="500"/>
        <v>21.203438395415482</v>
      </c>
      <c r="Z2162" s="9">
        <f t="shared" si="501"/>
        <v>14.040114613180526</v>
      </c>
      <c r="AA2162" s="9">
        <f t="shared" si="502"/>
        <v>4.8710601719197664</v>
      </c>
      <c r="AB2162" s="9">
        <f t="shared" si="503"/>
        <v>0</v>
      </c>
      <c r="AC2162" s="9">
        <f t="shared" si="504"/>
        <v>0</v>
      </c>
      <c r="AD2162" s="9">
        <f t="shared" si="505"/>
        <v>0</v>
      </c>
      <c r="AE2162" s="9">
        <f t="shared" si="506"/>
        <v>7.4074074074073915</v>
      </c>
      <c r="AF2162" s="9">
        <f t="shared" si="507"/>
        <v>22.222222222222214</v>
      </c>
      <c r="AG2162" s="9">
        <f t="shared" si="508"/>
        <v>16.666666666666639</v>
      </c>
      <c r="AH2162" s="9">
        <f t="shared" si="509"/>
        <v>22.222222222222214</v>
      </c>
      <c r="AI2162" s="9">
        <f t="shared" si="510"/>
        <v>24.074074074074034</v>
      </c>
      <c r="AJ2162" s="9">
        <f t="shared" si="511"/>
        <v>7.4074074074073915</v>
      </c>
    </row>
    <row r="2163" spans="1:36" x14ac:dyDescent="0.25">
      <c r="A2163" t="s">
        <v>4316</v>
      </c>
      <c r="B2163" t="s">
        <v>4317</v>
      </c>
      <c r="C2163" s="1">
        <v>528.99999999999795</v>
      </c>
      <c r="D2163" s="1">
        <v>108.08644400785801</v>
      </c>
      <c r="E2163" s="1">
        <v>83.143418467583203</v>
      </c>
      <c r="F2163" s="1">
        <v>118.479371316306</v>
      </c>
      <c r="G2163" s="1">
        <v>134.068762278978</v>
      </c>
      <c r="H2163" s="1">
        <v>51.964636542239496</v>
      </c>
      <c r="I2163" s="1">
        <v>30.1394891944989</v>
      </c>
      <c r="J2163" s="1">
        <v>3.1178781925343699</v>
      </c>
      <c r="K2163" s="1">
        <v>400.12770137524598</v>
      </c>
      <c r="L2163">
        <v>0</v>
      </c>
      <c r="M2163" s="1">
        <v>5.1964636542239697</v>
      </c>
      <c r="N2163" s="1">
        <v>41.5717092337918</v>
      </c>
      <c r="O2163" s="1">
        <v>77.946954813359596</v>
      </c>
      <c r="P2163" s="1">
        <v>83.143418467583501</v>
      </c>
      <c r="Q2163" s="1">
        <v>98.732809430255401</v>
      </c>
      <c r="R2163" s="1">
        <v>62.357563850687598</v>
      </c>
      <c r="S2163" s="1">
        <v>31.178781925343799</v>
      </c>
      <c r="T2163" t="s">
        <v>21</v>
      </c>
      <c r="U2163" t="s">
        <v>3891</v>
      </c>
      <c r="V2163" s="9">
        <f t="shared" si="497"/>
        <v>20.432220039292709</v>
      </c>
      <c r="W2163" s="9">
        <f t="shared" si="498"/>
        <v>15.71709233791749</v>
      </c>
      <c r="X2163" s="9">
        <f t="shared" si="499"/>
        <v>22.396856581532411</v>
      </c>
      <c r="Y2163" s="9">
        <f t="shared" si="500"/>
        <v>25.343811394891969</v>
      </c>
      <c r="Z2163" s="9">
        <f t="shared" si="501"/>
        <v>9.8231827111984309</v>
      </c>
      <c r="AA2163" s="9">
        <f t="shared" si="502"/>
        <v>5.6974459724950881</v>
      </c>
      <c r="AB2163" s="9">
        <f t="shared" si="503"/>
        <v>0.58939096267190583</v>
      </c>
      <c r="AC2163" s="9">
        <f t="shared" si="504"/>
        <v>0</v>
      </c>
      <c r="AD2163" s="9">
        <f t="shared" si="505"/>
        <v>1.2987012987012978</v>
      </c>
      <c r="AE2163" s="9">
        <f t="shared" si="506"/>
        <v>10.389610389610391</v>
      </c>
      <c r="AF2163" s="9">
        <f t="shared" si="507"/>
        <v>19.480519480519479</v>
      </c>
      <c r="AG2163" s="9">
        <f t="shared" si="508"/>
        <v>20.779220779220758</v>
      </c>
      <c r="AH2163" s="9">
        <f t="shared" si="509"/>
        <v>24.675324675324649</v>
      </c>
      <c r="AI2163" s="9">
        <f t="shared" si="510"/>
        <v>15.584415584415561</v>
      </c>
      <c r="AJ2163" s="9">
        <f t="shared" si="511"/>
        <v>7.7922077922077806</v>
      </c>
    </row>
    <row r="2164" spans="1:36" x14ac:dyDescent="0.25">
      <c r="A2164" t="s">
        <v>4318</v>
      </c>
      <c r="B2164" t="s">
        <v>4319</v>
      </c>
      <c r="C2164" s="1">
        <v>2686</v>
      </c>
      <c r="D2164" s="1">
        <v>414.10489205754101</v>
      </c>
      <c r="E2164" s="1">
        <v>377.54072028641701</v>
      </c>
      <c r="F2164" s="1">
        <v>418.95139805039099</v>
      </c>
      <c r="G2164" s="1">
        <v>638.26190334169598</v>
      </c>
      <c r="H2164" s="1">
        <v>600.91885851847098</v>
      </c>
      <c r="I2164" s="1">
        <v>218.19121491640399</v>
      </c>
      <c r="J2164" s="1">
        <v>18.0310128290789</v>
      </c>
      <c r="K2164" s="1">
        <v>2282.0067282104401</v>
      </c>
      <c r="L2164">
        <v>0</v>
      </c>
      <c r="M2164" s="1">
        <v>44.660157151314998</v>
      </c>
      <c r="N2164" s="1">
        <v>180.89408443588101</v>
      </c>
      <c r="O2164" s="1">
        <v>333.381809196375</v>
      </c>
      <c r="P2164" s="1">
        <v>343.71763450753201</v>
      </c>
      <c r="Q2164" s="1">
        <v>226.202861193042</v>
      </c>
      <c r="R2164" s="1">
        <v>777.15815194592403</v>
      </c>
      <c r="S2164" s="1">
        <v>375.99202978037601</v>
      </c>
      <c r="T2164" t="s">
        <v>21</v>
      </c>
      <c r="U2164" t="s">
        <v>3891</v>
      </c>
      <c r="V2164" s="9">
        <f t="shared" si="497"/>
        <v>15.41715904905216</v>
      </c>
      <c r="W2164" s="9">
        <f t="shared" si="498"/>
        <v>14.055871939181571</v>
      </c>
      <c r="X2164" s="9">
        <f t="shared" si="499"/>
        <v>15.597594864124758</v>
      </c>
      <c r="Y2164" s="9">
        <f t="shared" si="500"/>
        <v>23.762542939005808</v>
      </c>
      <c r="Z2164" s="9">
        <f t="shared" si="501"/>
        <v>22.372258321610982</v>
      </c>
      <c r="AA2164" s="9">
        <f t="shared" si="502"/>
        <v>8.1232768025466857</v>
      </c>
      <c r="AB2164" s="9">
        <f t="shared" si="503"/>
        <v>0.67129608447799327</v>
      </c>
      <c r="AC2164" s="9">
        <f t="shared" si="504"/>
        <v>0</v>
      </c>
      <c r="AD2164" s="9">
        <f t="shared" si="505"/>
        <v>1.9570563311326297</v>
      </c>
      <c r="AE2164" s="9">
        <f t="shared" si="506"/>
        <v>7.9269741933556421</v>
      </c>
      <c r="AF2164" s="9">
        <f t="shared" si="507"/>
        <v>14.609151019366823</v>
      </c>
      <c r="AG2164" s="9">
        <f t="shared" si="508"/>
        <v>15.062078049922182</v>
      </c>
      <c r="AH2164" s="9">
        <f t="shared" si="509"/>
        <v>9.9124537362968823</v>
      </c>
      <c r="AI2164" s="9">
        <f t="shared" si="510"/>
        <v>34.055909754279071</v>
      </c>
      <c r="AJ2164" s="9">
        <f t="shared" si="511"/>
        <v>16.476376915646988</v>
      </c>
    </row>
    <row r="2165" spans="1:36" x14ac:dyDescent="0.25">
      <c r="A2165" t="s">
        <v>4320</v>
      </c>
      <c r="B2165" t="s">
        <v>4321</v>
      </c>
      <c r="C2165" s="1">
        <v>735</v>
      </c>
      <c r="D2165" s="1">
        <v>147</v>
      </c>
      <c r="E2165" s="1">
        <v>137</v>
      </c>
      <c r="F2165" s="1">
        <v>133</v>
      </c>
      <c r="G2165" s="1">
        <v>199</v>
      </c>
      <c r="H2165" s="1">
        <v>92</v>
      </c>
      <c r="I2165" s="1">
        <v>24</v>
      </c>
      <c r="J2165" s="1">
        <v>3</v>
      </c>
      <c r="K2165" s="1">
        <v>585</v>
      </c>
      <c r="L2165" s="1">
        <v>10</v>
      </c>
      <c r="M2165" s="1">
        <v>35</v>
      </c>
      <c r="N2165" s="1">
        <v>30</v>
      </c>
      <c r="O2165" s="1">
        <v>130</v>
      </c>
      <c r="P2165" s="1">
        <v>120</v>
      </c>
      <c r="Q2165" s="1">
        <v>80</v>
      </c>
      <c r="R2165" s="1">
        <v>55</v>
      </c>
      <c r="S2165" s="1">
        <v>125</v>
      </c>
      <c r="T2165" t="s">
        <v>21</v>
      </c>
      <c r="U2165" t="s">
        <v>3891</v>
      </c>
      <c r="V2165" s="9">
        <f t="shared" si="497"/>
        <v>20</v>
      </c>
      <c r="W2165" s="9">
        <f t="shared" si="498"/>
        <v>18.639455782312925</v>
      </c>
      <c r="X2165" s="9">
        <f t="shared" si="499"/>
        <v>18.095238095238095</v>
      </c>
      <c r="Y2165" s="9">
        <f t="shared" si="500"/>
        <v>27.074829931972786</v>
      </c>
      <c r="Z2165" s="9">
        <f t="shared" si="501"/>
        <v>12.51700680272109</v>
      </c>
      <c r="AA2165" s="9">
        <f t="shared" si="502"/>
        <v>3.2653061224489797</v>
      </c>
      <c r="AB2165" s="9">
        <f t="shared" si="503"/>
        <v>0.40816326530612246</v>
      </c>
      <c r="AC2165" s="9">
        <f t="shared" si="504"/>
        <v>1.7094017094017095</v>
      </c>
      <c r="AD2165" s="9">
        <f t="shared" si="505"/>
        <v>5.982905982905983</v>
      </c>
      <c r="AE2165" s="9">
        <f t="shared" si="506"/>
        <v>5.1282051282051277</v>
      </c>
      <c r="AF2165" s="9">
        <f t="shared" si="507"/>
        <v>22.222222222222221</v>
      </c>
      <c r="AG2165" s="9">
        <f t="shared" si="508"/>
        <v>20.512820512820511</v>
      </c>
      <c r="AH2165" s="9">
        <f t="shared" si="509"/>
        <v>13.675213675213676</v>
      </c>
      <c r="AI2165" s="9">
        <f t="shared" si="510"/>
        <v>9.4017094017094021</v>
      </c>
      <c r="AJ2165" s="9">
        <f t="shared" si="511"/>
        <v>21.367521367521366</v>
      </c>
    </row>
    <row r="2166" spans="1:36" x14ac:dyDescent="0.25">
      <c r="A2166" t="s">
        <v>4322</v>
      </c>
      <c r="B2166" t="s">
        <v>4323</v>
      </c>
      <c r="C2166" s="1">
        <v>1022</v>
      </c>
      <c r="D2166" s="1">
        <v>237</v>
      </c>
      <c r="E2166" s="1">
        <v>137</v>
      </c>
      <c r="F2166" s="1">
        <v>202</v>
      </c>
      <c r="G2166" s="1">
        <v>204</v>
      </c>
      <c r="H2166" s="1">
        <v>175</v>
      </c>
      <c r="I2166" s="1">
        <v>64</v>
      </c>
      <c r="J2166" s="1">
        <v>3</v>
      </c>
      <c r="K2166" s="1">
        <v>760</v>
      </c>
      <c r="L2166" s="1">
        <v>5</v>
      </c>
      <c r="M2166" s="1">
        <v>45</v>
      </c>
      <c r="N2166" s="1">
        <v>45</v>
      </c>
      <c r="O2166" s="1">
        <v>105</v>
      </c>
      <c r="P2166" s="1">
        <v>135</v>
      </c>
      <c r="Q2166" s="1">
        <v>100</v>
      </c>
      <c r="R2166" s="1">
        <v>250</v>
      </c>
      <c r="S2166" s="1">
        <v>75</v>
      </c>
      <c r="T2166" t="s">
        <v>21</v>
      </c>
      <c r="U2166" t="s">
        <v>3891</v>
      </c>
      <c r="V2166" s="9">
        <f t="shared" si="497"/>
        <v>23.18982387475538</v>
      </c>
      <c r="W2166" s="9">
        <f t="shared" si="498"/>
        <v>13.405088062622308</v>
      </c>
      <c r="X2166" s="9">
        <f t="shared" si="499"/>
        <v>19.765166340508806</v>
      </c>
      <c r="Y2166" s="9">
        <f t="shared" si="500"/>
        <v>19.960861056751465</v>
      </c>
      <c r="Z2166" s="9">
        <f t="shared" si="501"/>
        <v>17.123287671232877</v>
      </c>
      <c r="AA2166" s="9">
        <f t="shared" si="502"/>
        <v>6.262230919765166</v>
      </c>
      <c r="AB2166" s="9">
        <f t="shared" si="503"/>
        <v>0.29354207436399216</v>
      </c>
      <c r="AC2166" s="9">
        <f t="shared" si="504"/>
        <v>0.6578947368421052</v>
      </c>
      <c r="AD2166" s="9">
        <f t="shared" si="505"/>
        <v>5.9210526315789469</v>
      </c>
      <c r="AE2166" s="9">
        <f t="shared" si="506"/>
        <v>5.9210526315789469</v>
      </c>
      <c r="AF2166" s="9">
        <f t="shared" si="507"/>
        <v>13.815789473684212</v>
      </c>
      <c r="AG2166" s="9">
        <f t="shared" si="508"/>
        <v>17.763157894736842</v>
      </c>
      <c r="AH2166" s="9">
        <f t="shared" si="509"/>
        <v>13.157894736842104</v>
      </c>
      <c r="AI2166" s="9">
        <f t="shared" si="510"/>
        <v>32.894736842105267</v>
      </c>
      <c r="AJ2166" s="9">
        <f t="shared" si="511"/>
        <v>9.8684210526315788</v>
      </c>
    </row>
    <row r="2167" spans="1:36" x14ac:dyDescent="0.25">
      <c r="A2167" t="s">
        <v>4324</v>
      </c>
      <c r="B2167" t="s">
        <v>4325</v>
      </c>
      <c r="C2167" s="1">
        <v>140</v>
      </c>
      <c r="D2167" s="1">
        <v>24.525547445255501</v>
      </c>
      <c r="E2167" s="1">
        <v>21.459854014598601</v>
      </c>
      <c r="F2167" s="1">
        <v>16.350364963503701</v>
      </c>
      <c r="G2167" s="1">
        <v>37.810218978102299</v>
      </c>
      <c r="H2167" s="1">
        <v>31.678832116788399</v>
      </c>
      <c r="I2167" s="1">
        <v>8.1751824817518397</v>
      </c>
      <c r="J2167">
        <v>0</v>
      </c>
      <c r="K2167" s="1">
        <v>117.51824817518199</v>
      </c>
      <c r="L2167" s="1">
        <v>10.2189781021898</v>
      </c>
      <c r="M2167" s="1">
        <v>5.10948905109489</v>
      </c>
      <c r="N2167">
        <v>0</v>
      </c>
      <c r="O2167" s="1">
        <v>15.3284671532847</v>
      </c>
      <c r="P2167" s="1">
        <v>15.3284671532847</v>
      </c>
      <c r="Q2167" s="1">
        <v>15.3284671532847</v>
      </c>
      <c r="R2167" s="1">
        <v>45.985401459854003</v>
      </c>
      <c r="S2167" s="1">
        <v>10.2189781021898</v>
      </c>
      <c r="T2167" t="s">
        <v>21</v>
      </c>
      <c r="U2167" t="s">
        <v>3891</v>
      </c>
      <c r="V2167" s="9">
        <f t="shared" si="497"/>
        <v>17.518248175182503</v>
      </c>
      <c r="W2167" s="9">
        <f t="shared" si="498"/>
        <v>15.328467153284716</v>
      </c>
      <c r="X2167" s="9">
        <f t="shared" si="499"/>
        <v>11.678832116788358</v>
      </c>
      <c r="Y2167" s="9">
        <f t="shared" si="500"/>
        <v>27.007299270073069</v>
      </c>
      <c r="Z2167" s="9">
        <f t="shared" si="501"/>
        <v>22.627737226277429</v>
      </c>
      <c r="AA2167" s="9">
        <f t="shared" si="502"/>
        <v>5.8394160583941712</v>
      </c>
      <c r="AB2167" s="9">
        <f t="shared" si="503"/>
        <v>0</v>
      </c>
      <c r="AC2167" s="9">
        <f t="shared" si="504"/>
        <v>8.6956521739130963</v>
      </c>
      <c r="AD2167" s="9">
        <f t="shared" si="505"/>
        <v>4.3478260869565393</v>
      </c>
      <c r="AE2167" s="9">
        <f t="shared" si="506"/>
        <v>0</v>
      </c>
      <c r="AF2167" s="9">
        <f t="shared" si="507"/>
        <v>13.043478260869643</v>
      </c>
      <c r="AG2167" s="9">
        <f t="shared" si="508"/>
        <v>13.043478260869643</v>
      </c>
      <c r="AH2167" s="9">
        <f t="shared" si="509"/>
        <v>13.043478260869643</v>
      </c>
      <c r="AI2167" s="9">
        <f t="shared" si="510"/>
        <v>39.130434782608845</v>
      </c>
      <c r="AJ2167" s="9">
        <f t="shared" si="511"/>
        <v>8.6956521739130963</v>
      </c>
    </row>
    <row r="2168" spans="1:36" x14ac:dyDescent="0.25">
      <c r="A2168" t="s">
        <v>4326</v>
      </c>
      <c r="B2168" t="s">
        <v>4327</v>
      </c>
      <c r="C2168" s="1">
        <v>180</v>
      </c>
      <c r="D2168" s="1">
        <v>23.2094036325194</v>
      </c>
      <c r="E2168" s="1">
        <v>26.174140010571598</v>
      </c>
      <c r="F2168" s="1">
        <v>31.976490918701401</v>
      </c>
      <c r="G2168" s="1">
        <v>54.155275142545399</v>
      </c>
      <c r="H2168" s="1">
        <v>32.879988479402499</v>
      </c>
      <c r="I2168" s="1">
        <v>10.6376433315714</v>
      </c>
      <c r="J2168" s="1">
        <v>0.96705848468831002</v>
      </c>
      <c r="K2168" s="1">
        <v>145.376577323182</v>
      </c>
      <c r="L2168" s="1">
        <v>14.5058772703246</v>
      </c>
      <c r="M2168" s="1">
        <v>24.335364427175701</v>
      </c>
      <c r="N2168">
        <v>0</v>
      </c>
      <c r="O2168" s="1">
        <v>14.5058772703246</v>
      </c>
      <c r="P2168" s="1">
        <v>14.5058772703246</v>
      </c>
      <c r="Q2168" s="1">
        <v>24.176462117207699</v>
      </c>
      <c r="R2168" s="1">
        <v>43.517631810974002</v>
      </c>
      <c r="S2168" s="1">
        <v>9.82948715685108</v>
      </c>
      <c r="T2168" t="s">
        <v>21</v>
      </c>
      <c r="U2168" t="s">
        <v>3891</v>
      </c>
      <c r="V2168" s="9">
        <f t="shared" si="497"/>
        <v>12.894113129177445</v>
      </c>
      <c r="W2168" s="9">
        <f t="shared" si="498"/>
        <v>14.541188894762</v>
      </c>
      <c r="X2168" s="9">
        <f t="shared" si="499"/>
        <v>17.764717177056333</v>
      </c>
      <c r="Y2168" s="9">
        <f t="shared" si="500"/>
        <v>30.086263968080779</v>
      </c>
      <c r="Z2168" s="9">
        <f t="shared" si="501"/>
        <v>18.266660266334721</v>
      </c>
      <c r="AA2168" s="9">
        <f t="shared" si="502"/>
        <v>5.9098018508730004</v>
      </c>
      <c r="AB2168" s="9">
        <f t="shared" si="503"/>
        <v>0.53725471371572775</v>
      </c>
      <c r="AC2168" s="9">
        <f t="shared" si="504"/>
        <v>9.9781392143227112</v>
      </c>
      <c r="AD2168" s="9">
        <f t="shared" si="505"/>
        <v>16.739535952257654</v>
      </c>
      <c r="AE2168" s="9">
        <f t="shared" si="506"/>
        <v>0</v>
      </c>
      <c r="AF2168" s="9">
        <f t="shared" si="507"/>
        <v>9.9781392143227112</v>
      </c>
      <c r="AG2168" s="9">
        <f t="shared" si="508"/>
        <v>9.9781392143227112</v>
      </c>
      <c r="AH2168" s="9">
        <f t="shared" si="509"/>
        <v>16.630232023871205</v>
      </c>
      <c r="AI2168" s="9">
        <f t="shared" si="510"/>
        <v>29.93441764296827</v>
      </c>
      <c r="AJ2168" s="9">
        <f t="shared" si="511"/>
        <v>6.7613967379349296</v>
      </c>
    </row>
    <row r="2169" spans="1:36" x14ac:dyDescent="0.25">
      <c r="A2169" t="s">
        <v>4328</v>
      </c>
      <c r="B2169" t="s">
        <v>4329</v>
      </c>
      <c r="C2169" s="1">
        <v>298.99999999999898</v>
      </c>
      <c r="D2169" s="1">
        <v>84.115287160711802</v>
      </c>
      <c r="E2169" s="1">
        <v>39.461492742062298</v>
      </c>
      <c r="F2169" s="1">
        <v>76.846064813489804</v>
      </c>
      <c r="G2169" s="1">
        <v>49.769519523816101</v>
      </c>
      <c r="H2169" s="1">
        <v>33.230730730157802</v>
      </c>
      <c r="I2169" s="1">
        <v>15.5769050297615</v>
      </c>
      <c r="J2169">
        <v>0</v>
      </c>
      <c r="K2169" s="1">
        <v>214.884712839288</v>
      </c>
      <c r="L2169" s="1">
        <v>15.5769050297615</v>
      </c>
      <c r="M2169" s="1">
        <v>1.00017204960717</v>
      </c>
      <c r="N2169" s="1">
        <v>5.1923016765871601</v>
      </c>
      <c r="O2169" s="1">
        <v>51.923016765871601</v>
      </c>
      <c r="P2169" s="1">
        <v>57.115318442458801</v>
      </c>
      <c r="Q2169" s="1">
        <v>32.153982109130098</v>
      </c>
      <c r="R2169" s="1">
        <v>36.346111736110103</v>
      </c>
      <c r="S2169" s="1">
        <v>15.5769050297615</v>
      </c>
      <c r="T2169" t="s">
        <v>21</v>
      </c>
      <c r="U2169" t="s">
        <v>3891</v>
      </c>
      <c r="V2169" s="9">
        <f t="shared" si="497"/>
        <v>28.132203063783308</v>
      </c>
      <c r="W2169" s="9">
        <f t="shared" si="498"/>
        <v>13.197823659552654</v>
      </c>
      <c r="X2169" s="9">
        <f t="shared" si="499"/>
        <v>25.701025021234138</v>
      </c>
      <c r="Y2169" s="9">
        <f t="shared" si="500"/>
        <v>16.645324255456948</v>
      </c>
      <c r="Z2169" s="9">
        <f t="shared" si="501"/>
        <v>11.113956765939102</v>
      </c>
      <c r="AA2169" s="9">
        <f t="shared" si="502"/>
        <v>5.2096672340339643</v>
      </c>
      <c r="AB2169" s="9">
        <f t="shared" si="503"/>
        <v>0</v>
      </c>
      <c r="AC2169" s="9">
        <f t="shared" si="504"/>
        <v>7.2489591390391031</v>
      </c>
      <c r="AD2169" s="9">
        <f t="shared" si="505"/>
        <v>0.4654458832328372</v>
      </c>
      <c r="AE2169" s="9">
        <f t="shared" si="506"/>
        <v>2.4163197130130314</v>
      </c>
      <c r="AF2169" s="9">
        <f t="shared" si="507"/>
        <v>24.163197130130314</v>
      </c>
      <c r="AG2169" s="9">
        <f t="shared" si="508"/>
        <v>26.579516843143363</v>
      </c>
      <c r="AH2169" s="9">
        <f t="shared" si="509"/>
        <v>14.963364161311009</v>
      </c>
      <c r="AI2169" s="9">
        <f t="shared" si="510"/>
        <v>16.914237991091209</v>
      </c>
      <c r="AJ2169" s="9">
        <f t="shared" si="511"/>
        <v>7.2489591390391031</v>
      </c>
    </row>
    <row r="2170" spans="1:36" x14ac:dyDescent="0.25">
      <c r="A2170" t="s">
        <v>4330</v>
      </c>
      <c r="B2170" t="s">
        <v>4331</v>
      </c>
      <c r="C2170" s="1">
        <v>377.99999999999898</v>
      </c>
      <c r="D2170" s="1">
        <v>59.1551629247313</v>
      </c>
      <c r="E2170" s="1">
        <v>58.156043982001798</v>
      </c>
      <c r="F2170" s="1">
        <v>79.208971194387104</v>
      </c>
      <c r="G2170" s="1">
        <v>85.221542204530493</v>
      </c>
      <c r="H2170" s="1">
        <v>72.193709770760904</v>
      </c>
      <c r="I2170" s="1">
        <v>23.061879510104198</v>
      </c>
      <c r="J2170" s="1">
        <v>1.0026904134827901</v>
      </c>
      <c r="K2170" s="1">
        <v>325.85652702814099</v>
      </c>
      <c r="L2170" s="1">
        <v>10.0269041348279</v>
      </c>
      <c r="M2170" s="1">
        <v>40.089759185545098</v>
      </c>
      <c r="N2170" s="1">
        <v>15.040356202241901</v>
      </c>
      <c r="O2170" s="1">
        <v>40.107616539311799</v>
      </c>
      <c r="P2170" s="1">
        <v>55.147972741553701</v>
      </c>
      <c r="Q2170" s="1">
        <v>40.107616539311799</v>
      </c>
      <c r="R2170" s="1">
        <v>95.255589280865394</v>
      </c>
      <c r="S2170" s="1">
        <v>30.080712404483801</v>
      </c>
      <c r="T2170" t="s">
        <v>21</v>
      </c>
      <c r="U2170" t="s">
        <v>3891</v>
      </c>
      <c r="V2170" s="9">
        <f t="shared" si="497"/>
        <v>15.64951400125171</v>
      </c>
      <c r="W2170" s="9">
        <f t="shared" si="498"/>
        <v>15.385196820635439</v>
      </c>
      <c r="X2170" s="9">
        <f t="shared" si="499"/>
        <v>20.954754284229448</v>
      </c>
      <c r="Y2170" s="9">
        <f t="shared" si="500"/>
        <v>22.545381535590138</v>
      </c>
      <c r="Z2170" s="9">
        <f t="shared" si="501"/>
        <v>19.09886501871987</v>
      </c>
      <c r="AA2170" s="9">
        <f t="shared" si="502"/>
        <v>6.1010263254244084</v>
      </c>
      <c r="AB2170" s="9">
        <f t="shared" si="503"/>
        <v>0.26526201414888695</v>
      </c>
      <c r="AC2170" s="9">
        <f t="shared" si="504"/>
        <v>3.0770916962366006</v>
      </c>
      <c r="AD2170" s="9">
        <f t="shared" si="505"/>
        <v>12.302886657256659</v>
      </c>
      <c r="AE2170" s="9">
        <f t="shared" si="506"/>
        <v>4.6156375443549162</v>
      </c>
      <c r="AF2170" s="9">
        <f t="shared" si="507"/>
        <v>12.308366784946463</v>
      </c>
      <c r="AG2170" s="9">
        <f t="shared" si="508"/>
        <v>16.924004329301379</v>
      </c>
      <c r="AH2170" s="9">
        <f t="shared" si="509"/>
        <v>12.308366784946463</v>
      </c>
      <c r="AI2170" s="9">
        <f t="shared" si="510"/>
        <v>29.232371114247812</v>
      </c>
      <c r="AJ2170" s="9">
        <f t="shared" si="511"/>
        <v>9.2312750887098325</v>
      </c>
    </row>
    <row r="2171" spans="1:36" x14ac:dyDescent="0.25">
      <c r="A2171" t="s">
        <v>4332</v>
      </c>
      <c r="B2171" t="s">
        <v>4333</v>
      </c>
      <c r="C2171" s="1">
        <v>1567</v>
      </c>
      <c r="D2171" s="1">
        <v>339.61596958174903</v>
      </c>
      <c r="E2171" s="1">
        <v>225.41761723700901</v>
      </c>
      <c r="F2171" s="1">
        <v>312.80418250950601</v>
      </c>
      <c r="G2171" s="1">
        <v>330.67870722433503</v>
      </c>
      <c r="H2171" s="1">
        <v>287.97845373890999</v>
      </c>
      <c r="I2171" s="1">
        <v>66.532953105196498</v>
      </c>
      <c r="J2171" s="1">
        <v>3.9721166032953099</v>
      </c>
      <c r="K2171" s="1">
        <v>1231.35614702155</v>
      </c>
      <c r="L2171">
        <v>0</v>
      </c>
      <c r="M2171" s="1">
        <v>29.790874524714798</v>
      </c>
      <c r="N2171" s="1">
        <v>114.19835234474</v>
      </c>
      <c r="O2171" s="1">
        <v>198.60583016476599</v>
      </c>
      <c r="P2171" s="1">
        <v>218.46641318124199</v>
      </c>
      <c r="Q2171" s="1">
        <v>163.84980988593199</v>
      </c>
      <c r="R2171" s="1">
        <v>367.42078580481598</v>
      </c>
      <c r="S2171" s="1">
        <v>139.024081115336</v>
      </c>
      <c r="T2171" t="s">
        <v>21</v>
      </c>
      <c r="U2171" t="s">
        <v>3891</v>
      </c>
      <c r="V2171" s="9">
        <f t="shared" si="497"/>
        <v>21.673003802281368</v>
      </c>
      <c r="W2171" s="9">
        <f t="shared" si="498"/>
        <v>14.385297845373902</v>
      </c>
      <c r="X2171" s="9">
        <f t="shared" si="499"/>
        <v>19.961977186311806</v>
      </c>
      <c r="Y2171" s="9">
        <f t="shared" si="500"/>
        <v>21.102661596958203</v>
      </c>
      <c r="Z2171" s="9">
        <f t="shared" si="501"/>
        <v>18.377693282636248</v>
      </c>
      <c r="AA2171" s="9">
        <f t="shared" si="502"/>
        <v>4.2458808618504467</v>
      </c>
      <c r="AB2171" s="9">
        <f t="shared" si="503"/>
        <v>0.25348542458808615</v>
      </c>
      <c r="AC2171" s="9">
        <f t="shared" si="504"/>
        <v>0</v>
      </c>
      <c r="AD2171" s="9">
        <f t="shared" si="505"/>
        <v>2.4193548387096677</v>
      </c>
      <c r="AE2171" s="9">
        <f t="shared" si="506"/>
        <v>9.2741935483870535</v>
      </c>
      <c r="AF2171" s="9">
        <f t="shared" si="507"/>
        <v>16.129032258064505</v>
      </c>
      <c r="AG2171" s="9">
        <f t="shared" si="508"/>
        <v>17.741935483870908</v>
      </c>
      <c r="AH2171" s="9">
        <f t="shared" si="509"/>
        <v>13.306451612903219</v>
      </c>
      <c r="AI2171" s="9">
        <f t="shared" si="510"/>
        <v>29.838709677419246</v>
      </c>
      <c r="AJ2171" s="9">
        <f t="shared" si="511"/>
        <v>11.290322580645137</v>
      </c>
    </row>
    <row r="2172" spans="1:36" x14ac:dyDescent="0.25">
      <c r="A2172" t="s">
        <v>4334</v>
      </c>
      <c r="B2172" t="s">
        <v>4335</v>
      </c>
      <c r="C2172" s="1">
        <v>495</v>
      </c>
      <c r="D2172" s="1">
        <v>120</v>
      </c>
      <c r="E2172" s="1">
        <v>62</v>
      </c>
      <c r="F2172" s="1">
        <v>113</v>
      </c>
      <c r="G2172" s="1">
        <v>100</v>
      </c>
      <c r="H2172" s="1">
        <v>76</v>
      </c>
      <c r="I2172" s="1">
        <v>18</v>
      </c>
      <c r="J2172" s="1">
        <v>6</v>
      </c>
      <c r="K2172" s="1">
        <v>385</v>
      </c>
      <c r="L2172" s="1">
        <v>10</v>
      </c>
      <c r="M2172" s="1">
        <v>20</v>
      </c>
      <c r="N2172" s="1">
        <v>45</v>
      </c>
      <c r="O2172" s="1">
        <v>50</v>
      </c>
      <c r="P2172" s="1">
        <v>65</v>
      </c>
      <c r="Q2172" s="1">
        <v>70</v>
      </c>
      <c r="R2172" s="1">
        <v>90</v>
      </c>
      <c r="S2172" s="1">
        <v>35</v>
      </c>
      <c r="T2172" t="s">
        <v>21</v>
      </c>
      <c r="U2172" t="s">
        <v>3891</v>
      </c>
      <c r="V2172" s="9">
        <f t="shared" si="497"/>
        <v>24.242424242424242</v>
      </c>
      <c r="W2172" s="9">
        <f t="shared" si="498"/>
        <v>12.525252525252526</v>
      </c>
      <c r="X2172" s="9">
        <f t="shared" si="499"/>
        <v>22.828282828282827</v>
      </c>
      <c r="Y2172" s="9">
        <f t="shared" si="500"/>
        <v>20.202020202020201</v>
      </c>
      <c r="Z2172" s="9">
        <f t="shared" si="501"/>
        <v>15.353535353535353</v>
      </c>
      <c r="AA2172" s="9">
        <f t="shared" si="502"/>
        <v>3.6363636363636362</v>
      </c>
      <c r="AB2172" s="9">
        <f t="shared" si="503"/>
        <v>1.2121212121212122</v>
      </c>
      <c r="AC2172" s="9">
        <f t="shared" si="504"/>
        <v>2.5974025974025974</v>
      </c>
      <c r="AD2172" s="9">
        <f t="shared" si="505"/>
        <v>5.1948051948051948</v>
      </c>
      <c r="AE2172" s="9">
        <f t="shared" si="506"/>
        <v>11.688311688311687</v>
      </c>
      <c r="AF2172" s="9">
        <f t="shared" si="507"/>
        <v>12.987012987012985</v>
      </c>
      <c r="AG2172" s="9">
        <f t="shared" si="508"/>
        <v>16.883116883116884</v>
      </c>
      <c r="AH2172" s="9">
        <f t="shared" si="509"/>
        <v>18.181818181818183</v>
      </c>
      <c r="AI2172" s="9">
        <f t="shared" si="510"/>
        <v>23.376623376623375</v>
      </c>
      <c r="AJ2172" s="9">
        <f t="shared" si="511"/>
        <v>9.0909090909090917</v>
      </c>
    </row>
    <row r="2173" spans="1:36" x14ac:dyDescent="0.25">
      <c r="A2173" t="s">
        <v>4336</v>
      </c>
      <c r="B2173" t="s">
        <v>4337</v>
      </c>
      <c r="C2173" s="1">
        <v>805.00000000000205</v>
      </c>
      <c r="D2173" s="1">
        <v>183.700521292769</v>
      </c>
      <c r="E2173" s="1">
        <v>106.543187329971</v>
      </c>
      <c r="F2173" s="1">
        <v>180.76808388774899</v>
      </c>
      <c r="G2173" s="1">
        <v>175.60063826815701</v>
      </c>
      <c r="H2173" s="1">
        <v>108.829625308134</v>
      </c>
      <c r="I2173" s="1">
        <v>47.432890774165998</v>
      </c>
      <c r="J2173" s="1">
        <v>2.1250531390563498</v>
      </c>
      <c r="K2173" s="1">
        <v>659.16357529009599</v>
      </c>
      <c r="L2173" s="1">
        <v>10.3021132781126</v>
      </c>
      <c r="M2173" s="1">
        <v>20.3910286286368</v>
      </c>
      <c r="N2173" s="1">
        <v>41.1051644796757</v>
      </c>
      <c r="O2173" s="1">
        <v>71.703708124093097</v>
      </c>
      <c r="P2173" s="1">
        <v>122.677698176701</v>
      </c>
      <c r="Q2173" s="1">
        <v>139.19184021505501</v>
      </c>
      <c r="R2173" s="1">
        <v>162.24673980992799</v>
      </c>
      <c r="S2173" s="1">
        <v>91.545282577893104</v>
      </c>
      <c r="T2173" t="s">
        <v>21</v>
      </c>
      <c r="U2173" t="s">
        <v>3891</v>
      </c>
      <c r="V2173" s="9">
        <f t="shared" si="497"/>
        <v>22.819940533263171</v>
      </c>
      <c r="W2173" s="9">
        <f t="shared" si="498"/>
        <v>13.235178550306923</v>
      </c>
      <c r="X2173" s="9">
        <f t="shared" si="499"/>
        <v>22.45566259475137</v>
      </c>
      <c r="Y2173" s="9">
        <f t="shared" si="500"/>
        <v>21.813743884243053</v>
      </c>
      <c r="Z2173" s="9">
        <f t="shared" si="501"/>
        <v>13.519208112811643</v>
      </c>
      <c r="AA2173" s="9">
        <f t="shared" si="502"/>
        <v>5.8922845682193632</v>
      </c>
      <c r="AB2173" s="9">
        <f t="shared" si="503"/>
        <v>0.26398175640451482</v>
      </c>
      <c r="AC2173" s="9">
        <f t="shared" si="504"/>
        <v>1.5629069421165556</v>
      </c>
      <c r="AD2173" s="9">
        <f t="shared" si="505"/>
        <v>3.0934701784246448</v>
      </c>
      <c r="AE2173" s="9">
        <f t="shared" si="506"/>
        <v>6.2359581173133591</v>
      </c>
      <c r="AF2173" s="9">
        <f t="shared" si="507"/>
        <v>10.877983980309667</v>
      </c>
      <c r="AG2173" s="9">
        <f t="shared" si="508"/>
        <v>18.611116083395672</v>
      </c>
      <c r="AH2173" s="9">
        <f t="shared" si="509"/>
        <v>21.116433831131687</v>
      </c>
      <c r="AI2173" s="9">
        <f t="shared" si="510"/>
        <v>24.614032979374453</v>
      </c>
      <c r="AJ2173" s="9">
        <f t="shared" si="511"/>
        <v>13.888097887933853</v>
      </c>
    </row>
    <row r="2174" spans="1:36" x14ac:dyDescent="0.25">
      <c r="A2174" t="s">
        <v>4338</v>
      </c>
      <c r="B2174" t="s">
        <v>4339</v>
      </c>
      <c r="C2174" s="1">
        <v>1160</v>
      </c>
      <c r="D2174" s="1">
        <v>248.086883876358</v>
      </c>
      <c r="E2174" s="1">
        <v>190.91060985797799</v>
      </c>
      <c r="F2174" s="1">
        <v>235.48872180451099</v>
      </c>
      <c r="G2174" s="1">
        <v>267.468671679198</v>
      </c>
      <c r="H2174" s="1">
        <v>180.250626566416</v>
      </c>
      <c r="I2174" s="1">
        <v>33.918128654970801</v>
      </c>
      <c r="J2174" s="1">
        <v>3.8763575605680902</v>
      </c>
      <c r="K2174" s="1">
        <v>969.08939014202201</v>
      </c>
      <c r="L2174" s="1">
        <v>24.227234753550601</v>
      </c>
      <c r="M2174" s="1">
        <v>24.227234753550601</v>
      </c>
      <c r="N2174" s="1">
        <v>53.2999164578112</v>
      </c>
      <c r="O2174" s="1">
        <v>169.59064327485399</v>
      </c>
      <c r="P2174" s="1">
        <v>169.59064327485399</v>
      </c>
      <c r="Q2174" s="1">
        <v>203.508771929825</v>
      </c>
      <c r="R2174" s="1">
        <v>193.81787802840401</v>
      </c>
      <c r="S2174" s="1">
        <v>130.827067669173</v>
      </c>
      <c r="T2174" t="s">
        <v>21</v>
      </c>
      <c r="U2174" t="s">
        <v>3891</v>
      </c>
      <c r="V2174" s="9">
        <f t="shared" si="497"/>
        <v>21.386800334168793</v>
      </c>
      <c r="W2174" s="9">
        <f t="shared" si="498"/>
        <v>16.457811194653274</v>
      </c>
      <c r="X2174" s="9">
        <f t="shared" si="499"/>
        <v>20.300751879699224</v>
      </c>
      <c r="Y2174" s="9">
        <f t="shared" si="500"/>
        <v>23.057644110275689</v>
      </c>
      <c r="Z2174" s="9">
        <f t="shared" si="501"/>
        <v>15.538847117794482</v>
      </c>
      <c r="AA2174" s="9">
        <f t="shared" si="502"/>
        <v>2.9239766081871377</v>
      </c>
      <c r="AB2174" s="9">
        <f t="shared" si="503"/>
        <v>0.33416875522138706</v>
      </c>
      <c r="AC2174" s="9">
        <f t="shared" si="504"/>
        <v>2.5000000000000053</v>
      </c>
      <c r="AD2174" s="9">
        <f t="shared" si="505"/>
        <v>2.5000000000000053</v>
      </c>
      <c r="AE2174" s="9">
        <f t="shared" si="506"/>
        <v>5.4999999999999982</v>
      </c>
      <c r="AF2174" s="9">
        <f t="shared" si="507"/>
        <v>17.500000000000014</v>
      </c>
      <c r="AG2174" s="9">
        <f t="shared" si="508"/>
        <v>17.500000000000014</v>
      </c>
      <c r="AH2174" s="9">
        <f t="shared" si="509"/>
        <v>21.000000000000039</v>
      </c>
      <c r="AI2174" s="9">
        <f t="shared" si="510"/>
        <v>19.999999999999961</v>
      </c>
      <c r="AJ2174" s="9">
        <f t="shared" si="511"/>
        <v>13.500000000000004</v>
      </c>
    </row>
    <row r="2175" spans="1:36" x14ac:dyDescent="0.25">
      <c r="A2175" t="s">
        <v>4340</v>
      </c>
      <c r="B2175" t="s">
        <v>4341</v>
      </c>
      <c r="C2175" s="1">
        <v>454.00000000000102</v>
      </c>
      <c r="D2175" s="1">
        <v>103.742081447964</v>
      </c>
      <c r="E2175" s="1">
        <v>58.547511312217303</v>
      </c>
      <c r="F2175" s="1">
        <v>101.68778280543</v>
      </c>
      <c r="G2175" s="1">
        <v>72.927601809954893</v>
      </c>
      <c r="H2175" s="1">
        <v>92.443438914027297</v>
      </c>
      <c r="I2175" s="1">
        <v>23.624434389140301</v>
      </c>
      <c r="J2175" s="1">
        <v>1.02714932126697</v>
      </c>
      <c r="K2175" s="1">
        <v>349.230769230769</v>
      </c>
      <c r="L2175" s="1">
        <v>5.1357466063348403</v>
      </c>
      <c r="M2175">
        <v>0</v>
      </c>
      <c r="N2175">
        <v>0</v>
      </c>
      <c r="O2175" s="1">
        <v>82.171945701357402</v>
      </c>
      <c r="P2175" s="1">
        <v>56.493212669683203</v>
      </c>
      <c r="Q2175" s="1">
        <v>66.764705882352899</v>
      </c>
      <c r="R2175" s="1">
        <v>102.71493212669699</v>
      </c>
      <c r="S2175" s="1">
        <v>35.950226244343902</v>
      </c>
      <c r="T2175" t="s">
        <v>21</v>
      </c>
      <c r="U2175" t="s">
        <v>3891</v>
      </c>
      <c r="V2175" s="9">
        <f t="shared" si="497"/>
        <v>22.850678733031664</v>
      </c>
      <c r="W2175" s="9">
        <f t="shared" si="498"/>
        <v>12.89592760180995</v>
      </c>
      <c r="X2175" s="9">
        <f t="shared" si="499"/>
        <v>22.39819004524885</v>
      </c>
      <c r="Y2175" s="9">
        <f t="shared" si="500"/>
        <v>16.063348416289589</v>
      </c>
      <c r="Z2175" s="9">
        <f t="shared" si="501"/>
        <v>20.361990950226229</v>
      </c>
      <c r="AA2175" s="9">
        <f t="shared" si="502"/>
        <v>5.2036199095022573</v>
      </c>
      <c r="AB2175" s="9">
        <f t="shared" si="503"/>
        <v>0.22624434389140255</v>
      </c>
      <c r="AC2175" s="9">
        <f t="shared" si="504"/>
        <v>1.4705882352941182</v>
      </c>
      <c r="AD2175" s="9">
        <f t="shared" si="505"/>
        <v>0</v>
      </c>
      <c r="AE2175" s="9">
        <f t="shared" si="506"/>
        <v>0</v>
      </c>
      <c r="AF2175" s="9">
        <f t="shared" si="507"/>
        <v>23.52941176470588</v>
      </c>
      <c r="AG2175" s="9">
        <f t="shared" si="508"/>
        <v>16.17647058823529</v>
      </c>
      <c r="AH2175" s="9">
        <f t="shared" si="509"/>
        <v>19.117647058823533</v>
      </c>
      <c r="AI2175" s="9">
        <f t="shared" si="510"/>
        <v>29.411764705882419</v>
      </c>
      <c r="AJ2175" s="9">
        <f t="shared" si="511"/>
        <v>10.294117647058835</v>
      </c>
    </row>
    <row r="2176" spans="1:36" x14ac:dyDescent="0.25">
      <c r="A2176" t="s">
        <v>4342</v>
      </c>
      <c r="B2176" t="s">
        <v>4343</v>
      </c>
      <c r="C2176" s="1">
        <v>1057</v>
      </c>
      <c r="D2176" s="1">
        <v>180.499503067886</v>
      </c>
      <c r="E2176" s="1">
        <v>144.02445545230901</v>
      </c>
      <c r="F2176" s="1">
        <v>195.181723108684</v>
      </c>
      <c r="G2176" s="1">
        <v>254.27024702885299</v>
      </c>
      <c r="H2176" s="1">
        <v>207.96131030694099</v>
      </c>
      <c r="I2176" s="1">
        <v>69.997385315522095</v>
      </c>
      <c r="J2176" s="1">
        <v>5.0653757198060401</v>
      </c>
      <c r="K2176" s="1">
        <v>917.33435460029295</v>
      </c>
      <c r="L2176" s="1">
        <v>4.9332106707795704</v>
      </c>
      <c r="M2176" s="1">
        <v>24.6708286766955</v>
      </c>
      <c r="N2176" s="1">
        <v>88.606983674996201</v>
      </c>
      <c r="O2176" s="1">
        <v>103.21524142451</v>
      </c>
      <c r="P2176" s="1">
        <v>117.158106421211</v>
      </c>
      <c r="Q2176" s="1">
        <v>103.284945478997</v>
      </c>
      <c r="R2176" s="1">
        <v>363.66728419552601</v>
      </c>
      <c r="S2176" s="1">
        <v>111.797754057578</v>
      </c>
      <c r="T2176" t="s">
        <v>21</v>
      </c>
      <c r="U2176" t="s">
        <v>3891</v>
      </c>
      <c r="V2176" s="9">
        <f t="shared" si="497"/>
        <v>17.076584963849196</v>
      </c>
      <c r="W2176" s="9">
        <f t="shared" si="498"/>
        <v>13.625776296339549</v>
      </c>
      <c r="X2176" s="9">
        <f t="shared" si="499"/>
        <v>18.465631325324882</v>
      </c>
      <c r="Y2176" s="9">
        <f t="shared" si="500"/>
        <v>24.05584172458401</v>
      </c>
      <c r="Z2176" s="9">
        <f t="shared" si="501"/>
        <v>19.674674579653832</v>
      </c>
      <c r="AA2176" s="9">
        <f t="shared" si="502"/>
        <v>6.6222691878450419</v>
      </c>
      <c r="AB2176" s="9">
        <f t="shared" si="503"/>
        <v>0.4792219224035989</v>
      </c>
      <c r="AC2176" s="9">
        <f t="shared" si="504"/>
        <v>0.53777672732306003</v>
      </c>
      <c r="AD2176" s="9">
        <f t="shared" si="505"/>
        <v>2.689404201747708</v>
      </c>
      <c r="AE2176" s="9">
        <f t="shared" si="506"/>
        <v>9.6591807807748165</v>
      </c>
      <c r="AF2176" s="9">
        <f t="shared" si="507"/>
        <v>11.25164896603961</v>
      </c>
      <c r="AG2176" s="9">
        <f t="shared" si="508"/>
        <v>12.771581684876493</v>
      </c>
      <c r="AH2176" s="9">
        <f t="shared" si="509"/>
        <v>11.259247510031498</v>
      </c>
      <c r="AI2176" s="9">
        <f t="shared" si="510"/>
        <v>39.643918531099331</v>
      </c>
      <c r="AJ2176" s="9">
        <f t="shared" si="511"/>
        <v>12.187241598107516</v>
      </c>
    </row>
    <row r="2177" spans="1:36" x14ac:dyDescent="0.25">
      <c r="A2177" t="s">
        <v>4344</v>
      </c>
      <c r="B2177" t="s">
        <v>4345</v>
      </c>
      <c r="C2177" s="1">
        <v>807</v>
      </c>
      <c r="D2177" s="1">
        <v>201.25429975430001</v>
      </c>
      <c r="E2177" s="1">
        <v>140.77886977886999</v>
      </c>
      <c r="F2177" s="1">
        <v>208.19410319410301</v>
      </c>
      <c r="G2177" s="1">
        <v>148.710073710074</v>
      </c>
      <c r="H2177" s="1">
        <v>82.286240786240796</v>
      </c>
      <c r="I2177" s="1">
        <v>23.793611793611799</v>
      </c>
      <c r="J2177" s="1">
        <v>1.98280098280098</v>
      </c>
      <c r="K2177" s="1">
        <v>619.62530712530702</v>
      </c>
      <c r="L2177" s="1">
        <v>14.8710073710074</v>
      </c>
      <c r="M2177" s="1">
        <v>34.699017199017199</v>
      </c>
      <c r="N2177" s="1">
        <v>14.8710073710074</v>
      </c>
      <c r="O2177" s="1">
        <v>148.710073710074</v>
      </c>
      <c r="P2177" s="1">
        <v>74.3550368550369</v>
      </c>
      <c r="Q2177" s="1">
        <v>143.753071253071</v>
      </c>
      <c r="R2177" s="1">
        <v>133.83906633906599</v>
      </c>
      <c r="S2177" s="1">
        <v>54.527027027027103</v>
      </c>
      <c r="T2177" t="s">
        <v>21</v>
      </c>
      <c r="U2177" t="s">
        <v>3891</v>
      </c>
      <c r="V2177" s="9">
        <f t="shared" si="497"/>
        <v>24.93857493857497</v>
      </c>
      <c r="W2177" s="9">
        <f t="shared" si="498"/>
        <v>17.444717444717469</v>
      </c>
      <c r="X2177" s="9">
        <f t="shared" si="499"/>
        <v>25.798525798525773</v>
      </c>
      <c r="Y2177" s="9">
        <f t="shared" si="500"/>
        <v>18.427518427518464</v>
      </c>
      <c r="Z2177" s="9">
        <f t="shared" si="501"/>
        <v>10.196560196560197</v>
      </c>
      <c r="AA2177" s="9">
        <f t="shared" si="502"/>
        <v>2.9484029484029493</v>
      </c>
      <c r="AB2177" s="9">
        <f t="shared" si="503"/>
        <v>0.24570024570024535</v>
      </c>
      <c r="AC2177" s="9">
        <f t="shared" si="504"/>
        <v>2.4000000000000048</v>
      </c>
      <c r="AD2177" s="9">
        <f t="shared" si="505"/>
        <v>5.6000000000000005</v>
      </c>
      <c r="AE2177" s="9">
        <f t="shared" si="506"/>
        <v>2.4000000000000048</v>
      </c>
      <c r="AF2177" s="9">
        <f t="shared" si="507"/>
        <v>24.000000000000053</v>
      </c>
      <c r="AG2177" s="9">
        <f t="shared" si="508"/>
        <v>12.000000000000009</v>
      </c>
      <c r="AH2177" s="9">
        <f t="shared" si="509"/>
        <v>23.199999999999964</v>
      </c>
      <c r="AI2177" s="9">
        <f t="shared" si="510"/>
        <v>21.599999999999948</v>
      </c>
      <c r="AJ2177" s="9">
        <f t="shared" si="511"/>
        <v>8.8000000000000131</v>
      </c>
    </row>
    <row r="2178" spans="1:36" x14ac:dyDescent="0.25">
      <c r="A2178" t="s">
        <v>4346</v>
      </c>
      <c r="B2178" t="s">
        <v>4347</v>
      </c>
      <c r="C2178" s="1">
        <v>1291</v>
      </c>
      <c r="D2178" s="1">
        <v>170.81411224908899</v>
      </c>
      <c r="E2178" s="1">
        <v>151.024672415353</v>
      </c>
      <c r="F2178" s="1">
        <v>190.60355208282499</v>
      </c>
      <c r="G2178" s="1">
        <v>223.93313496069601</v>
      </c>
      <c r="H2178" s="1">
        <v>291.58649680960099</v>
      </c>
      <c r="I2178" s="1">
        <v>200.87676190283199</v>
      </c>
      <c r="J2178" s="1">
        <v>62.161269579599001</v>
      </c>
      <c r="K2178" s="1">
        <v>1153.5154706287799</v>
      </c>
      <c r="L2178" s="1">
        <v>5.2077473246673698</v>
      </c>
      <c r="M2178" s="1">
        <v>46.869725922006303</v>
      </c>
      <c r="N2178" s="1">
        <v>57.2852205713411</v>
      </c>
      <c r="O2178" s="1">
        <v>156.23241974002099</v>
      </c>
      <c r="P2178" s="1">
        <v>187.47890368802501</v>
      </c>
      <c r="Q2178" s="1">
        <v>83.323957194677902</v>
      </c>
      <c r="R2178" s="1">
        <v>435.793407260094</v>
      </c>
      <c r="S2178" s="1">
        <v>181.32408892794899</v>
      </c>
      <c r="T2178" t="s">
        <v>21</v>
      </c>
      <c r="U2178" t="s">
        <v>3891</v>
      </c>
      <c r="V2178" s="9">
        <f t="shared" si="497"/>
        <v>13.23114734694725</v>
      </c>
      <c r="W2178" s="9">
        <f t="shared" si="498"/>
        <v>11.698270520166771</v>
      </c>
      <c r="X2178" s="9">
        <f t="shared" si="499"/>
        <v>14.76402417372773</v>
      </c>
      <c r="Y2178" s="9">
        <f t="shared" si="500"/>
        <v>17.34571146093695</v>
      </c>
      <c r="Z2178" s="9">
        <f t="shared" si="501"/>
        <v>22.586095802447794</v>
      </c>
      <c r="AA2178" s="9">
        <f t="shared" si="502"/>
        <v>15.559780162883966</v>
      </c>
      <c r="AB2178" s="9">
        <f t="shared" si="503"/>
        <v>4.8149705328891557</v>
      </c>
      <c r="AC2178" s="9">
        <f t="shared" si="504"/>
        <v>0.45146748849658974</v>
      </c>
      <c r="AD2178" s="9">
        <f t="shared" si="505"/>
        <v>4.0632073964693056</v>
      </c>
      <c r="AE2178" s="9">
        <f t="shared" si="506"/>
        <v>4.9661423734624899</v>
      </c>
      <c r="AF2178" s="9">
        <f t="shared" si="507"/>
        <v>13.544024654897683</v>
      </c>
      <c r="AG2178" s="9">
        <f t="shared" si="508"/>
        <v>16.252829585877205</v>
      </c>
      <c r="AH2178" s="9">
        <f t="shared" si="509"/>
        <v>7.2234798159454341</v>
      </c>
      <c r="AI2178" s="9">
        <f t="shared" si="510"/>
        <v>37.779589295195457</v>
      </c>
      <c r="AJ2178" s="9">
        <f t="shared" si="511"/>
        <v>15.719259389655992</v>
      </c>
    </row>
    <row r="2179" spans="1:36" x14ac:dyDescent="0.25">
      <c r="A2179" t="s">
        <v>4348</v>
      </c>
      <c r="B2179" t="s">
        <v>4349</v>
      </c>
      <c r="C2179" s="1">
        <v>6882.99999999998</v>
      </c>
      <c r="D2179" s="1">
        <v>947.22139101242101</v>
      </c>
      <c r="E2179" s="1">
        <v>1000.73650924496</v>
      </c>
      <c r="F2179" s="1">
        <v>955.67136657604397</v>
      </c>
      <c r="G2179" s="1">
        <v>1348.44049517812</v>
      </c>
      <c r="H2179" s="1">
        <v>1619.13822282041</v>
      </c>
      <c r="I2179" s="1">
        <v>881.27287718233401</v>
      </c>
      <c r="J2179" s="1">
        <v>130.519137985692</v>
      </c>
      <c r="K2179" s="1">
        <v>5869.7123132590696</v>
      </c>
      <c r="L2179" s="1">
        <v>20.3334333314052</v>
      </c>
      <c r="M2179" s="1">
        <v>198.25097498120101</v>
      </c>
      <c r="N2179" s="1">
        <v>330.41829163533498</v>
      </c>
      <c r="O2179" s="1">
        <v>625.25307494071103</v>
      </c>
      <c r="P2179" s="1">
        <v>747.247898880702</v>
      </c>
      <c r="Q2179" s="1">
        <v>853.25426658154402</v>
      </c>
      <c r="R2179" s="1">
        <v>2228.1282707396899</v>
      </c>
      <c r="S2179" s="1">
        <v>866.82610216848695</v>
      </c>
      <c r="T2179" t="s">
        <v>21</v>
      </c>
      <c r="U2179" t="s">
        <v>3891</v>
      </c>
      <c r="V2179" s="9">
        <f t="shared" ref="V2179:V2242" si="512">D2179/$C2179*100</f>
        <v>13.761752012384479</v>
      </c>
      <c r="W2179" s="9">
        <f t="shared" ref="W2179:W2242" si="513">E2179/$C2179*100</f>
        <v>14.539249008353375</v>
      </c>
      <c r="X2179" s="9">
        <f t="shared" ref="X2179:X2242" si="514">F2179/$C2179*100</f>
        <v>13.884517893012447</v>
      </c>
      <c r="Y2179" s="9">
        <f t="shared" ref="Y2179:Y2242" si="515">G2179/$C2179*100</f>
        <v>19.590883265699897</v>
      </c>
      <c r="Z2179" s="9">
        <f t="shared" ref="Z2179:Z2242" si="516">H2179/$C2179*100</f>
        <v>23.523728357117747</v>
      </c>
      <c r="AA2179" s="9">
        <f t="shared" ref="AA2179:AA2242" si="517">I2179/$C2179*100</f>
        <v>12.803615824238509</v>
      </c>
      <c r="AB2179" s="9">
        <f t="shared" ref="AB2179:AB2242" si="518">J2179/$C2179*100</f>
        <v>1.8962536391935549</v>
      </c>
      <c r="AC2179" s="9">
        <f t="shared" ref="AC2179:AC2242" si="519">L2179/$K2179*100</f>
        <v>0.34641277538379672</v>
      </c>
      <c r="AD2179" s="9">
        <f t="shared" ref="AD2179:AD2242" si="520">M2179/$K2179*100</f>
        <v>3.3775245599920236</v>
      </c>
      <c r="AE2179" s="9">
        <f t="shared" ref="AE2179:AE2242" si="521">N2179/$K2179*100</f>
        <v>5.6292075999867057</v>
      </c>
      <c r="AF2179" s="9">
        <f t="shared" ref="AF2179:AF2242" si="522">O2179/$K2179*100</f>
        <v>10.65219284305177</v>
      </c>
      <c r="AG2179" s="9">
        <f t="shared" ref="AG2179:AG2242" si="523">P2179/$K2179*100</f>
        <v>12.730571091069434</v>
      </c>
      <c r="AH2179" s="9">
        <f t="shared" ref="AH2179:AH2242" si="524">Q2179/$K2179*100</f>
        <v>14.536560244258162</v>
      </c>
      <c r="AI2179" s="9">
        <f t="shared" ref="AI2179:AI2242" si="525">R2179/$K2179*100</f>
        <v>37.959752570949348</v>
      </c>
      <c r="AJ2179" s="9">
        <f t="shared" ref="AJ2179:AJ2242" si="526">S2179/$K2179*100</f>
        <v>14.76777831530886</v>
      </c>
    </row>
    <row r="2180" spans="1:36" x14ac:dyDescent="0.25">
      <c r="A2180" t="s">
        <v>4350</v>
      </c>
      <c r="B2180" t="s">
        <v>4351</v>
      </c>
      <c r="C2180" s="1">
        <v>187.99999999999901</v>
      </c>
      <c r="D2180" s="1">
        <v>44.174863387977901</v>
      </c>
      <c r="E2180" s="1">
        <v>25.683060109289499</v>
      </c>
      <c r="F2180" s="1">
        <v>44.174863387977901</v>
      </c>
      <c r="G2180" s="1">
        <v>25.683060109289499</v>
      </c>
      <c r="H2180" s="1">
        <v>21.573770491803199</v>
      </c>
      <c r="I2180" s="1">
        <v>24.6557377049179</v>
      </c>
      <c r="J2180" s="1">
        <v>2.0546448087431601</v>
      </c>
      <c r="K2180" s="1">
        <v>148.96174863388001</v>
      </c>
      <c r="L2180" s="1">
        <v>15.409836065573799</v>
      </c>
      <c r="M2180" s="1">
        <v>15.409836065573799</v>
      </c>
      <c r="N2180">
        <v>0</v>
      </c>
      <c r="O2180" s="1">
        <v>20.546448087431699</v>
      </c>
      <c r="P2180" s="1">
        <v>20.546448087431699</v>
      </c>
      <c r="Q2180" s="1">
        <v>20.546448087431699</v>
      </c>
      <c r="R2180" s="1">
        <v>41.092896174863398</v>
      </c>
      <c r="S2180" s="1">
        <v>15.409836065573799</v>
      </c>
      <c r="T2180" t="s">
        <v>21</v>
      </c>
      <c r="U2180" t="s">
        <v>3891</v>
      </c>
      <c r="V2180" s="9">
        <f t="shared" si="512"/>
        <v>23.497267759562838</v>
      </c>
      <c r="W2180" s="9">
        <f t="shared" si="513"/>
        <v>13.661202185792359</v>
      </c>
      <c r="X2180" s="9">
        <f t="shared" si="514"/>
        <v>23.497267759562838</v>
      </c>
      <c r="Y2180" s="9">
        <f t="shared" si="515"/>
        <v>13.661202185792359</v>
      </c>
      <c r="Z2180" s="9">
        <f t="shared" si="516"/>
        <v>11.475409836065593</v>
      </c>
      <c r="AA2180" s="9">
        <f t="shared" si="517"/>
        <v>13.114754098360654</v>
      </c>
      <c r="AB2180" s="9">
        <f t="shared" si="518"/>
        <v>1.0928961748633887</v>
      </c>
      <c r="AC2180" s="9">
        <f t="shared" si="519"/>
        <v>10.3448275862069</v>
      </c>
      <c r="AD2180" s="9">
        <f t="shared" si="520"/>
        <v>10.3448275862069</v>
      </c>
      <c r="AE2180" s="9">
        <f t="shared" si="521"/>
        <v>0</v>
      </c>
      <c r="AF2180" s="9">
        <f t="shared" si="522"/>
        <v>13.793103448275845</v>
      </c>
      <c r="AG2180" s="9">
        <f t="shared" si="523"/>
        <v>13.793103448275845</v>
      </c>
      <c r="AH2180" s="9">
        <f t="shared" si="524"/>
        <v>13.793103448275845</v>
      </c>
      <c r="AI2180" s="9">
        <f t="shared" si="525"/>
        <v>27.58620689655169</v>
      </c>
      <c r="AJ2180" s="9">
        <f t="shared" si="526"/>
        <v>10.3448275862069</v>
      </c>
    </row>
    <row r="2181" spans="1:36" x14ac:dyDescent="0.25">
      <c r="A2181" t="s">
        <v>4352</v>
      </c>
      <c r="B2181" t="s">
        <v>4353</v>
      </c>
      <c r="C2181" s="1">
        <v>4142</v>
      </c>
      <c r="D2181" s="1">
        <v>818.05333742661401</v>
      </c>
      <c r="E2181" s="1">
        <v>679.22485422740897</v>
      </c>
      <c r="F2181" s="1">
        <v>803.23353058917598</v>
      </c>
      <c r="G2181" s="1">
        <v>780.50982677177001</v>
      </c>
      <c r="H2181" s="1">
        <v>605.62885041874597</v>
      </c>
      <c r="I2181" s="1">
        <v>382.28329680761198</v>
      </c>
      <c r="J2181" s="1">
        <v>73.066303758673897</v>
      </c>
      <c r="K2181" s="1">
        <v>3388.14461400348</v>
      </c>
      <c r="L2181" s="1">
        <v>69.159098574713695</v>
      </c>
      <c r="M2181" s="1">
        <v>88.918841024631902</v>
      </c>
      <c r="N2181" s="1">
        <v>197.59742449918201</v>
      </c>
      <c r="O2181" s="1">
        <v>489.05362563547499</v>
      </c>
      <c r="P2181" s="1">
        <v>582.806344611913</v>
      </c>
      <c r="Q2181" s="1">
        <v>533.08881550509398</v>
      </c>
      <c r="R2181" s="1">
        <v>982.92625902931297</v>
      </c>
      <c r="S2181" s="1">
        <v>444.59420512315899</v>
      </c>
      <c r="T2181" t="s">
        <v>21</v>
      </c>
      <c r="U2181" t="s">
        <v>3891</v>
      </c>
      <c r="V2181" s="9">
        <f t="shared" si="512"/>
        <v>19.750201289874795</v>
      </c>
      <c r="W2181" s="9">
        <f t="shared" si="513"/>
        <v>16.398475476277376</v>
      </c>
      <c r="X2181" s="9">
        <f t="shared" si="514"/>
        <v>19.392407788246643</v>
      </c>
      <c r="Y2181" s="9">
        <f t="shared" si="515"/>
        <v>18.843791085750123</v>
      </c>
      <c r="Z2181" s="9">
        <f t="shared" si="516"/>
        <v>14.621652593402848</v>
      </c>
      <c r="AA2181" s="9">
        <f t="shared" si="517"/>
        <v>9.2294373927477533</v>
      </c>
      <c r="AB2181" s="9">
        <f t="shared" si="518"/>
        <v>1.7640343737004804</v>
      </c>
      <c r="AC2181" s="9">
        <f t="shared" si="519"/>
        <v>2.0412085803207294</v>
      </c>
      <c r="AD2181" s="9">
        <f t="shared" si="520"/>
        <v>2.6244110318409382</v>
      </c>
      <c r="AE2181" s="9">
        <f t="shared" si="521"/>
        <v>5.8320245152020851</v>
      </c>
      <c r="AF2181" s="9">
        <f t="shared" si="522"/>
        <v>14.434260675125147</v>
      </c>
      <c r="AG2181" s="9">
        <f t="shared" si="523"/>
        <v>17.2013420620574</v>
      </c>
      <c r="AH2181" s="9">
        <f t="shared" si="524"/>
        <v>15.733945159890581</v>
      </c>
      <c r="AI2181" s="9">
        <f t="shared" si="525"/>
        <v>29.010752816358487</v>
      </c>
      <c r="AJ2181" s="9">
        <f t="shared" si="526"/>
        <v>13.122055159204676</v>
      </c>
    </row>
    <row r="2182" spans="1:36" x14ac:dyDescent="0.25">
      <c r="A2182" t="s">
        <v>4354</v>
      </c>
      <c r="B2182" t="s">
        <v>4355</v>
      </c>
      <c r="C2182" s="1">
        <v>18641</v>
      </c>
      <c r="D2182" s="1">
        <v>3060.8128979131802</v>
      </c>
      <c r="E2182" s="1">
        <v>3205.5307938988299</v>
      </c>
      <c r="F2182" s="1">
        <v>2850.1982124841802</v>
      </c>
      <c r="G2182" s="1">
        <v>3620.0628538271599</v>
      </c>
      <c r="H2182" s="1">
        <v>3462.34689197219</v>
      </c>
      <c r="I2182" s="1">
        <v>2150.8346807705898</v>
      </c>
      <c r="J2182" s="1">
        <v>291.21366913386498</v>
      </c>
      <c r="K2182" s="1">
        <v>15571.186997876601</v>
      </c>
      <c r="L2182" s="1">
        <v>6.0246051221436998</v>
      </c>
      <c r="M2182" s="1">
        <v>320.05132056673898</v>
      </c>
      <c r="N2182" s="1">
        <v>521.05822817794501</v>
      </c>
      <c r="O2182" s="1">
        <v>1410.34293784037</v>
      </c>
      <c r="P2182" s="1">
        <v>2654.2583625491802</v>
      </c>
      <c r="Q2182" s="1">
        <v>2666.8259674699598</v>
      </c>
      <c r="R2182" s="1">
        <v>5187.5758484735898</v>
      </c>
      <c r="S2182" s="1">
        <v>2805.04972767663</v>
      </c>
      <c r="T2182" t="s">
        <v>21</v>
      </c>
      <c r="U2182" t="s">
        <v>3891</v>
      </c>
      <c r="V2182" s="9">
        <f t="shared" si="512"/>
        <v>16.419789163205731</v>
      </c>
      <c r="W2182" s="9">
        <f t="shared" si="513"/>
        <v>17.196131076116249</v>
      </c>
      <c r="X2182" s="9">
        <f t="shared" si="514"/>
        <v>15.289942666617565</v>
      </c>
      <c r="Y2182" s="9">
        <f t="shared" si="515"/>
        <v>19.419896217086851</v>
      </c>
      <c r="Z2182" s="9">
        <f t="shared" si="516"/>
        <v>18.573825931936</v>
      </c>
      <c r="AA2182" s="9">
        <f t="shared" si="517"/>
        <v>11.538193663272303</v>
      </c>
      <c r="AB2182" s="9">
        <f t="shared" si="518"/>
        <v>1.5622212817652754</v>
      </c>
      <c r="AC2182" s="9">
        <f t="shared" si="519"/>
        <v>3.8690724881572991E-2</v>
      </c>
      <c r="AD2182" s="9">
        <f t="shared" si="520"/>
        <v>2.0554073405603792</v>
      </c>
      <c r="AE2182" s="9">
        <f t="shared" si="521"/>
        <v>3.3462974161764309</v>
      </c>
      <c r="AF2182" s="9">
        <f t="shared" si="522"/>
        <v>9.0573887400664752</v>
      </c>
      <c r="AG2182" s="9">
        <f t="shared" si="523"/>
        <v>17.04596035556656</v>
      </c>
      <c r="AH2182" s="9">
        <f t="shared" si="524"/>
        <v>17.126670997102707</v>
      </c>
      <c r="AI2182" s="9">
        <f t="shared" si="525"/>
        <v>33.315224132758829</v>
      </c>
      <c r="AJ2182" s="9">
        <f t="shared" si="526"/>
        <v>18.014360292886771</v>
      </c>
    </row>
    <row r="2183" spans="1:36" x14ac:dyDescent="0.25">
      <c r="A2183" t="s">
        <v>4356</v>
      </c>
      <c r="B2183" t="s">
        <v>4357</v>
      </c>
      <c r="C2183" s="1">
        <v>1674</v>
      </c>
      <c r="D2183" s="1">
        <v>295.82328358209003</v>
      </c>
      <c r="E2183" s="1">
        <v>197.88179104477601</v>
      </c>
      <c r="F2183" s="1">
        <v>266.84059701492498</v>
      </c>
      <c r="G2183" s="1">
        <v>314.81194029850798</v>
      </c>
      <c r="H2183" s="1">
        <v>387.76835820895502</v>
      </c>
      <c r="I2183" s="1">
        <v>196.88238805970201</v>
      </c>
      <c r="J2183" s="1">
        <v>13.991641791044801</v>
      </c>
      <c r="K2183" s="1">
        <v>1389.17014925373</v>
      </c>
      <c r="L2183" s="1">
        <v>19.988059701492499</v>
      </c>
      <c r="M2183" s="1">
        <v>49.9701492537313</v>
      </c>
      <c r="N2183" s="1">
        <v>14.9910447761194</v>
      </c>
      <c r="O2183" s="1">
        <v>99.9402985074626</v>
      </c>
      <c r="P2183" s="1">
        <v>154.90746268656699</v>
      </c>
      <c r="Q2183" s="1">
        <v>279.83283582089501</v>
      </c>
      <c r="R2183" s="1">
        <v>609.63582089552199</v>
      </c>
      <c r="S2183" s="1">
        <v>159.90447761194</v>
      </c>
      <c r="T2183" t="s">
        <v>21</v>
      </c>
      <c r="U2183" t="s">
        <v>3891</v>
      </c>
      <c r="V2183" s="9">
        <f t="shared" si="512"/>
        <v>17.671641791044802</v>
      </c>
      <c r="W2183" s="9">
        <f t="shared" si="513"/>
        <v>11.820895522388053</v>
      </c>
      <c r="X2183" s="9">
        <f t="shared" si="514"/>
        <v>15.940298507462664</v>
      </c>
      <c r="Y2183" s="9">
        <f t="shared" si="515"/>
        <v>18.805970149253763</v>
      </c>
      <c r="Z2183" s="9">
        <f t="shared" si="516"/>
        <v>23.164179104477601</v>
      </c>
      <c r="AA2183" s="9">
        <f t="shared" si="517"/>
        <v>11.761194029850778</v>
      </c>
      <c r="AB2183" s="9">
        <f t="shared" si="518"/>
        <v>0.83582089552238958</v>
      </c>
      <c r="AC2183" s="9">
        <f t="shared" si="519"/>
        <v>1.438848920863308</v>
      </c>
      <c r="AD2183" s="9">
        <f t="shared" si="520"/>
        <v>3.5971223021582741</v>
      </c>
      <c r="AE2183" s="9">
        <f t="shared" si="521"/>
        <v>1.0791366906474829</v>
      </c>
      <c r="AF2183" s="9">
        <f t="shared" si="522"/>
        <v>7.1942446043165482</v>
      </c>
      <c r="AG2183" s="9">
        <f t="shared" si="523"/>
        <v>11.151079136690646</v>
      </c>
      <c r="AH2183" s="9">
        <f t="shared" si="524"/>
        <v>20.143884892086312</v>
      </c>
      <c r="AI2183" s="9">
        <f t="shared" si="525"/>
        <v>43.88489208633095</v>
      </c>
      <c r="AJ2183" s="9">
        <f t="shared" si="526"/>
        <v>11.510791366906464</v>
      </c>
    </row>
    <row r="2184" spans="1:36" x14ac:dyDescent="0.25">
      <c r="A2184" t="s">
        <v>4358</v>
      </c>
      <c r="B2184" t="s">
        <v>4359</v>
      </c>
      <c r="C2184" s="1">
        <v>466.00000000000102</v>
      </c>
      <c r="D2184" s="1">
        <v>92.796536796536898</v>
      </c>
      <c r="E2184" s="1">
        <v>54.4675324675325</v>
      </c>
      <c r="F2184" s="1">
        <v>99.857142857143003</v>
      </c>
      <c r="G2184" s="1">
        <v>94.813852813852904</v>
      </c>
      <c r="H2184" s="1">
        <v>86.744588744588896</v>
      </c>
      <c r="I2184" s="1">
        <v>35.303030303030297</v>
      </c>
      <c r="J2184" s="1">
        <v>2.0173160173160198</v>
      </c>
      <c r="K2184" s="1">
        <v>373.203463203463</v>
      </c>
      <c r="L2184" s="1">
        <v>30.259740259740202</v>
      </c>
      <c r="M2184" s="1">
        <v>35.303030303030297</v>
      </c>
      <c r="N2184" s="1">
        <v>5.0432900432900398</v>
      </c>
      <c r="O2184" s="1">
        <v>50.432900432900396</v>
      </c>
      <c r="P2184" s="1">
        <v>50.432900432900396</v>
      </c>
      <c r="Q2184" s="1">
        <v>60.519480519480503</v>
      </c>
      <c r="R2184" s="1">
        <v>105.90909090909101</v>
      </c>
      <c r="S2184" s="1">
        <v>35.303030303030297</v>
      </c>
      <c r="T2184" t="s">
        <v>21</v>
      </c>
      <c r="U2184" t="s">
        <v>3891</v>
      </c>
      <c r="V2184" s="9">
        <f t="shared" si="512"/>
        <v>19.91341991341989</v>
      </c>
      <c r="W2184" s="9">
        <f t="shared" si="513"/>
        <v>11.68831168831167</v>
      </c>
      <c r="X2184" s="9">
        <f t="shared" si="514"/>
        <v>21.428571428571413</v>
      </c>
      <c r="Y2184" s="9">
        <f t="shared" si="515"/>
        <v>20.346320346320322</v>
      </c>
      <c r="Z2184" s="9">
        <f t="shared" si="516"/>
        <v>18.614718614718605</v>
      </c>
      <c r="AA2184" s="9">
        <f t="shared" si="517"/>
        <v>7.5757575757575584</v>
      </c>
      <c r="AB2184" s="9">
        <f t="shared" si="518"/>
        <v>0.43290043290043245</v>
      </c>
      <c r="AC2184" s="9">
        <f t="shared" si="519"/>
        <v>8.1081081081080981</v>
      </c>
      <c r="AD2184" s="9">
        <f t="shared" si="520"/>
        <v>9.4594594594594632</v>
      </c>
      <c r="AE2184" s="9">
        <f t="shared" si="521"/>
        <v>1.3513513513513511</v>
      </c>
      <c r="AF2184" s="9">
        <f t="shared" si="522"/>
        <v>13.513513513513512</v>
      </c>
      <c r="AG2184" s="9">
        <f t="shared" si="523"/>
        <v>13.513513513513512</v>
      </c>
      <c r="AH2184" s="9">
        <f t="shared" si="524"/>
        <v>16.216216216216221</v>
      </c>
      <c r="AI2184" s="9">
        <f t="shared" si="525"/>
        <v>28.378378378378422</v>
      </c>
      <c r="AJ2184" s="9">
        <f t="shared" si="526"/>
        <v>9.4594594594594632</v>
      </c>
    </row>
    <row r="2185" spans="1:36" x14ac:dyDescent="0.25">
      <c r="A2185" t="s">
        <v>4360</v>
      </c>
      <c r="B2185" t="s">
        <v>4361</v>
      </c>
      <c r="C2185" s="1">
        <v>119</v>
      </c>
      <c r="D2185" s="1">
        <v>19.193548387096801</v>
      </c>
      <c r="E2185" s="1">
        <v>18.2338709677419</v>
      </c>
      <c r="F2185" s="1">
        <v>23.991935483871</v>
      </c>
      <c r="G2185" s="1">
        <v>23.991935483871</v>
      </c>
      <c r="H2185" s="1">
        <v>23.991935483871</v>
      </c>
      <c r="I2185" s="1">
        <v>8.6370967741935498</v>
      </c>
      <c r="J2185" s="1">
        <v>0.95967741935483897</v>
      </c>
      <c r="K2185" s="1">
        <v>105.564516129032</v>
      </c>
      <c r="L2185" s="1">
        <v>9.5967741935483808</v>
      </c>
      <c r="M2185" s="1">
        <v>4.7983870967741904</v>
      </c>
      <c r="N2185" s="1">
        <v>14.3951612903226</v>
      </c>
      <c r="O2185" s="1">
        <v>9.5967741935483808</v>
      </c>
      <c r="P2185" s="1">
        <v>9.5967741935483808</v>
      </c>
      <c r="Q2185" s="1">
        <v>14.3951612903226</v>
      </c>
      <c r="R2185" s="1">
        <v>28.7903225806451</v>
      </c>
      <c r="S2185" s="1">
        <v>14.3951612903226</v>
      </c>
      <c r="T2185" t="s">
        <v>21</v>
      </c>
      <c r="U2185" t="s">
        <v>3891</v>
      </c>
      <c r="V2185" s="9">
        <f t="shared" si="512"/>
        <v>16.129032258064537</v>
      </c>
      <c r="W2185" s="9">
        <f t="shared" si="513"/>
        <v>15.32258064516126</v>
      </c>
      <c r="X2185" s="9">
        <f t="shared" si="514"/>
        <v>20.161290322580673</v>
      </c>
      <c r="Y2185" s="9">
        <f t="shared" si="515"/>
        <v>20.161290322580673</v>
      </c>
      <c r="Z2185" s="9">
        <f t="shared" si="516"/>
        <v>20.161290322580673</v>
      </c>
      <c r="AA2185" s="9">
        <f t="shared" si="517"/>
        <v>7.2580645161290338</v>
      </c>
      <c r="AB2185" s="9">
        <f t="shared" si="518"/>
        <v>0.80645161290322598</v>
      </c>
      <c r="AC2185" s="9">
        <f t="shared" si="519"/>
        <v>9.0909090909091077</v>
      </c>
      <c r="AD2185" s="9">
        <f t="shared" si="520"/>
        <v>4.5454545454545539</v>
      </c>
      <c r="AE2185" s="9">
        <f t="shared" si="521"/>
        <v>13.636363636363688</v>
      </c>
      <c r="AF2185" s="9">
        <f t="shared" si="522"/>
        <v>9.0909090909091077</v>
      </c>
      <c r="AG2185" s="9">
        <f t="shared" si="523"/>
        <v>9.0909090909091077</v>
      </c>
      <c r="AH2185" s="9">
        <f t="shared" si="524"/>
        <v>13.636363636363688</v>
      </c>
      <c r="AI2185" s="9">
        <f t="shared" si="525"/>
        <v>27.27272727272728</v>
      </c>
      <c r="AJ2185" s="9">
        <f t="shared" si="526"/>
        <v>13.636363636363688</v>
      </c>
    </row>
    <row r="2186" spans="1:36" x14ac:dyDescent="0.25">
      <c r="A2186" t="s">
        <v>4362</v>
      </c>
      <c r="B2186" t="s">
        <v>2482</v>
      </c>
      <c r="C2186" s="1">
        <v>1296</v>
      </c>
      <c r="D2186" s="1">
        <v>218</v>
      </c>
      <c r="E2186" s="1">
        <v>178</v>
      </c>
      <c r="F2186" s="1">
        <v>199</v>
      </c>
      <c r="G2186" s="1">
        <v>254</v>
      </c>
      <c r="H2186" s="1">
        <v>244</v>
      </c>
      <c r="I2186" s="1">
        <v>163</v>
      </c>
      <c r="J2186" s="1">
        <v>40</v>
      </c>
      <c r="K2186" s="1">
        <v>1025</v>
      </c>
      <c r="L2186" s="1">
        <v>15</v>
      </c>
      <c r="M2186" s="1">
        <v>20</v>
      </c>
      <c r="N2186" s="1">
        <v>90</v>
      </c>
      <c r="O2186" s="1">
        <v>130</v>
      </c>
      <c r="P2186" s="1">
        <v>115</v>
      </c>
      <c r="Q2186" s="1">
        <v>125</v>
      </c>
      <c r="R2186" s="1">
        <v>420</v>
      </c>
      <c r="S2186" s="1">
        <v>110</v>
      </c>
      <c r="T2186" t="s">
        <v>21</v>
      </c>
      <c r="U2186" t="s">
        <v>3891</v>
      </c>
      <c r="V2186" s="9">
        <f t="shared" si="512"/>
        <v>16.820987654320987</v>
      </c>
      <c r="W2186" s="9">
        <f t="shared" si="513"/>
        <v>13.734567901234568</v>
      </c>
      <c r="X2186" s="9">
        <f t="shared" si="514"/>
        <v>15.354938271604937</v>
      </c>
      <c r="Y2186" s="9">
        <f t="shared" si="515"/>
        <v>19.598765432098766</v>
      </c>
      <c r="Z2186" s="9">
        <f t="shared" si="516"/>
        <v>18.827160493827162</v>
      </c>
      <c r="AA2186" s="9">
        <f t="shared" si="517"/>
        <v>12.577160493827162</v>
      </c>
      <c r="AB2186" s="9">
        <f t="shared" si="518"/>
        <v>3.0864197530864197</v>
      </c>
      <c r="AC2186" s="9">
        <f t="shared" si="519"/>
        <v>1.4634146341463417</v>
      </c>
      <c r="AD2186" s="9">
        <f t="shared" si="520"/>
        <v>1.9512195121951219</v>
      </c>
      <c r="AE2186" s="9">
        <f t="shared" si="521"/>
        <v>8.7804878048780477</v>
      </c>
      <c r="AF2186" s="9">
        <f t="shared" si="522"/>
        <v>12.682926829268293</v>
      </c>
      <c r="AG2186" s="9">
        <f t="shared" si="523"/>
        <v>11.219512195121952</v>
      </c>
      <c r="AH2186" s="9">
        <f t="shared" si="524"/>
        <v>12.195121951219512</v>
      </c>
      <c r="AI2186" s="9">
        <f t="shared" si="525"/>
        <v>40.975609756097562</v>
      </c>
      <c r="AJ2186" s="9">
        <f t="shared" si="526"/>
        <v>10.731707317073171</v>
      </c>
    </row>
    <row r="2187" spans="1:36" x14ac:dyDescent="0.25">
      <c r="A2187" t="s">
        <v>4363</v>
      </c>
      <c r="B2187" t="s">
        <v>2486</v>
      </c>
      <c r="C2187" s="1">
        <v>492</v>
      </c>
      <c r="D2187" s="1">
        <v>119.787572681916</v>
      </c>
      <c r="E2187" s="1">
        <v>72.838150567588798</v>
      </c>
      <c r="F2187" s="1">
        <v>111.43184916873599</v>
      </c>
      <c r="G2187" s="1">
        <v>113.26952916767701</v>
      </c>
      <c r="H2187" s="1">
        <v>50.074553352169701</v>
      </c>
      <c r="I2187" s="1">
        <v>22.552741661329499</v>
      </c>
      <c r="J2187" s="1">
        <v>2.0456034005836399</v>
      </c>
      <c r="K2187" s="1">
        <v>366.89717279130701</v>
      </c>
      <c r="L2187" s="1">
        <v>10.070676586079401</v>
      </c>
      <c r="M2187" s="1">
        <v>20.054957274429601</v>
      </c>
      <c r="N2187" s="1">
        <v>35.073223275976602</v>
      </c>
      <c r="O2187" s="1">
        <v>105.057145092678</v>
      </c>
      <c r="P2187" s="1">
        <v>50.172782905508903</v>
      </c>
      <c r="Q2187" s="1">
        <v>44.980104030059799</v>
      </c>
      <c r="R2187" s="1">
        <v>66.568589122387806</v>
      </c>
      <c r="S2187" s="1">
        <v>34.919694504186999</v>
      </c>
      <c r="T2187" t="s">
        <v>21</v>
      </c>
      <c r="U2187" t="s">
        <v>3891</v>
      </c>
      <c r="V2187" s="9">
        <f t="shared" si="512"/>
        <v>24.347067618275613</v>
      </c>
      <c r="W2187" s="9">
        <f t="shared" si="513"/>
        <v>14.804502147883902</v>
      </c>
      <c r="X2187" s="9">
        <f t="shared" si="514"/>
        <v>22.648749831043901</v>
      </c>
      <c r="Y2187" s="9">
        <f t="shared" si="515"/>
        <v>23.02226202595061</v>
      </c>
      <c r="Z2187" s="9">
        <f t="shared" si="516"/>
        <v>10.177754746375955</v>
      </c>
      <c r="AA2187" s="9">
        <f t="shared" si="517"/>
        <v>4.5838905815710369</v>
      </c>
      <c r="AB2187" s="9">
        <f t="shared" si="518"/>
        <v>0.41577304889911376</v>
      </c>
      <c r="AC2187" s="9">
        <f t="shared" si="519"/>
        <v>2.7448226186816798</v>
      </c>
      <c r="AD2187" s="9">
        <f t="shared" si="520"/>
        <v>5.4660975231436204</v>
      </c>
      <c r="AE2187" s="9">
        <f t="shared" si="521"/>
        <v>9.5594149742675807</v>
      </c>
      <c r="AF2187" s="9">
        <f t="shared" si="522"/>
        <v>28.633947842502195</v>
      </c>
      <c r="AG2187" s="9">
        <f t="shared" si="523"/>
        <v>13.674889485738131</v>
      </c>
      <c r="AH2187" s="9">
        <f t="shared" si="524"/>
        <v>12.259594067693925</v>
      </c>
      <c r="AI2187" s="9">
        <f t="shared" si="525"/>
        <v>18.143663690821725</v>
      </c>
      <c r="AJ2187" s="9">
        <f t="shared" si="526"/>
        <v>9.517569797151177</v>
      </c>
    </row>
    <row r="2188" spans="1:36" x14ac:dyDescent="0.25">
      <c r="A2188" t="s">
        <v>4364</v>
      </c>
      <c r="B2188" t="s">
        <v>4365</v>
      </c>
      <c r="C2188" s="1">
        <v>162</v>
      </c>
      <c r="D2188" s="1">
        <v>36.7730061349693</v>
      </c>
      <c r="E2188" s="1">
        <v>22.858895705521501</v>
      </c>
      <c r="F2188" s="1">
        <v>37.766871165644197</v>
      </c>
      <c r="G2188" s="1">
        <v>33.791411042944802</v>
      </c>
      <c r="H2188" s="1">
        <v>20.8711656441718</v>
      </c>
      <c r="I2188" s="1">
        <v>9.9386503067484693</v>
      </c>
      <c r="J2188">
        <v>0</v>
      </c>
      <c r="K2188" s="1">
        <v>139.141104294478</v>
      </c>
      <c r="L2188" s="1">
        <v>14.907975460122699</v>
      </c>
      <c r="M2188" s="1">
        <v>9.9386503067484604</v>
      </c>
      <c r="N2188" s="1">
        <v>14.907975460122699</v>
      </c>
      <c r="O2188">
        <v>0</v>
      </c>
      <c r="P2188" s="1">
        <v>14.907975460122699</v>
      </c>
      <c r="Q2188" s="1">
        <v>44.723926380368098</v>
      </c>
      <c r="R2188" s="1">
        <v>9.9386503067484604</v>
      </c>
      <c r="S2188" s="1">
        <v>29.815950920245399</v>
      </c>
      <c r="T2188" t="s">
        <v>21</v>
      </c>
      <c r="U2188" t="s">
        <v>3891</v>
      </c>
      <c r="V2188" s="9">
        <f t="shared" si="512"/>
        <v>22.699386503067469</v>
      </c>
      <c r="W2188" s="9">
        <f t="shared" si="513"/>
        <v>14.110429447852779</v>
      </c>
      <c r="X2188" s="9">
        <f t="shared" si="514"/>
        <v>23.312883435582837</v>
      </c>
      <c r="Y2188" s="9">
        <f t="shared" si="515"/>
        <v>20.858895705521483</v>
      </c>
      <c r="Z2188" s="9">
        <f t="shared" si="516"/>
        <v>12.883435582822097</v>
      </c>
      <c r="AA2188" s="9">
        <f t="shared" si="517"/>
        <v>6.1349693251533761</v>
      </c>
      <c r="AB2188" s="9">
        <f t="shared" si="518"/>
        <v>0</v>
      </c>
      <c r="AC2188" s="9">
        <f t="shared" si="519"/>
        <v>10.714285714285756</v>
      </c>
      <c r="AD2188" s="9">
        <f t="shared" si="520"/>
        <v>7.1428571428571663</v>
      </c>
      <c r="AE2188" s="9">
        <f t="shared" si="521"/>
        <v>10.714285714285756</v>
      </c>
      <c r="AF2188" s="9">
        <f t="shared" si="522"/>
        <v>0</v>
      </c>
      <c r="AG2188" s="9">
        <f t="shared" si="523"/>
        <v>10.714285714285756</v>
      </c>
      <c r="AH2188" s="9">
        <f t="shared" si="524"/>
        <v>32.142857142857267</v>
      </c>
      <c r="AI2188" s="9">
        <f t="shared" si="525"/>
        <v>7.1428571428571663</v>
      </c>
      <c r="AJ2188" s="9">
        <f t="shared" si="526"/>
        <v>21.428571428571512</v>
      </c>
    </row>
    <row r="2189" spans="1:36" x14ac:dyDescent="0.25">
      <c r="A2189" t="s">
        <v>4366</v>
      </c>
      <c r="B2189" t="s">
        <v>4367</v>
      </c>
      <c r="C2189" s="1">
        <v>711</v>
      </c>
      <c r="D2189" s="1">
        <v>140</v>
      </c>
      <c r="E2189" s="1">
        <v>89</v>
      </c>
      <c r="F2189" s="1">
        <v>139</v>
      </c>
      <c r="G2189" s="1">
        <v>151</v>
      </c>
      <c r="H2189" s="1">
        <v>143</v>
      </c>
      <c r="I2189" s="1">
        <v>47</v>
      </c>
      <c r="J2189" s="1">
        <v>2</v>
      </c>
      <c r="K2189" s="1">
        <v>570</v>
      </c>
      <c r="L2189" s="1">
        <v>20</v>
      </c>
      <c r="M2189" s="1">
        <v>10</v>
      </c>
      <c r="N2189" s="1">
        <v>10</v>
      </c>
      <c r="O2189" s="1">
        <v>70</v>
      </c>
      <c r="P2189" s="1">
        <v>100</v>
      </c>
      <c r="Q2189" s="1">
        <v>110</v>
      </c>
      <c r="R2189" s="1">
        <v>180</v>
      </c>
      <c r="S2189" s="1">
        <v>70</v>
      </c>
      <c r="T2189" t="s">
        <v>21</v>
      </c>
      <c r="U2189" t="s">
        <v>3891</v>
      </c>
      <c r="V2189" s="9">
        <f t="shared" si="512"/>
        <v>19.690576652601969</v>
      </c>
      <c r="W2189" s="9">
        <f t="shared" si="513"/>
        <v>12.517580872011253</v>
      </c>
      <c r="X2189" s="9">
        <f t="shared" si="514"/>
        <v>19.549929676511955</v>
      </c>
      <c r="Y2189" s="9">
        <f t="shared" si="515"/>
        <v>21.237693389592124</v>
      </c>
      <c r="Z2189" s="9">
        <f t="shared" si="516"/>
        <v>20.112517580872012</v>
      </c>
      <c r="AA2189" s="9">
        <f t="shared" si="517"/>
        <v>6.6104078762306617</v>
      </c>
      <c r="AB2189" s="9">
        <f t="shared" si="518"/>
        <v>0.28129395218002812</v>
      </c>
      <c r="AC2189" s="9">
        <f t="shared" si="519"/>
        <v>3.5087719298245612</v>
      </c>
      <c r="AD2189" s="9">
        <f t="shared" si="520"/>
        <v>1.7543859649122806</v>
      </c>
      <c r="AE2189" s="9">
        <f t="shared" si="521"/>
        <v>1.7543859649122806</v>
      </c>
      <c r="AF2189" s="9">
        <f t="shared" si="522"/>
        <v>12.280701754385964</v>
      </c>
      <c r="AG2189" s="9">
        <f t="shared" si="523"/>
        <v>17.543859649122805</v>
      </c>
      <c r="AH2189" s="9">
        <f t="shared" si="524"/>
        <v>19.298245614035086</v>
      </c>
      <c r="AI2189" s="9">
        <f t="shared" si="525"/>
        <v>31.578947368421051</v>
      </c>
      <c r="AJ2189" s="9">
        <f t="shared" si="526"/>
        <v>12.280701754385964</v>
      </c>
    </row>
    <row r="2190" spans="1:36" x14ac:dyDescent="0.25">
      <c r="A2190" t="s">
        <v>4368</v>
      </c>
      <c r="B2190" t="s">
        <v>4369</v>
      </c>
      <c r="C2190" s="1">
        <v>189</v>
      </c>
      <c r="D2190" s="1">
        <v>57.210810810810699</v>
      </c>
      <c r="E2190" s="1">
        <v>21.454054054054001</v>
      </c>
      <c r="F2190" s="1">
        <v>45.972972972972897</v>
      </c>
      <c r="G2190" s="1">
        <v>31.670270270270201</v>
      </c>
      <c r="H2190" s="1">
        <v>24.518918918918899</v>
      </c>
      <c r="I2190" s="1">
        <v>6.1297297297297204</v>
      </c>
      <c r="J2190" s="1">
        <v>2.0432432432432401</v>
      </c>
      <c r="K2190" s="1">
        <v>127.70270270270299</v>
      </c>
      <c r="L2190" s="1">
        <v>5.1081081081081097</v>
      </c>
      <c r="M2190" s="1">
        <v>5.1081081081081097</v>
      </c>
      <c r="N2190" s="1">
        <v>5.1081081081081097</v>
      </c>
      <c r="O2190" s="1">
        <v>30.648648648648699</v>
      </c>
      <c r="P2190" s="1">
        <v>5.1081081081081097</v>
      </c>
      <c r="Q2190" s="1">
        <v>15.3243243243243</v>
      </c>
      <c r="R2190" s="1">
        <v>40.864864864864899</v>
      </c>
      <c r="S2190" s="1">
        <v>20.4324324324324</v>
      </c>
      <c r="T2190" t="s">
        <v>21</v>
      </c>
      <c r="U2190" t="s">
        <v>3891</v>
      </c>
      <c r="V2190" s="9">
        <f t="shared" si="512"/>
        <v>30.27027027027021</v>
      </c>
      <c r="W2190" s="9">
        <f t="shared" si="513"/>
        <v>11.351351351351322</v>
      </c>
      <c r="X2190" s="9">
        <f t="shared" si="514"/>
        <v>24.324324324324284</v>
      </c>
      <c r="Y2190" s="9">
        <f t="shared" si="515"/>
        <v>16.756756756756722</v>
      </c>
      <c r="Z2190" s="9">
        <f t="shared" si="516"/>
        <v>12.972972972972963</v>
      </c>
      <c r="AA2190" s="9">
        <f t="shared" si="517"/>
        <v>3.2432432432432385</v>
      </c>
      <c r="AB2190" s="9">
        <f t="shared" si="518"/>
        <v>1.0810810810810794</v>
      </c>
      <c r="AC2190" s="9">
        <f t="shared" si="519"/>
        <v>3.9999999999999925</v>
      </c>
      <c r="AD2190" s="9">
        <f t="shared" si="520"/>
        <v>3.9999999999999925</v>
      </c>
      <c r="AE2190" s="9">
        <f t="shared" si="521"/>
        <v>3.9999999999999925</v>
      </c>
      <c r="AF2190" s="9">
        <f t="shared" si="522"/>
        <v>23.999999999999986</v>
      </c>
      <c r="AG2190" s="9">
        <f t="shared" si="523"/>
        <v>3.9999999999999925</v>
      </c>
      <c r="AH2190" s="9">
        <f t="shared" si="524"/>
        <v>11.999999999999954</v>
      </c>
      <c r="AI2190" s="9">
        <f t="shared" si="525"/>
        <v>31.999999999999957</v>
      </c>
      <c r="AJ2190" s="9">
        <f t="shared" si="526"/>
        <v>15.99999999999994</v>
      </c>
    </row>
    <row r="2191" spans="1:36" x14ac:dyDescent="0.25">
      <c r="A2191" t="s">
        <v>4370</v>
      </c>
      <c r="B2191" t="s">
        <v>4371</v>
      </c>
      <c r="C2191" s="1">
        <v>176</v>
      </c>
      <c r="D2191" s="1">
        <v>35.6069364161851</v>
      </c>
      <c r="E2191" s="1">
        <v>11.1907514450867</v>
      </c>
      <c r="F2191" s="1">
        <v>36.624277456647498</v>
      </c>
      <c r="G2191" s="1">
        <v>39.676300578034798</v>
      </c>
      <c r="H2191" s="1">
        <v>36.624277456647498</v>
      </c>
      <c r="I2191" s="1">
        <v>14.242774566474001</v>
      </c>
      <c r="J2191" s="1">
        <v>2.0346820809248598</v>
      </c>
      <c r="K2191" s="1">
        <v>132.25433526011599</v>
      </c>
      <c r="L2191" s="1">
        <v>5.0867052023121397</v>
      </c>
      <c r="M2191" s="1">
        <v>10.173410404624301</v>
      </c>
      <c r="N2191" s="1">
        <v>5.0867052023121397</v>
      </c>
      <c r="O2191" s="1">
        <v>35.606936416185</v>
      </c>
      <c r="P2191" s="1">
        <v>30.520231213872801</v>
      </c>
      <c r="Q2191" s="1">
        <v>15.260115606936401</v>
      </c>
      <c r="R2191" s="1">
        <v>25.433526011560701</v>
      </c>
      <c r="S2191" s="1">
        <v>5.0867052023121397</v>
      </c>
      <c r="T2191" t="s">
        <v>21</v>
      </c>
      <c r="U2191" t="s">
        <v>3891</v>
      </c>
      <c r="V2191" s="9">
        <f t="shared" si="512"/>
        <v>20.231213872832441</v>
      </c>
      <c r="W2191" s="9">
        <f t="shared" si="513"/>
        <v>6.35838150289017</v>
      </c>
      <c r="X2191" s="9">
        <f t="shared" si="514"/>
        <v>20.809248554913353</v>
      </c>
      <c r="Y2191" s="9">
        <f t="shared" si="515"/>
        <v>22.543352601156137</v>
      </c>
      <c r="Z2191" s="9">
        <f t="shared" si="516"/>
        <v>20.809248554913353</v>
      </c>
      <c r="AA2191" s="9">
        <f t="shared" si="517"/>
        <v>8.0924855491329559</v>
      </c>
      <c r="AB2191" s="9">
        <f t="shared" si="518"/>
        <v>1.156069364161852</v>
      </c>
      <c r="AC2191" s="9">
        <f t="shared" si="519"/>
        <v>3.846153846153836</v>
      </c>
      <c r="AD2191" s="9">
        <f t="shared" si="520"/>
        <v>7.6923076923076872</v>
      </c>
      <c r="AE2191" s="9">
        <f t="shared" si="521"/>
        <v>3.846153846153836</v>
      </c>
      <c r="AF2191" s="9">
        <f t="shared" si="522"/>
        <v>26.923076923076867</v>
      </c>
      <c r="AG2191" s="9">
        <f t="shared" si="523"/>
        <v>23.076923076922988</v>
      </c>
      <c r="AH2191" s="9">
        <f t="shared" si="524"/>
        <v>11.538461538461494</v>
      </c>
      <c r="AI2191" s="9">
        <f t="shared" si="525"/>
        <v>19.23076923076918</v>
      </c>
      <c r="AJ2191" s="9">
        <f t="shared" si="526"/>
        <v>3.846153846153836</v>
      </c>
    </row>
    <row r="2192" spans="1:36" x14ac:dyDescent="0.25">
      <c r="A2192" t="s">
        <v>4372</v>
      </c>
      <c r="B2192" t="s">
        <v>4373</v>
      </c>
      <c r="C2192" s="1">
        <v>2626</v>
      </c>
      <c r="D2192" s="1">
        <v>411.05810526709598</v>
      </c>
      <c r="E2192" s="1">
        <v>312.49740195643102</v>
      </c>
      <c r="F2192" s="1">
        <v>337.475820161032</v>
      </c>
      <c r="G2192" s="1">
        <v>615.93338463290502</v>
      </c>
      <c r="H2192" s="1">
        <v>681.511125215584</v>
      </c>
      <c r="I2192" s="1">
        <v>255.13259012677301</v>
      </c>
      <c r="J2192" s="1">
        <v>12.3915726401766</v>
      </c>
      <c r="K2192" s="1">
        <v>2248.8353957858299</v>
      </c>
      <c r="L2192" s="1">
        <v>5.0912926601158599</v>
      </c>
      <c r="M2192" s="1">
        <v>72.430428160102494</v>
      </c>
      <c r="N2192" s="1">
        <v>255.326852962365</v>
      </c>
      <c r="O2192" s="1">
        <v>301.39690474066299</v>
      </c>
      <c r="P2192" s="1">
        <v>256.16021084874001</v>
      </c>
      <c r="Q2192" s="1">
        <v>123.043622752182</v>
      </c>
      <c r="R2192" s="1">
        <v>953.04076673840598</v>
      </c>
      <c r="S2192" s="1">
        <v>282.345316923251</v>
      </c>
      <c r="T2192" t="s">
        <v>21</v>
      </c>
      <c r="U2192" t="s">
        <v>3891</v>
      </c>
      <c r="V2192" s="9">
        <f t="shared" si="512"/>
        <v>15.653393193720335</v>
      </c>
      <c r="W2192" s="9">
        <f t="shared" si="513"/>
        <v>11.900129548988234</v>
      </c>
      <c r="X2192" s="9">
        <f t="shared" si="514"/>
        <v>12.851325977190861</v>
      </c>
      <c r="Y2192" s="9">
        <f t="shared" si="515"/>
        <v>23.455193626538655</v>
      </c>
      <c r="Z2192" s="9">
        <f t="shared" si="516"/>
        <v>25.952441935094594</v>
      </c>
      <c r="AA2192" s="9">
        <f t="shared" si="517"/>
        <v>9.7156355722305037</v>
      </c>
      <c r="AB2192" s="9">
        <f t="shared" si="518"/>
        <v>0.47188014623673269</v>
      </c>
      <c r="AC2192" s="9">
        <f t="shared" si="519"/>
        <v>0.2263968572202576</v>
      </c>
      <c r="AD2192" s="9">
        <f t="shared" si="520"/>
        <v>3.2207972311282709</v>
      </c>
      <c r="AE2192" s="9">
        <f t="shared" si="521"/>
        <v>11.353736847117881</v>
      </c>
      <c r="AF2192" s="9">
        <f t="shared" si="522"/>
        <v>13.402355072561603</v>
      </c>
      <c r="AG2192" s="9">
        <f t="shared" si="523"/>
        <v>11.390794156333872</v>
      </c>
      <c r="AH2192" s="9">
        <f t="shared" si="524"/>
        <v>5.4714374819409946</v>
      </c>
      <c r="AI2192" s="9">
        <f t="shared" si="525"/>
        <v>42.379303017212457</v>
      </c>
      <c r="AJ2192" s="9">
        <f t="shared" si="526"/>
        <v>12.555179336484459</v>
      </c>
    </row>
    <row r="2193" spans="1:36" x14ac:dyDescent="0.25">
      <c r="A2193" t="s">
        <v>4374</v>
      </c>
      <c r="B2193" t="s">
        <v>4375</v>
      </c>
      <c r="C2193" s="1">
        <v>1759</v>
      </c>
      <c r="D2193" s="1">
        <v>406.44665561083502</v>
      </c>
      <c r="E2193" s="1">
        <v>246.97954671088999</v>
      </c>
      <c r="F2193" s="1">
        <v>403.52957435047</v>
      </c>
      <c r="G2193" s="1">
        <v>349.07739082365902</v>
      </c>
      <c r="H2193" s="1">
        <v>255.73079049198401</v>
      </c>
      <c r="I2193" s="1">
        <v>86.540077390823598</v>
      </c>
      <c r="J2193" s="1">
        <v>10.695964621337801</v>
      </c>
      <c r="K2193" s="1">
        <v>1351.5809839690401</v>
      </c>
      <c r="L2193">
        <v>0</v>
      </c>
      <c r="M2193" s="1">
        <v>43.756218905472601</v>
      </c>
      <c r="N2193" s="1">
        <v>116.683250414594</v>
      </c>
      <c r="O2193" s="1">
        <v>209.05749032614699</v>
      </c>
      <c r="P2193" s="1">
        <v>272.26091763405202</v>
      </c>
      <c r="Q2193" s="1">
        <v>223.642896627971</v>
      </c>
      <c r="R2193" s="1">
        <v>340.32614704256503</v>
      </c>
      <c r="S2193" s="1">
        <v>145.85406301824199</v>
      </c>
      <c r="T2193" t="s">
        <v>21</v>
      </c>
      <c r="U2193" t="s">
        <v>3891</v>
      </c>
      <c r="V2193" s="9">
        <f t="shared" si="512"/>
        <v>23.106688778330586</v>
      </c>
      <c r="W2193" s="9">
        <f t="shared" si="513"/>
        <v>14.04090657822001</v>
      </c>
      <c r="X2193" s="9">
        <f t="shared" si="514"/>
        <v>22.94085129906026</v>
      </c>
      <c r="Y2193" s="9">
        <f t="shared" si="515"/>
        <v>19.845218352681012</v>
      </c>
      <c r="Z2193" s="9">
        <f t="shared" si="516"/>
        <v>14.538419016030927</v>
      </c>
      <c r="AA2193" s="9">
        <f t="shared" si="517"/>
        <v>4.9198452183526777</v>
      </c>
      <c r="AB2193" s="9">
        <f t="shared" si="518"/>
        <v>0.60807075732449123</v>
      </c>
      <c r="AC2193" s="9">
        <f t="shared" si="519"/>
        <v>0</v>
      </c>
      <c r="AD2193" s="9">
        <f t="shared" si="520"/>
        <v>3.2374100719424521</v>
      </c>
      <c r="AE2193" s="9">
        <f t="shared" si="521"/>
        <v>8.6330935251799001</v>
      </c>
      <c r="AF2193" s="9">
        <f t="shared" si="522"/>
        <v>15.467625899280613</v>
      </c>
      <c r="AG2193" s="9">
        <f t="shared" si="523"/>
        <v>20.14388489208639</v>
      </c>
      <c r="AH2193" s="9">
        <f t="shared" si="524"/>
        <v>16.546762589928083</v>
      </c>
      <c r="AI2193" s="9">
        <f t="shared" si="525"/>
        <v>25.179856115107984</v>
      </c>
      <c r="AJ2193" s="9">
        <f t="shared" si="526"/>
        <v>10.791366906474838</v>
      </c>
    </row>
    <row r="2194" spans="1:36" x14ac:dyDescent="0.25">
      <c r="A2194" t="s">
        <v>4376</v>
      </c>
      <c r="B2194" t="s">
        <v>4377</v>
      </c>
      <c r="C2194" s="1">
        <v>902.99999999999898</v>
      </c>
      <c r="D2194" s="1">
        <v>169.05598095694901</v>
      </c>
      <c r="E2194" s="1">
        <v>169.20783667045799</v>
      </c>
      <c r="F2194" s="1">
        <v>152.981256652307</v>
      </c>
      <c r="G2194" s="1">
        <v>183.11728163402199</v>
      </c>
      <c r="H2194" s="1">
        <v>175.088224846917</v>
      </c>
      <c r="I2194" s="1">
        <v>51.521921558989199</v>
      </c>
      <c r="J2194" s="1">
        <v>2.02749768035642</v>
      </c>
      <c r="K2194" s="1">
        <v>754.57346703677194</v>
      </c>
      <c r="L2194">
        <v>0</v>
      </c>
      <c r="M2194" s="1">
        <v>39.903803055743602</v>
      </c>
      <c r="N2194" s="1">
        <v>19.864169828876499</v>
      </c>
      <c r="O2194" s="1">
        <v>59.796571652632998</v>
      </c>
      <c r="P2194" s="1">
        <v>129.85185286490201</v>
      </c>
      <c r="Q2194" s="1">
        <v>214.54158820879499</v>
      </c>
      <c r="R2194" s="1">
        <v>176.41337476372499</v>
      </c>
      <c r="S2194" s="1">
        <v>114.20210666209699</v>
      </c>
      <c r="T2194" t="s">
        <v>21</v>
      </c>
      <c r="U2194" t="s">
        <v>3891</v>
      </c>
      <c r="V2194" s="9">
        <f t="shared" si="512"/>
        <v>18.7215925755204</v>
      </c>
      <c r="W2194" s="9">
        <f t="shared" si="513"/>
        <v>18.738409376573443</v>
      </c>
      <c r="X2194" s="9">
        <f t="shared" si="514"/>
        <v>16.941445919413862</v>
      </c>
      <c r="Y2194" s="9">
        <f t="shared" si="515"/>
        <v>20.278768730235015</v>
      </c>
      <c r="Z2194" s="9">
        <f t="shared" si="516"/>
        <v>19.389615154697363</v>
      </c>
      <c r="AA2194" s="9">
        <f t="shared" si="517"/>
        <v>5.7056391538194084</v>
      </c>
      <c r="AB2194" s="9">
        <f t="shared" si="518"/>
        <v>0.22452908974046759</v>
      </c>
      <c r="AC2194" s="9">
        <f t="shared" si="519"/>
        <v>0</v>
      </c>
      <c r="AD2194" s="9">
        <f t="shared" si="520"/>
        <v>5.2882595000917263</v>
      </c>
      <c r="AE2194" s="9">
        <f t="shared" si="521"/>
        <v>2.6325030890475873</v>
      </c>
      <c r="AF2194" s="9">
        <f t="shared" si="522"/>
        <v>7.9245526466038578</v>
      </c>
      <c r="AG2194" s="9">
        <f t="shared" si="523"/>
        <v>17.208642834319811</v>
      </c>
      <c r="AH2194" s="9">
        <f t="shared" si="524"/>
        <v>28.432166989823394</v>
      </c>
      <c r="AI2194" s="9">
        <f t="shared" si="525"/>
        <v>23.379217858865953</v>
      </c>
      <c r="AJ2194" s="9">
        <f t="shared" si="526"/>
        <v>15.134657081247688</v>
      </c>
    </row>
    <row r="2195" spans="1:36" x14ac:dyDescent="0.25">
      <c r="A2195" t="s">
        <v>4378</v>
      </c>
      <c r="B2195" t="s">
        <v>4379</v>
      </c>
      <c r="C2195" s="1">
        <v>508.00000000000102</v>
      </c>
      <c r="D2195" s="1">
        <v>85.711821012845107</v>
      </c>
      <c r="E2195" s="1">
        <v>72.614920947112395</v>
      </c>
      <c r="F2195" s="1">
        <v>83.760501012386797</v>
      </c>
      <c r="G2195" s="1">
        <v>137.11139166472799</v>
      </c>
      <c r="H2195" s="1">
        <v>113.008737904428</v>
      </c>
      <c r="I2195" s="1">
        <v>15.7926274585004</v>
      </c>
      <c r="J2195">
        <v>0</v>
      </c>
      <c r="K2195" s="1">
        <v>430.54887540404297</v>
      </c>
      <c r="L2195">
        <v>0</v>
      </c>
      <c r="M2195" s="1">
        <v>25.5818247202047</v>
      </c>
      <c r="N2195" s="1">
        <v>69.410989410794599</v>
      </c>
      <c r="O2195" s="1">
        <v>60.076900596627098</v>
      </c>
      <c r="P2195" s="1">
        <v>53.601472747652302</v>
      </c>
      <c r="Q2195" s="1">
        <v>39.487040053121099</v>
      </c>
      <c r="R2195" s="1">
        <v>129.23747391663201</v>
      </c>
      <c r="S2195" s="1">
        <v>53.153173959010999</v>
      </c>
      <c r="T2195" t="s">
        <v>21</v>
      </c>
      <c r="U2195" t="s">
        <v>3891</v>
      </c>
      <c r="V2195" s="9">
        <f t="shared" si="512"/>
        <v>16.872405711189948</v>
      </c>
      <c r="W2195" s="9">
        <f t="shared" si="513"/>
        <v>14.294275776990601</v>
      </c>
      <c r="X2195" s="9">
        <f t="shared" si="514"/>
        <v>16.488287600863512</v>
      </c>
      <c r="Y2195" s="9">
        <f t="shared" si="515"/>
        <v>26.990431430064511</v>
      </c>
      <c r="Z2195" s="9">
        <f t="shared" si="516"/>
        <v>22.245814548115703</v>
      </c>
      <c r="AA2195" s="9">
        <f t="shared" si="517"/>
        <v>3.1087849327756634</v>
      </c>
      <c r="AB2195" s="9">
        <f t="shared" si="518"/>
        <v>0</v>
      </c>
      <c r="AC2195" s="9">
        <f t="shared" si="519"/>
        <v>0</v>
      </c>
      <c r="AD2195" s="9">
        <f t="shared" si="520"/>
        <v>5.941677282561189</v>
      </c>
      <c r="AE2195" s="9">
        <f t="shared" si="521"/>
        <v>16.121512185035151</v>
      </c>
      <c r="AF2195" s="9">
        <f t="shared" si="522"/>
        <v>13.953561146861368</v>
      </c>
      <c r="AG2195" s="9">
        <f t="shared" si="523"/>
        <v>12.449567472996115</v>
      </c>
      <c r="AH2195" s="9">
        <f t="shared" si="524"/>
        <v>9.1713257910765655</v>
      </c>
      <c r="AI2195" s="9">
        <f t="shared" si="525"/>
        <v>30.016911272930578</v>
      </c>
      <c r="AJ2195" s="9">
        <f t="shared" si="526"/>
        <v>12.345444848538994</v>
      </c>
    </row>
    <row r="2196" spans="1:36" x14ac:dyDescent="0.25">
      <c r="A2196" t="s">
        <v>4380</v>
      </c>
      <c r="B2196" t="s">
        <v>4381</v>
      </c>
      <c r="C2196" s="1">
        <v>31.000000000000099</v>
      </c>
      <c r="D2196" s="1">
        <v>2.2142857142857202</v>
      </c>
      <c r="E2196" s="1">
        <v>7.7500000000000204</v>
      </c>
      <c r="F2196" s="1">
        <v>7.7500000000000204</v>
      </c>
      <c r="G2196" s="1">
        <v>2.2142857142857202</v>
      </c>
      <c r="H2196" s="1">
        <v>9.9642857142857402</v>
      </c>
      <c r="I2196" s="1">
        <v>1.1071428571428601</v>
      </c>
      <c r="J2196">
        <v>0</v>
      </c>
      <c r="K2196" s="1">
        <v>27.678571428571399</v>
      </c>
      <c r="L2196">
        <v>0</v>
      </c>
      <c r="M2196">
        <v>0</v>
      </c>
      <c r="N2196">
        <v>0</v>
      </c>
      <c r="O2196">
        <v>0</v>
      </c>
      <c r="P2196" s="1">
        <v>11.0714285714286</v>
      </c>
      <c r="Q2196" s="1">
        <v>16.6071428571429</v>
      </c>
      <c r="R2196">
        <v>0</v>
      </c>
      <c r="S2196">
        <v>0</v>
      </c>
      <c r="T2196" t="s">
        <v>21</v>
      </c>
      <c r="U2196" t="s">
        <v>3891</v>
      </c>
      <c r="V2196" s="9">
        <f t="shared" si="512"/>
        <v>7.1428571428571379</v>
      </c>
      <c r="W2196" s="9">
        <f t="shared" si="513"/>
        <v>24.999999999999986</v>
      </c>
      <c r="X2196" s="9">
        <f t="shared" si="514"/>
        <v>24.999999999999986</v>
      </c>
      <c r="Y2196" s="9">
        <f t="shared" si="515"/>
        <v>7.1428571428571379</v>
      </c>
      <c r="Z2196" s="9">
        <f t="shared" si="516"/>
        <v>32.142857142857125</v>
      </c>
      <c r="AA2196" s="9">
        <f t="shared" si="517"/>
        <v>3.571428571428569</v>
      </c>
      <c r="AB2196" s="9">
        <f t="shared" si="518"/>
        <v>0</v>
      </c>
      <c r="AC2196" s="9">
        <f t="shared" si="519"/>
        <v>0</v>
      </c>
      <c r="AD2196" s="9">
        <f t="shared" si="520"/>
        <v>0</v>
      </c>
      <c r="AE2196" s="9">
        <f t="shared" si="521"/>
        <v>0</v>
      </c>
      <c r="AF2196" s="9">
        <f t="shared" si="522"/>
        <v>0</v>
      </c>
      <c r="AG2196" s="9">
        <f t="shared" si="523"/>
        <v>40.000000000000149</v>
      </c>
      <c r="AH2196" s="9">
        <f t="shared" si="524"/>
        <v>60.00000000000022</v>
      </c>
      <c r="AI2196" s="9">
        <f t="shared" si="525"/>
        <v>0</v>
      </c>
      <c r="AJ2196" s="9">
        <f t="shared" si="526"/>
        <v>0</v>
      </c>
    </row>
    <row r="2197" spans="1:36" x14ac:dyDescent="0.25">
      <c r="A2197" t="s">
        <v>4382</v>
      </c>
      <c r="B2197" t="s">
        <v>4383</v>
      </c>
      <c r="C2197" s="1">
        <v>1240</v>
      </c>
      <c r="D2197" s="1">
        <v>291.86061801446402</v>
      </c>
      <c r="E2197" s="1">
        <v>172.018408941486</v>
      </c>
      <c r="F2197" s="1">
        <v>276.37080867850102</v>
      </c>
      <c r="G2197" s="1">
        <v>198.10650887573999</v>
      </c>
      <c r="H2197" s="1">
        <v>225.825115055884</v>
      </c>
      <c r="I2197" s="1">
        <v>70.111768573307103</v>
      </c>
      <c r="J2197" s="1">
        <v>5.7067718606180202</v>
      </c>
      <c r="K2197" s="1">
        <v>970.15121630506201</v>
      </c>
      <c r="L2197">
        <v>0</v>
      </c>
      <c r="M2197" s="1">
        <v>8.1525312294543006</v>
      </c>
      <c r="N2197" s="1">
        <v>93.754109138724402</v>
      </c>
      <c r="O2197" s="1">
        <v>203.813280736358</v>
      </c>
      <c r="P2197" s="1">
        <v>167.12689020381299</v>
      </c>
      <c r="Q2197" s="1">
        <v>130.44049967126901</v>
      </c>
      <c r="R2197" s="1">
        <v>248.65220249835599</v>
      </c>
      <c r="S2197" s="1">
        <v>118.211702827087</v>
      </c>
      <c r="T2197" t="s">
        <v>21</v>
      </c>
      <c r="U2197" t="s">
        <v>3891</v>
      </c>
      <c r="V2197" s="9">
        <f t="shared" si="512"/>
        <v>23.53714661406968</v>
      </c>
      <c r="W2197" s="9">
        <f t="shared" si="513"/>
        <v>13.872452333990806</v>
      </c>
      <c r="X2197" s="9">
        <f t="shared" si="514"/>
        <v>22.287968441814598</v>
      </c>
      <c r="Y2197" s="9">
        <f t="shared" si="515"/>
        <v>15.976331360946775</v>
      </c>
      <c r="Z2197" s="9">
        <f t="shared" si="516"/>
        <v>18.211702827087421</v>
      </c>
      <c r="AA2197" s="9">
        <f t="shared" si="517"/>
        <v>5.6541748849441218</v>
      </c>
      <c r="AB2197" s="9">
        <f t="shared" si="518"/>
        <v>0.46022353714661457</v>
      </c>
      <c r="AC2197" s="9">
        <f t="shared" si="519"/>
        <v>0</v>
      </c>
      <c r="AD2197" s="9">
        <f t="shared" si="520"/>
        <v>0.8403361344537813</v>
      </c>
      <c r="AE2197" s="9">
        <f t="shared" si="521"/>
        <v>9.6638655462184797</v>
      </c>
      <c r="AF2197" s="9">
        <f t="shared" si="522"/>
        <v>21.008403361344584</v>
      </c>
      <c r="AG2197" s="9">
        <f t="shared" si="523"/>
        <v>17.226890756302499</v>
      </c>
      <c r="AH2197" s="9">
        <f t="shared" si="524"/>
        <v>13.44537815126052</v>
      </c>
      <c r="AI2197" s="9">
        <f t="shared" si="525"/>
        <v>25.630252100840313</v>
      </c>
      <c r="AJ2197" s="9">
        <f t="shared" si="526"/>
        <v>12.184873949579792</v>
      </c>
    </row>
    <row r="2198" spans="1:36" x14ac:dyDescent="0.25">
      <c r="A2198" t="s">
        <v>4384</v>
      </c>
      <c r="B2198" t="s">
        <v>4385</v>
      </c>
      <c r="C2198" s="1">
        <v>3804.99999999999</v>
      </c>
      <c r="D2198" s="1">
        <v>511.56184840307202</v>
      </c>
      <c r="E2198" s="1">
        <v>498.287428495607</v>
      </c>
      <c r="F2198" s="1">
        <v>506.53846084216502</v>
      </c>
      <c r="G2198" s="1">
        <v>748.98931886419302</v>
      </c>
      <c r="H2198" s="1">
        <v>743.57039787824203</v>
      </c>
      <c r="I2198" s="1">
        <v>668.18229043858298</v>
      </c>
      <c r="J2198" s="1">
        <v>127.87025507813</v>
      </c>
      <c r="K2198" s="1">
        <v>3277.5005531424899</v>
      </c>
      <c r="L2198" s="1">
        <v>15.037223132248901</v>
      </c>
      <c r="M2198" s="1">
        <v>94.739127705235006</v>
      </c>
      <c r="N2198" s="1">
        <v>105.15592660089</v>
      </c>
      <c r="O2198" s="1">
        <v>259.24782587891701</v>
      </c>
      <c r="P2198" s="1">
        <v>619.17628836422</v>
      </c>
      <c r="Q2198" s="1">
        <v>359.77063080320698</v>
      </c>
      <c r="R2198" s="1">
        <v>1470.5174616055001</v>
      </c>
      <c r="S2198" s="1">
        <v>353.85606905227399</v>
      </c>
      <c r="T2198" t="s">
        <v>21</v>
      </c>
      <c r="U2198" t="s">
        <v>3891</v>
      </c>
      <c r="V2198" s="9">
        <f t="shared" si="512"/>
        <v>13.444463821368553</v>
      </c>
      <c r="W2198" s="9">
        <f t="shared" si="513"/>
        <v>13.095596018281427</v>
      </c>
      <c r="X2198" s="9">
        <f t="shared" si="514"/>
        <v>13.312443123315804</v>
      </c>
      <c r="Y2198" s="9">
        <f t="shared" si="515"/>
        <v>19.684344779610907</v>
      </c>
      <c r="Z2198" s="9">
        <f t="shared" si="516"/>
        <v>19.541928984973563</v>
      </c>
      <c r="AA2198" s="9">
        <f t="shared" si="517"/>
        <v>17.560638382091582</v>
      </c>
      <c r="AB2198" s="9">
        <f t="shared" si="518"/>
        <v>3.3605848903582216</v>
      </c>
      <c r="AC2198" s="9">
        <f t="shared" si="519"/>
        <v>0.45880154368947729</v>
      </c>
      <c r="AD2198" s="9">
        <f t="shared" si="520"/>
        <v>2.8905907464881579</v>
      </c>
      <c r="AE2198" s="9">
        <f t="shared" si="521"/>
        <v>3.2084182716633194</v>
      </c>
      <c r="AF2198" s="9">
        <f t="shared" si="522"/>
        <v>7.9099247025404287</v>
      </c>
      <c r="AG2198" s="9">
        <f t="shared" si="523"/>
        <v>18.891721857088616</v>
      </c>
      <c r="AH2198" s="9">
        <f t="shared" si="524"/>
        <v>10.976981543397649</v>
      </c>
      <c r="AI2198" s="9">
        <f t="shared" si="525"/>
        <v>44.867039311269011</v>
      </c>
      <c r="AJ2198" s="9">
        <f t="shared" si="526"/>
        <v>10.79652202386341</v>
      </c>
    </row>
    <row r="2199" spans="1:36" x14ac:dyDescent="0.25">
      <c r="A2199" t="s">
        <v>4386</v>
      </c>
      <c r="B2199" t="s">
        <v>4387</v>
      </c>
      <c r="C2199" s="1">
        <v>817</v>
      </c>
      <c r="D2199" s="1">
        <v>94</v>
      </c>
      <c r="E2199" s="1">
        <v>135</v>
      </c>
      <c r="F2199" s="1">
        <v>129</v>
      </c>
      <c r="G2199" s="1">
        <v>218</v>
      </c>
      <c r="H2199" s="1">
        <v>139</v>
      </c>
      <c r="I2199" s="1">
        <v>91</v>
      </c>
      <c r="J2199" s="1">
        <v>11</v>
      </c>
      <c r="K2199" s="1">
        <v>730</v>
      </c>
      <c r="L2199">
        <v>0</v>
      </c>
      <c r="M2199" s="1">
        <v>10</v>
      </c>
      <c r="N2199" s="1">
        <v>10</v>
      </c>
      <c r="O2199" s="1">
        <v>50</v>
      </c>
      <c r="P2199" s="1">
        <v>95</v>
      </c>
      <c r="Q2199" s="1">
        <v>115</v>
      </c>
      <c r="R2199" s="1">
        <v>275</v>
      </c>
      <c r="S2199" s="1">
        <v>175</v>
      </c>
      <c r="T2199" t="s">
        <v>21</v>
      </c>
      <c r="U2199" t="s">
        <v>3891</v>
      </c>
      <c r="V2199" s="9">
        <f t="shared" si="512"/>
        <v>11.505507955936352</v>
      </c>
      <c r="W2199" s="9">
        <f t="shared" si="513"/>
        <v>16.523867809057528</v>
      </c>
      <c r="X2199" s="9">
        <f t="shared" si="514"/>
        <v>15.789473684210526</v>
      </c>
      <c r="Y2199" s="9">
        <f t="shared" si="515"/>
        <v>26.682986536107713</v>
      </c>
      <c r="Z2199" s="9">
        <f t="shared" si="516"/>
        <v>17.013463892288861</v>
      </c>
      <c r="AA2199" s="9">
        <f t="shared" si="517"/>
        <v>11.138310893512852</v>
      </c>
      <c r="AB2199" s="9">
        <f t="shared" si="518"/>
        <v>1.346389228886169</v>
      </c>
      <c r="AC2199" s="9">
        <f t="shared" si="519"/>
        <v>0</v>
      </c>
      <c r="AD2199" s="9">
        <f t="shared" si="520"/>
        <v>1.3698630136986301</v>
      </c>
      <c r="AE2199" s="9">
        <f t="shared" si="521"/>
        <v>1.3698630136986301</v>
      </c>
      <c r="AF2199" s="9">
        <f t="shared" si="522"/>
        <v>6.8493150684931505</v>
      </c>
      <c r="AG2199" s="9">
        <f t="shared" si="523"/>
        <v>13.013698630136986</v>
      </c>
      <c r="AH2199" s="9">
        <f t="shared" si="524"/>
        <v>15.753424657534246</v>
      </c>
      <c r="AI2199" s="9">
        <f t="shared" si="525"/>
        <v>37.671232876712331</v>
      </c>
      <c r="AJ2199" s="9">
        <f t="shared" si="526"/>
        <v>23.972602739726025</v>
      </c>
    </row>
    <row r="2200" spans="1:36" x14ac:dyDescent="0.25">
      <c r="A2200" t="s">
        <v>4388</v>
      </c>
      <c r="B2200" t="s">
        <v>4389</v>
      </c>
      <c r="C2200" s="1">
        <v>354</v>
      </c>
      <c r="D2200" s="1">
        <v>81</v>
      </c>
      <c r="E2200" s="1">
        <v>51</v>
      </c>
      <c r="F2200" s="1">
        <v>79</v>
      </c>
      <c r="G2200" s="1">
        <v>75</v>
      </c>
      <c r="H2200" s="1">
        <v>37</v>
      </c>
      <c r="I2200" s="1">
        <v>21</v>
      </c>
      <c r="J2200" s="1">
        <v>10</v>
      </c>
      <c r="K2200" s="1">
        <v>260</v>
      </c>
      <c r="L2200">
        <v>0</v>
      </c>
      <c r="M2200">
        <v>0</v>
      </c>
      <c r="N2200" s="1">
        <v>5</v>
      </c>
      <c r="O2200" s="1">
        <v>45</v>
      </c>
      <c r="P2200" s="1">
        <v>65</v>
      </c>
      <c r="Q2200" s="1">
        <v>65</v>
      </c>
      <c r="R2200" s="1">
        <v>70</v>
      </c>
      <c r="S2200" s="1">
        <v>10</v>
      </c>
      <c r="T2200" t="s">
        <v>21</v>
      </c>
      <c r="U2200" t="s">
        <v>3891</v>
      </c>
      <c r="V2200" s="9">
        <f t="shared" si="512"/>
        <v>22.881355932203391</v>
      </c>
      <c r="W2200" s="9">
        <f t="shared" si="513"/>
        <v>14.40677966101695</v>
      </c>
      <c r="X2200" s="9">
        <f t="shared" si="514"/>
        <v>22.316384180790962</v>
      </c>
      <c r="Y2200" s="9">
        <f t="shared" si="515"/>
        <v>21.1864406779661</v>
      </c>
      <c r="Z2200" s="9">
        <f t="shared" si="516"/>
        <v>10.451977401129943</v>
      </c>
      <c r="AA2200" s="9">
        <f t="shared" si="517"/>
        <v>5.9322033898305087</v>
      </c>
      <c r="AB2200" s="9">
        <f t="shared" si="518"/>
        <v>2.8248587570621471</v>
      </c>
      <c r="AC2200" s="9">
        <f t="shared" si="519"/>
        <v>0</v>
      </c>
      <c r="AD2200" s="9">
        <f t="shared" si="520"/>
        <v>0</v>
      </c>
      <c r="AE2200" s="9">
        <f t="shared" si="521"/>
        <v>1.9230769230769231</v>
      </c>
      <c r="AF2200" s="9">
        <f t="shared" si="522"/>
        <v>17.307692307692307</v>
      </c>
      <c r="AG2200" s="9">
        <f t="shared" si="523"/>
        <v>25</v>
      </c>
      <c r="AH2200" s="9">
        <f t="shared" si="524"/>
        <v>25</v>
      </c>
      <c r="AI2200" s="9">
        <f t="shared" si="525"/>
        <v>26.923076923076923</v>
      </c>
      <c r="AJ2200" s="9">
        <f t="shared" si="526"/>
        <v>3.8461538461538463</v>
      </c>
    </row>
    <row r="2201" spans="1:36" x14ac:dyDescent="0.25">
      <c r="A2201" t="s">
        <v>4390</v>
      </c>
      <c r="B2201" t="s">
        <v>4391</v>
      </c>
      <c r="C2201" s="1">
        <v>132</v>
      </c>
      <c r="D2201" s="1">
        <v>16.999609143288001</v>
      </c>
      <c r="E2201" s="1">
        <v>17.999586151716699</v>
      </c>
      <c r="F2201" s="1">
        <v>19.9995401685741</v>
      </c>
      <c r="G2201" s="1">
        <v>28.0023911234148</v>
      </c>
      <c r="H2201" s="1">
        <v>29.9993102528611</v>
      </c>
      <c r="I2201" s="1">
        <v>18.999563160145399</v>
      </c>
      <c r="J2201">
        <v>0</v>
      </c>
      <c r="K2201" s="1">
        <v>104.997585885014</v>
      </c>
      <c r="L2201" s="1">
        <v>9.9997700842870394</v>
      </c>
      <c r="M2201" s="1">
        <v>4.9998850421435197</v>
      </c>
      <c r="N2201" s="1">
        <v>19.9995401685741</v>
      </c>
      <c r="O2201" s="1">
        <v>19.9995401685741</v>
      </c>
      <c r="P2201" s="1">
        <v>4.9998850421435197</v>
      </c>
      <c r="Q2201" s="1">
        <v>9.9997700842870394</v>
      </c>
      <c r="R2201" s="1">
        <v>29.9993102528611</v>
      </c>
      <c r="S2201" s="1">
        <v>4.9998850421435197</v>
      </c>
      <c r="T2201" t="s">
        <v>21</v>
      </c>
      <c r="U2201" t="s">
        <v>3891</v>
      </c>
      <c r="V2201" s="9">
        <f t="shared" si="512"/>
        <v>12.878491775218182</v>
      </c>
      <c r="W2201" s="9">
        <f t="shared" si="513"/>
        <v>13.636050114936893</v>
      </c>
      <c r="X2201" s="9">
        <f t="shared" si="514"/>
        <v>15.151166794374319</v>
      </c>
      <c r="Y2201" s="9">
        <f t="shared" si="515"/>
        <v>21.213932669253634</v>
      </c>
      <c r="Z2201" s="9">
        <f t="shared" si="516"/>
        <v>22.72675019156144</v>
      </c>
      <c r="AA2201" s="9">
        <f t="shared" si="517"/>
        <v>14.393608454655604</v>
      </c>
      <c r="AB2201" s="9">
        <f t="shared" si="518"/>
        <v>0</v>
      </c>
      <c r="AC2201" s="9">
        <f t="shared" si="519"/>
        <v>9.5238095238095148</v>
      </c>
      <c r="AD2201" s="9">
        <f t="shared" si="520"/>
        <v>4.7619047619047574</v>
      </c>
      <c r="AE2201" s="9">
        <f t="shared" si="521"/>
        <v>19.047619047619051</v>
      </c>
      <c r="AF2201" s="9">
        <f t="shared" si="522"/>
        <v>19.047619047619051</v>
      </c>
      <c r="AG2201" s="9">
        <f t="shared" si="523"/>
        <v>4.7619047619047574</v>
      </c>
      <c r="AH2201" s="9">
        <f t="shared" si="524"/>
        <v>9.5238095238095148</v>
      </c>
      <c r="AI2201" s="9">
        <f t="shared" si="525"/>
        <v>28.57142857142853</v>
      </c>
      <c r="AJ2201" s="9">
        <f t="shared" si="526"/>
        <v>4.7619047619047574</v>
      </c>
    </row>
    <row r="2202" spans="1:36" x14ac:dyDescent="0.25">
      <c r="A2202" t="s">
        <v>4392</v>
      </c>
      <c r="B2202" t="s">
        <v>4393</v>
      </c>
      <c r="C2202" s="1">
        <v>2134</v>
      </c>
      <c r="D2202" s="1">
        <v>445.56043956043999</v>
      </c>
      <c r="E2202" s="1">
        <v>292.62207357859597</v>
      </c>
      <c r="F2202" s="1">
        <v>386.42427138079398</v>
      </c>
      <c r="G2202" s="1">
        <v>442.50167224080298</v>
      </c>
      <c r="H2202" s="1">
        <v>376.22838031533701</v>
      </c>
      <c r="I2202" s="1">
        <v>178.42809364548501</v>
      </c>
      <c r="J2202" s="1">
        <v>12.2350692785476</v>
      </c>
      <c r="K2202" s="1">
        <v>1677.2240802675601</v>
      </c>
      <c r="L2202" s="1">
        <v>15.2938365981844</v>
      </c>
      <c r="M2202" s="1">
        <v>66.273291925465799</v>
      </c>
      <c r="N2202" s="1">
        <v>71.371237458194003</v>
      </c>
      <c r="O2202" s="1">
        <v>310.97467749641697</v>
      </c>
      <c r="P2202" s="1">
        <v>229.40754897276599</v>
      </c>
      <c r="Q2202" s="1">
        <v>290.58289536550399</v>
      </c>
      <c r="R2202" s="1">
        <v>453.71715241280401</v>
      </c>
      <c r="S2202" s="1">
        <v>239.603440038223</v>
      </c>
      <c r="T2202" t="s">
        <v>21</v>
      </c>
      <c r="U2202" t="s">
        <v>3891</v>
      </c>
      <c r="V2202" s="9">
        <f t="shared" si="512"/>
        <v>20.879120879120901</v>
      </c>
      <c r="W2202" s="9">
        <f t="shared" si="513"/>
        <v>13.712374581939828</v>
      </c>
      <c r="X2202" s="9">
        <f t="shared" si="514"/>
        <v>18.107978977544235</v>
      </c>
      <c r="Y2202" s="9">
        <f t="shared" si="515"/>
        <v>20.73578595317727</v>
      </c>
      <c r="Z2202" s="9">
        <f t="shared" si="516"/>
        <v>17.630195891065465</v>
      </c>
      <c r="AA2202" s="9">
        <f t="shared" si="517"/>
        <v>8.3612040133779288</v>
      </c>
      <c r="AB2202" s="9">
        <f t="shared" si="518"/>
        <v>0.57333970377448928</v>
      </c>
      <c r="AC2202" s="9">
        <f t="shared" si="519"/>
        <v>0.91185410334346273</v>
      </c>
      <c r="AD2202" s="9">
        <f t="shared" si="520"/>
        <v>3.951367781155009</v>
      </c>
      <c r="AE2202" s="9">
        <f t="shared" si="521"/>
        <v>4.2553191489361675</v>
      </c>
      <c r="AF2202" s="9">
        <f t="shared" si="522"/>
        <v>18.541033434650458</v>
      </c>
      <c r="AG2202" s="9">
        <f t="shared" si="523"/>
        <v>13.677811550151942</v>
      </c>
      <c r="AH2202" s="9">
        <f t="shared" si="524"/>
        <v>17.325227963525816</v>
      </c>
      <c r="AI2202" s="9">
        <f t="shared" si="525"/>
        <v>27.051671732522735</v>
      </c>
      <c r="AJ2202" s="9">
        <f t="shared" si="526"/>
        <v>14.285714285714294</v>
      </c>
    </row>
    <row r="2203" spans="1:36" x14ac:dyDescent="0.25">
      <c r="A2203" t="s">
        <v>4394</v>
      </c>
      <c r="B2203" t="s">
        <v>4395</v>
      </c>
      <c r="C2203" s="1">
        <v>932</v>
      </c>
      <c r="D2203" s="1">
        <v>121.592638104947</v>
      </c>
      <c r="E2203" s="1">
        <v>120.94791379919</v>
      </c>
      <c r="F2203" s="1">
        <v>139.232354259467</v>
      </c>
      <c r="G2203" s="1">
        <v>195.727060914128</v>
      </c>
      <c r="H2203" s="1">
        <v>264.80054579566797</v>
      </c>
      <c r="I2203" s="1">
        <v>83.719521318160105</v>
      </c>
      <c r="J2203" s="1">
        <v>5.97996580844001</v>
      </c>
      <c r="K2203" s="1">
        <v>822.35620307089403</v>
      </c>
      <c r="L2203">
        <v>0</v>
      </c>
      <c r="M2203" s="1">
        <v>4.9833048403666798</v>
      </c>
      <c r="N2203" s="1">
        <v>81.418624483854103</v>
      </c>
      <c r="O2203" s="1">
        <v>89.699487126600204</v>
      </c>
      <c r="P2203" s="1">
        <v>121.285063206787</v>
      </c>
      <c r="Q2203" s="1">
        <v>112.967232427244</v>
      </c>
      <c r="R2203" s="1">
        <v>320.61725682145499</v>
      </c>
      <c r="S2203" s="1">
        <v>91.385234164587402</v>
      </c>
      <c r="T2203" t="s">
        <v>21</v>
      </c>
      <c r="U2203" t="s">
        <v>3891</v>
      </c>
      <c r="V2203" s="9">
        <f t="shared" si="512"/>
        <v>13.0464203975265</v>
      </c>
      <c r="W2203" s="9">
        <f t="shared" si="513"/>
        <v>12.977243969870173</v>
      </c>
      <c r="X2203" s="9">
        <f t="shared" si="514"/>
        <v>14.939093804663841</v>
      </c>
      <c r="Y2203" s="9">
        <f t="shared" si="515"/>
        <v>21.00075760881202</v>
      </c>
      <c r="Z2203" s="9">
        <f t="shared" si="516"/>
        <v>28.412075729148924</v>
      </c>
      <c r="AA2203" s="9">
        <f t="shared" si="517"/>
        <v>8.9827812573133166</v>
      </c>
      <c r="AB2203" s="9">
        <f t="shared" si="518"/>
        <v>0.64162723266523713</v>
      </c>
      <c r="AC2203" s="9">
        <f t="shared" si="519"/>
        <v>0</v>
      </c>
      <c r="AD2203" s="9">
        <f t="shared" si="520"/>
        <v>0.60597887165655351</v>
      </c>
      <c r="AE2203" s="9">
        <f t="shared" si="521"/>
        <v>9.9006518318723167</v>
      </c>
      <c r="AF2203" s="9">
        <f t="shared" si="522"/>
        <v>10.90761968981796</v>
      </c>
      <c r="AG2203" s="9">
        <f t="shared" si="523"/>
        <v>14.748482805124679</v>
      </c>
      <c r="AH2203" s="9">
        <f t="shared" si="524"/>
        <v>13.737019554956195</v>
      </c>
      <c r="AI2203" s="9">
        <f t="shared" si="525"/>
        <v>38.987637671386921</v>
      </c>
      <c r="AJ2203" s="9">
        <f t="shared" si="526"/>
        <v>11.112609575185417</v>
      </c>
    </row>
    <row r="2204" spans="1:36" x14ac:dyDescent="0.25">
      <c r="A2204" t="s">
        <v>4396</v>
      </c>
      <c r="B2204" t="s">
        <v>4397</v>
      </c>
      <c r="C2204" s="1">
        <v>236</v>
      </c>
      <c r="D2204" s="1">
        <v>54.537815126050397</v>
      </c>
      <c r="E2204" s="1">
        <v>29.747899159663898</v>
      </c>
      <c r="F2204" s="1">
        <v>52.554621848739501</v>
      </c>
      <c r="G2204" s="1">
        <v>58.504201680672303</v>
      </c>
      <c r="H2204" s="1">
        <v>29.747899159663898</v>
      </c>
      <c r="I2204" s="1">
        <v>9.9159663865546204</v>
      </c>
      <c r="J2204" s="1">
        <v>0.99159663865546199</v>
      </c>
      <c r="K2204" s="1">
        <v>168.57142857142901</v>
      </c>
      <c r="L2204" s="1">
        <v>4.9579831932773102</v>
      </c>
      <c r="M2204" s="1">
        <v>14.873949579831899</v>
      </c>
      <c r="N2204" s="1">
        <v>29.747899159663898</v>
      </c>
      <c r="O2204" s="1">
        <v>14.873949579831899</v>
      </c>
      <c r="P2204" s="1">
        <v>34.705882352941202</v>
      </c>
      <c r="Q2204" s="1">
        <v>24.789915966386499</v>
      </c>
      <c r="R2204" s="1">
        <v>24.789915966386499</v>
      </c>
      <c r="S2204" s="1">
        <v>19.831932773109202</v>
      </c>
      <c r="T2204" t="s">
        <v>21</v>
      </c>
      <c r="U2204" t="s">
        <v>3891</v>
      </c>
      <c r="V2204" s="9">
        <f t="shared" si="512"/>
        <v>23.109243697478981</v>
      </c>
      <c r="W2204" s="9">
        <f t="shared" si="513"/>
        <v>12.605042016806737</v>
      </c>
      <c r="X2204" s="9">
        <f t="shared" si="514"/>
        <v>22.268907563025213</v>
      </c>
      <c r="Y2204" s="9">
        <f t="shared" si="515"/>
        <v>24.78991596638657</v>
      </c>
      <c r="Z2204" s="9">
        <f t="shared" si="516"/>
        <v>12.605042016806737</v>
      </c>
      <c r="AA2204" s="9">
        <f t="shared" si="517"/>
        <v>4.2016806722689068</v>
      </c>
      <c r="AB2204" s="9">
        <f t="shared" si="518"/>
        <v>0.42016806722689065</v>
      </c>
      <c r="AC2204" s="9">
        <f t="shared" si="519"/>
        <v>2.9411764705882271</v>
      </c>
      <c r="AD2204" s="9">
        <f t="shared" si="520"/>
        <v>8.8235294117646639</v>
      </c>
      <c r="AE2204" s="9">
        <f t="shared" si="521"/>
        <v>17.647058823529385</v>
      </c>
      <c r="AF2204" s="9">
        <f t="shared" si="522"/>
        <v>8.8235294117646639</v>
      </c>
      <c r="AG2204" s="9">
        <f t="shared" si="523"/>
        <v>20.588235294117609</v>
      </c>
      <c r="AH2204" s="9">
        <f t="shared" si="524"/>
        <v>14.705882352941105</v>
      </c>
      <c r="AI2204" s="9">
        <f t="shared" si="525"/>
        <v>14.705882352941105</v>
      </c>
      <c r="AJ2204" s="9">
        <f t="shared" si="526"/>
        <v>11.764705882352885</v>
      </c>
    </row>
    <row r="2205" spans="1:36" x14ac:dyDescent="0.25">
      <c r="A2205" t="s">
        <v>4398</v>
      </c>
      <c r="B2205" t="s">
        <v>4399</v>
      </c>
      <c r="C2205" s="1">
        <v>331</v>
      </c>
      <c r="D2205" s="1">
        <v>72</v>
      </c>
      <c r="E2205" s="1">
        <v>54</v>
      </c>
      <c r="F2205" s="1">
        <v>81</v>
      </c>
      <c r="G2205" s="1">
        <v>51</v>
      </c>
      <c r="H2205" s="1">
        <v>64</v>
      </c>
      <c r="I2205" s="1">
        <v>9</v>
      </c>
      <c r="J2205">
        <v>0</v>
      </c>
      <c r="K2205" s="1">
        <v>250</v>
      </c>
      <c r="L2205" s="1">
        <v>5</v>
      </c>
      <c r="M2205" s="1">
        <v>10</v>
      </c>
      <c r="N2205" s="1">
        <v>10</v>
      </c>
      <c r="O2205" s="1">
        <v>55</v>
      </c>
      <c r="P2205" s="1">
        <v>40</v>
      </c>
      <c r="Q2205" s="1">
        <v>50</v>
      </c>
      <c r="R2205" s="1">
        <v>55</v>
      </c>
      <c r="S2205" s="1">
        <v>25</v>
      </c>
      <c r="T2205" t="s">
        <v>21</v>
      </c>
      <c r="U2205" t="s">
        <v>3891</v>
      </c>
      <c r="V2205" s="9">
        <f t="shared" si="512"/>
        <v>21.75226586102719</v>
      </c>
      <c r="W2205" s="9">
        <f t="shared" si="513"/>
        <v>16.314199395770395</v>
      </c>
      <c r="X2205" s="9">
        <f t="shared" si="514"/>
        <v>24.471299093655588</v>
      </c>
      <c r="Y2205" s="9">
        <f t="shared" si="515"/>
        <v>15.407854984894259</v>
      </c>
      <c r="Z2205" s="9">
        <f t="shared" si="516"/>
        <v>19.335347432024168</v>
      </c>
      <c r="AA2205" s="9">
        <f t="shared" si="517"/>
        <v>2.7190332326283988</v>
      </c>
      <c r="AB2205" s="9">
        <f t="shared" si="518"/>
        <v>0</v>
      </c>
      <c r="AC2205" s="9">
        <f t="shared" si="519"/>
        <v>2</v>
      </c>
      <c r="AD2205" s="9">
        <f t="shared" si="520"/>
        <v>4</v>
      </c>
      <c r="AE2205" s="9">
        <f t="shared" si="521"/>
        <v>4</v>
      </c>
      <c r="AF2205" s="9">
        <f t="shared" si="522"/>
        <v>22</v>
      </c>
      <c r="AG2205" s="9">
        <f t="shared" si="523"/>
        <v>16</v>
      </c>
      <c r="AH2205" s="9">
        <f t="shared" si="524"/>
        <v>20</v>
      </c>
      <c r="AI2205" s="9">
        <f t="shared" si="525"/>
        <v>22</v>
      </c>
      <c r="AJ2205" s="9">
        <f t="shared" si="526"/>
        <v>10</v>
      </c>
    </row>
    <row r="2206" spans="1:36" x14ac:dyDescent="0.25">
      <c r="A2206" t="s">
        <v>4400</v>
      </c>
      <c r="B2206" t="s">
        <v>4401</v>
      </c>
      <c r="C2206" s="1">
        <v>609.00000000000102</v>
      </c>
      <c r="D2206" s="1">
        <v>119.890243902439</v>
      </c>
      <c r="E2206" s="1">
        <v>87.000000000000199</v>
      </c>
      <c r="F2206" s="1">
        <v>113.524390243903</v>
      </c>
      <c r="G2206" s="1">
        <v>143.23170731707401</v>
      </c>
      <c r="H2206" s="1">
        <v>105.03658536585399</v>
      </c>
      <c r="I2206" s="1">
        <v>35.012195121951301</v>
      </c>
      <c r="J2206" s="1">
        <v>5.3048780487805001</v>
      </c>
      <c r="K2206" s="1">
        <v>456.21951219512198</v>
      </c>
      <c r="L2206">
        <v>0</v>
      </c>
      <c r="M2206" s="1">
        <v>26.524390243902399</v>
      </c>
      <c r="N2206" s="1">
        <v>68.963414634146403</v>
      </c>
      <c r="O2206" s="1">
        <v>111.40243902439001</v>
      </c>
      <c r="P2206" s="1">
        <v>53.048780487804898</v>
      </c>
      <c r="Q2206" s="1">
        <v>31.829268292682901</v>
      </c>
      <c r="R2206" s="1">
        <v>132.621951219512</v>
      </c>
      <c r="S2206" s="1">
        <v>31.829268292682901</v>
      </c>
      <c r="T2206" t="s">
        <v>21</v>
      </c>
      <c r="U2206" t="s">
        <v>3891</v>
      </c>
      <c r="V2206" s="9">
        <f t="shared" si="512"/>
        <v>19.686411149825748</v>
      </c>
      <c r="W2206" s="9">
        <f t="shared" si="513"/>
        <v>14.285714285714294</v>
      </c>
      <c r="X2206" s="9">
        <f t="shared" si="514"/>
        <v>18.641114982578458</v>
      </c>
      <c r="Y2206" s="9">
        <f t="shared" si="515"/>
        <v>23.519163763066299</v>
      </c>
      <c r="Z2206" s="9">
        <f t="shared" si="516"/>
        <v>17.247386759581911</v>
      </c>
      <c r="AA2206" s="9">
        <f t="shared" si="517"/>
        <v>5.749128919860631</v>
      </c>
      <c r="AB2206" s="9">
        <f t="shared" si="518"/>
        <v>0.8710801393728228</v>
      </c>
      <c r="AC2206" s="9">
        <f t="shared" si="519"/>
        <v>0</v>
      </c>
      <c r="AD2206" s="9">
        <f t="shared" si="520"/>
        <v>5.8139534883720838</v>
      </c>
      <c r="AE2206" s="9">
        <f t="shared" si="521"/>
        <v>15.116279069767455</v>
      </c>
      <c r="AF2206" s="9">
        <f t="shared" si="522"/>
        <v>24.418604651162738</v>
      </c>
      <c r="AG2206" s="9">
        <f t="shared" si="523"/>
        <v>11.627906976744191</v>
      </c>
      <c r="AH2206" s="9">
        <f t="shared" si="524"/>
        <v>6.9767441860465063</v>
      </c>
      <c r="AI2206" s="9">
        <f t="shared" si="525"/>
        <v>29.069767441860421</v>
      </c>
      <c r="AJ2206" s="9">
        <f t="shared" si="526"/>
        <v>6.9767441860465063</v>
      </c>
    </row>
    <row r="2207" spans="1:36" x14ac:dyDescent="0.25">
      <c r="A2207" t="s">
        <v>4402</v>
      </c>
      <c r="B2207" t="s">
        <v>4403</v>
      </c>
      <c r="C2207" s="1">
        <v>698.99999999999898</v>
      </c>
      <c r="D2207" s="1">
        <v>114.419642857143</v>
      </c>
      <c r="E2207" s="1">
        <v>113.37946428571399</v>
      </c>
      <c r="F2207" s="1">
        <v>122.741071428571</v>
      </c>
      <c r="G2207" s="1">
        <v>133.142857142857</v>
      </c>
      <c r="H2207" s="1">
        <v>142.50446428571399</v>
      </c>
      <c r="I2207" s="1">
        <v>64.491071428571303</v>
      </c>
      <c r="J2207" s="1">
        <v>8.3214285714285605</v>
      </c>
      <c r="K2207" s="1">
        <v>592.90178571428601</v>
      </c>
      <c r="L2207" s="1">
        <v>10.401785714285699</v>
      </c>
      <c r="M2207" s="1">
        <v>5.2008928571428603</v>
      </c>
      <c r="N2207" s="1">
        <v>5.2008928571428603</v>
      </c>
      <c r="O2207" s="1">
        <v>62.410714285714299</v>
      </c>
      <c r="P2207" s="1">
        <v>78.013392857142904</v>
      </c>
      <c r="Q2207" s="1">
        <v>150.825892857143</v>
      </c>
      <c r="R2207" s="1">
        <v>249.642857142857</v>
      </c>
      <c r="S2207" s="1">
        <v>31.205357142857199</v>
      </c>
      <c r="T2207" t="s">
        <v>21</v>
      </c>
      <c r="U2207" t="s">
        <v>3891</v>
      </c>
      <c r="V2207" s="9">
        <f t="shared" si="512"/>
        <v>16.369047619047663</v>
      </c>
      <c r="W2207" s="9">
        <f t="shared" si="513"/>
        <v>16.220238095238077</v>
      </c>
      <c r="X2207" s="9">
        <f t="shared" si="514"/>
        <v>17.559523809523775</v>
      </c>
      <c r="Y2207" s="9">
        <f t="shared" si="515"/>
        <v>19.047619047619055</v>
      </c>
      <c r="Z2207" s="9">
        <f t="shared" si="516"/>
        <v>20.386904761904752</v>
      </c>
      <c r="AA2207" s="9">
        <f t="shared" si="517"/>
        <v>9.2261904761904709</v>
      </c>
      <c r="AB2207" s="9">
        <f t="shared" si="518"/>
        <v>1.1904761904761907</v>
      </c>
      <c r="AC2207" s="9">
        <f t="shared" si="519"/>
        <v>1.7543859649122775</v>
      </c>
      <c r="AD2207" s="9">
        <f t="shared" si="520"/>
        <v>0.87719298245614052</v>
      </c>
      <c r="AE2207" s="9">
        <f t="shared" si="521"/>
        <v>0.87719298245614052</v>
      </c>
      <c r="AF2207" s="9">
        <f t="shared" si="522"/>
        <v>10.526315789473681</v>
      </c>
      <c r="AG2207" s="9">
        <f t="shared" si="523"/>
        <v>13.157894736842108</v>
      </c>
      <c r="AH2207" s="9">
        <f t="shared" si="524"/>
        <v>25.438596491228083</v>
      </c>
      <c r="AI2207" s="9">
        <f t="shared" si="525"/>
        <v>42.10526315789469</v>
      </c>
      <c r="AJ2207" s="9">
        <f t="shared" si="526"/>
        <v>5.2631578947368487</v>
      </c>
    </row>
    <row r="2208" spans="1:36" x14ac:dyDescent="0.25">
      <c r="A2208" t="s">
        <v>4404</v>
      </c>
      <c r="B2208" t="s">
        <v>4405</v>
      </c>
      <c r="C2208" s="1">
        <v>997.00000000000205</v>
      </c>
      <c r="D2208" s="1">
        <v>178.46360802650699</v>
      </c>
      <c r="E2208" s="1">
        <v>140.60349601745199</v>
      </c>
      <c r="F2208" s="1">
        <v>172.57721436399601</v>
      </c>
      <c r="G2208" s="1">
        <v>266.41532891425999</v>
      </c>
      <c r="H2208" s="1">
        <v>175.51741861586501</v>
      </c>
      <c r="I2208" s="1">
        <v>59.166503005889297</v>
      </c>
      <c r="J2208" s="1">
        <v>4.2564310560332403</v>
      </c>
      <c r="K2208" s="1">
        <v>817.353504902449</v>
      </c>
      <c r="L2208" s="1">
        <v>4.7966057703023699</v>
      </c>
      <c r="M2208" s="1">
        <v>40.029941841997299</v>
      </c>
      <c r="N2208" s="1">
        <v>94.715148771611794</v>
      </c>
      <c r="O2208" s="1">
        <v>155.62532798023901</v>
      </c>
      <c r="P2208" s="1">
        <v>96.422714439025896</v>
      </c>
      <c r="Q2208" s="1">
        <v>76.0829402769849</v>
      </c>
      <c r="R2208" s="1">
        <v>254.59152461846901</v>
      </c>
      <c r="S2208" s="1">
        <v>95.089301203819005</v>
      </c>
      <c r="T2208" t="s">
        <v>21</v>
      </c>
      <c r="U2208" t="s">
        <v>3891</v>
      </c>
      <c r="V2208" s="9">
        <f t="shared" si="512"/>
        <v>17.900060985607485</v>
      </c>
      <c r="W2208" s="9">
        <f t="shared" si="513"/>
        <v>14.102657574468575</v>
      </c>
      <c r="X2208" s="9">
        <f t="shared" si="514"/>
        <v>17.309650387562254</v>
      </c>
      <c r="Y2208" s="9">
        <f t="shared" si="515"/>
        <v>26.721697985382093</v>
      </c>
      <c r="Z2208" s="9">
        <f t="shared" si="516"/>
        <v>17.60455552817098</v>
      </c>
      <c r="AA2208" s="9">
        <f t="shared" si="517"/>
        <v>5.9344536615736381</v>
      </c>
      <c r="AB2208" s="9">
        <f t="shared" si="518"/>
        <v>0.42692387723502823</v>
      </c>
      <c r="AC2208" s="9">
        <f t="shared" si="519"/>
        <v>0.58684592915214129</v>
      </c>
      <c r="AD2208" s="9">
        <f t="shared" si="520"/>
        <v>4.8975065992743083</v>
      </c>
      <c r="AE2208" s="9">
        <f t="shared" si="521"/>
        <v>11.588027481807401</v>
      </c>
      <c r="AF2208" s="9">
        <f t="shared" si="522"/>
        <v>19.040149341356635</v>
      </c>
      <c r="AG2208" s="9">
        <f t="shared" si="523"/>
        <v>11.796941453200709</v>
      </c>
      <c r="AH2208" s="9">
        <f t="shared" si="524"/>
        <v>9.3084497491774254</v>
      </c>
      <c r="AI2208" s="9">
        <f t="shared" si="525"/>
        <v>31.14827587958462</v>
      </c>
      <c r="AJ2208" s="9">
        <f t="shared" si="526"/>
        <v>11.633803566446797</v>
      </c>
    </row>
    <row r="2209" spans="1:36" x14ac:dyDescent="0.25">
      <c r="A2209" t="s">
        <v>4406</v>
      </c>
      <c r="B2209" t="s">
        <v>4407</v>
      </c>
      <c r="C2209" s="1">
        <v>364</v>
      </c>
      <c r="D2209" s="1">
        <v>77</v>
      </c>
      <c r="E2209" s="1">
        <v>54</v>
      </c>
      <c r="F2209" s="1">
        <v>69</v>
      </c>
      <c r="G2209" s="1">
        <v>92</v>
      </c>
      <c r="H2209" s="1">
        <v>56</v>
      </c>
      <c r="I2209" s="1">
        <v>14</v>
      </c>
      <c r="J2209" s="1">
        <v>2</v>
      </c>
      <c r="K2209" s="1">
        <v>290</v>
      </c>
      <c r="L2209">
        <v>0</v>
      </c>
      <c r="M2209" s="1">
        <v>20</v>
      </c>
      <c r="N2209">
        <v>0</v>
      </c>
      <c r="O2209" s="1">
        <v>20</v>
      </c>
      <c r="P2209" s="1">
        <v>30</v>
      </c>
      <c r="Q2209" s="1">
        <v>85</v>
      </c>
      <c r="R2209" s="1">
        <v>85</v>
      </c>
      <c r="S2209" s="1">
        <v>50</v>
      </c>
      <c r="T2209" t="s">
        <v>21</v>
      </c>
      <c r="U2209" t="s">
        <v>3891</v>
      </c>
      <c r="V2209" s="9">
        <f t="shared" si="512"/>
        <v>21.153846153846153</v>
      </c>
      <c r="W2209" s="9">
        <f t="shared" si="513"/>
        <v>14.835164835164836</v>
      </c>
      <c r="X2209" s="9">
        <f t="shared" si="514"/>
        <v>18.956043956043956</v>
      </c>
      <c r="Y2209" s="9">
        <f t="shared" si="515"/>
        <v>25.274725274725274</v>
      </c>
      <c r="Z2209" s="9">
        <f t="shared" si="516"/>
        <v>15.384615384615385</v>
      </c>
      <c r="AA2209" s="9">
        <f t="shared" si="517"/>
        <v>3.8461538461538463</v>
      </c>
      <c r="AB2209" s="9">
        <f t="shared" si="518"/>
        <v>0.5494505494505495</v>
      </c>
      <c r="AC2209" s="9">
        <f t="shared" si="519"/>
        <v>0</v>
      </c>
      <c r="AD2209" s="9">
        <f t="shared" si="520"/>
        <v>6.8965517241379306</v>
      </c>
      <c r="AE2209" s="9">
        <f t="shared" si="521"/>
        <v>0</v>
      </c>
      <c r="AF2209" s="9">
        <f t="shared" si="522"/>
        <v>6.8965517241379306</v>
      </c>
      <c r="AG2209" s="9">
        <f t="shared" si="523"/>
        <v>10.344827586206897</v>
      </c>
      <c r="AH2209" s="9">
        <f t="shared" si="524"/>
        <v>29.310344827586203</v>
      </c>
      <c r="AI2209" s="9">
        <f t="shared" si="525"/>
        <v>29.310344827586203</v>
      </c>
      <c r="AJ2209" s="9">
        <f t="shared" si="526"/>
        <v>17.241379310344829</v>
      </c>
    </row>
    <row r="2210" spans="1:36" x14ac:dyDescent="0.25">
      <c r="A2210" t="s">
        <v>4408</v>
      </c>
      <c r="B2210" t="s">
        <v>4409</v>
      </c>
      <c r="C2210" s="1">
        <v>1699</v>
      </c>
      <c r="D2210" s="1">
        <v>397.72270869818999</v>
      </c>
      <c r="E2210" s="1">
        <v>254.899591360187</v>
      </c>
      <c r="F2210" s="1">
        <v>372.92702860478698</v>
      </c>
      <c r="G2210" s="1">
        <v>313.41739638061898</v>
      </c>
      <c r="H2210" s="1">
        <v>264.81786339754802</v>
      </c>
      <c r="I2210" s="1">
        <v>86.288966725043693</v>
      </c>
      <c r="J2210" s="1">
        <v>8.9264448336252205</v>
      </c>
      <c r="K2210" s="1">
        <v>1299.2936368943399</v>
      </c>
      <c r="L2210">
        <v>0</v>
      </c>
      <c r="M2210" s="1">
        <v>64.468768242848796</v>
      </c>
      <c r="N2210" s="1">
        <v>64.468768242848796</v>
      </c>
      <c r="O2210" s="1">
        <v>203.32457676590801</v>
      </c>
      <c r="P2210" s="1">
        <v>223.16112084063101</v>
      </c>
      <c r="Q2210" s="1">
        <v>198.36544074722701</v>
      </c>
      <c r="R2210" s="1">
        <v>371.93520140105102</v>
      </c>
      <c r="S2210" s="1">
        <v>173.56976065382401</v>
      </c>
      <c r="T2210" t="s">
        <v>21</v>
      </c>
      <c r="U2210" t="s">
        <v>3891</v>
      </c>
      <c r="V2210" s="9">
        <f t="shared" si="512"/>
        <v>23.409223584354912</v>
      </c>
      <c r="W2210" s="9">
        <f t="shared" si="513"/>
        <v>15.002918855808534</v>
      </c>
      <c r="X2210" s="9">
        <f t="shared" si="514"/>
        <v>21.949795680093406</v>
      </c>
      <c r="Y2210" s="9">
        <f t="shared" si="515"/>
        <v>18.447168709865743</v>
      </c>
      <c r="Z2210" s="9">
        <f t="shared" si="516"/>
        <v>15.586690017513128</v>
      </c>
      <c r="AA2210" s="9">
        <f t="shared" si="517"/>
        <v>5.0788091068301169</v>
      </c>
      <c r="AB2210" s="9">
        <f t="shared" si="518"/>
        <v>0.5253940455341507</v>
      </c>
      <c r="AC2210" s="9">
        <f t="shared" si="519"/>
        <v>0</v>
      </c>
      <c r="AD2210" s="9">
        <f t="shared" si="520"/>
        <v>4.9618320610686926</v>
      </c>
      <c r="AE2210" s="9">
        <f t="shared" si="521"/>
        <v>4.9618320610686926</v>
      </c>
      <c r="AF2210" s="9">
        <f t="shared" si="522"/>
        <v>15.64885496183205</v>
      </c>
      <c r="AG2210" s="9">
        <f t="shared" si="523"/>
        <v>17.175572519083978</v>
      </c>
      <c r="AH2210" s="9">
        <f t="shared" si="524"/>
        <v>15.267175572519049</v>
      </c>
      <c r="AI2210" s="9">
        <f t="shared" si="525"/>
        <v>28.625954198473245</v>
      </c>
      <c r="AJ2210" s="9">
        <f t="shared" si="526"/>
        <v>13.358778625954196</v>
      </c>
    </row>
    <row r="2211" spans="1:36" x14ac:dyDescent="0.25">
      <c r="A2211" t="s">
        <v>4410</v>
      </c>
      <c r="B2211" t="s">
        <v>4411</v>
      </c>
      <c r="C2211" s="1">
        <v>411.99999999999801</v>
      </c>
      <c r="D2211" s="1">
        <v>77.638190954773506</v>
      </c>
      <c r="E2211" s="1">
        <v>42.442211055276204</v>
      </c>
      <c r="F2211" s="1">
        <v>82.814070351758403</v>
      </c>
      <c r="G2211" s="1">
        <v>95.2361809045222</v>
      </c>
      <c r="H2211" s="1">
        <v>84.884422110552407</v>
      </c>
      <c r="I2211" s="1">
        <v>24.844221105527499</v>
      </c>
      <c r="J2211" s="1">
        <v>4.1407035175879203</v>
      </c>
      <c r="K2211" s="1">
        <v>351.95979899497502</v>
      </c>
      <c r="L2211" s="1">
        <v>10.3517587939698</v>
      </c>
      <c r="M2211" s="1">
        <v>5.1758793969849197</v>
      </c>
      <c r="N2211" s="1">
        <v>20.7035175879397</v>
      </c>
      <c r="O2211" s="1">
        <v>67.286432160803997</v>
      </c>
      <c r="P2211" s="1">
        <v>56.934673366834097</v>
      </c>
      <c r="Q2211" s="1">
        <v>25.8793969849246</v>
      </c>
      <c r="R2211" s="1">
        <v>134.57286432160799</v>
      </c>
      <c r="S2211" s="1">
        <v>31.055276381909501</v>
      </c>
      <c r="T2211" t="s">
        <v>21</v>
      </c>
      <c r="U2211" t="s">
        <v>3891</v>
      </c>
      <c r="V2211" s="9">
        <f t="shared" si="512"/>
        <v>18.844221105527641</v>
      </c>
      <c r="W2211" s="9">
        <f t="shared" si="513"/>
        <v>10.301507537688449</v>
      </c>
      <c r="X2211" s="9">
        <f t="shared" si="514"/>
        <v>20.100502512562816</v>
      </c>
      <c r="Y2211" s="9">
        <f t="shared" si="515"/>
        <v>23.115577889447248</v>
      </c>
      <c r="Z2211" s="9">
        <f t="shared" si="516"/>
        <v>20.603015075376899</v>
      </c>
      <c r="AA2211" s="9">
        <f t="shared" si="517"/>
        <v>6.0301507537688401</v>
      </c>
      <c r="AB2211" s="9">
        <f t="shared" si="518"/>
        <v>1.0050251256281408</v>
      </c>
      <c r="AC2211" s="9">
        <f t="shared" si="519"/>
        <v>2.9411764705882204</v>
      </c>
      <c r="AD2211" s="9">
        <f t="shared" si="520"/>
        <v>1.4705882352941158</v>
      </c>
      <c r="AE2211" s="9">
        <f t="shared" si="521"/>
        <v>5.8823529411764683</v>
      </c>
      <c r="AF2211" s="9">
        <f t="shared" si="522"/>
        <v>19.117647058823515</v>
      </c>
      <c r="AG2211" s="9">
        <f t="shared" si="523"/>
        <v>16.176470588235269</v>
      </c>
      <c r="AH2211" s="9">
        <f t="shared" si="524"/>
        <v>7.352941176470579</v>
      </c>
      <c r="AI2211" s="9">
        <f t="shared" si="525"/>
        <v>38.23529411764703</v>
      </c>
      <c r="AJ2211" s="9">
        <f t="shared" si="526"/>
        <v>8.8235294117646887</v>
      </c>
    </row>
    <row r="2212" spans="1:36" x14ac:dyDescent="0.25">
      <c r="A2212" t="s">
        <v>4412</v>
      </c>
      <c r="B2212" t="s">
        <v>4413</v>
      </c>
      <c r="C2212" s="1">
        <v>1244.99999999999</v>
      </c>
      <c r="D2212" s="1">
        <v>278.96178548787401</v>
      </c>
      <c r="E2212" s="1">
        <v>209.94178868122799</v>
      </c>
      <c r="F2212" s="1">
        <v>241.30246475132299</v>
      </c>
      <c r="G2212" s="1">
        <v>257.37988176204698</v>
      </c>
      <c r="H2212" s="1">
        <v>214.312784129204</v>
      </c>
      <c r="I2212" s="1">
        <v>39.096392066447699</v>
      </c>
      <c r="J2212" s="1">
        <v>4.0049031218705302</v>
      </c>
      <c r="K2212" s="1">
        <v>973.44134735351304</v>
      </c>
      <c r="L2212" s="1">
        <v>10.062519833859101</v>
      </c>
      <c r="M2212" s="1">
        <v>25.565193165010498</v>
      </c>
      <c r="N2212" s="1">
        <v>45.586516517061398</v>
      </c>
      <c r="O2212" s="1">
        <v>81.110513200263696</v>
      </c>
      <c r="P2212" s="1">
        <v>187.88856358664501</v>
      </c>
      <c r="Q2212" s="1">
        <v>238.63693855326699</v>
      </c>
      <c r="R2212" s="1">
        <v>221.44628819735499</v>
      </c>
      <c r="S2212" s="1">
        <v>163.144814300051</v>
      </c>
      <c r="T2212" t="s">
        <v>21</v>
      </c>
      <c r="U2212" t="s">
        <v>3891</v>
      </c>
      <c r="V2212" s="9">
        <f t="shared" si="512"/>
        <v>22.406569115492069</v>
      </c>
      <c r="W2212" s="9">
        <f t="shared" si="513"/>
        <v>16.862794271584715</v>
      </c>
      <c r="X2212" s="9">
        <f t="shared" si="514"/>
        <v>19.38172407641164</v>
      </c>
      <c r="Y2212" s="9">
        <f t="shared" si="515"/>
        <v>20.673082872453737</v>
      </c>
      <c r="Z2212" s="9">
        <f t="shared" si="516"/>
        <v>17.213878243309697</v>
      </c>
      <c r="AA2212" s="9">
        <f t="shared" si="517"/>
        <v>3.1402724551363863</v>
      </c>
      <c r="AB2212" s="9">
        <f t="shared" si="518"/>
        <v>0.32167896561209336</v>
      </c>
      <c r="AC2212" s="9">
        <f t="shared" si="519"/>
        <v>1.0337058171214928</v>
      </c>
      <c r="AD2212" s="9">
        <f t="shared" si="520"/>
        <v>2.6262694957959591</v>
      </c>
      <c r="AE2212" s="9">
        <f t="shared" si="521"/>
        <v>4.6830265265593125</v>
      </c>
      <c r="AF2212" s="9">
        <f t="shared" si="522"/>
        <v>8.3323472359971333</v>
      </c>
      <c r="AG2212" s="9">
        <f t="shared" si="523"/>
        <v>19.301477597747013</v>
      </c>
      <c r="AH2212" s="9">
        <f t="shared" si="524"/>
        <v>24.514773201492545</v>
      </c>
      <c r="AI2212" s="9">
        <f t="shared" si="525"/>
        <v>22.74880646886422</v>
      </c>
      <c r="AJ2212" s="9">
        <f t="shared" si="526"/>
        <v>16.759593656422286</v>
      </c>
    </row>
    <row r="2213" spans="1:36" x14ac:dyDescent="0.25">
      <c r="A2213" t="s">
        <v>4414</v>
      </c>
      <c r="B2213" t="s">
        <v>4415</v>
      </c>
      <c r="C2213" s="1">
        <v>148</v>
      </c>
      <c r="D2213" s="1">
        <v>28</v>
      </c>
      <c r="E2213" s="1">
        <v>19</v>
      </c>
      <c r="F2213" s="1">
        <v>25</v>
      </c>
      <c r="G2213" s="1">
        <v>33</v>
      </c>
      <c r="H2213" s="1">
        <v>28</v>
      </c>
      <c r="I2213" s="1">
        <v>13</v>
      </c>
      <c r="J2213" s="1">
        <v>2</v>
      </c>
      <c r="K2213" s="1">
        <v>125</v>
      </c>
      <c r="L2213" s="1">
        <v>5</v>
      </c>
      <c r="M2213">
        <v>0</v>
      </c>
      <c r="N2213">
        <v>0</v>
      </c>
      <c r="O2213" s="1">
        <v>40</v>
      </c>
      <c r="P2213" s="1">
        <v>25</v>
      </c>
      <c r="Q2213" s="1">
        <v>20</v>
      </c>
      <c r="R2213" s="1">
        <v>20</v>
      </c>
      <c r="S2213" s="1">
        <v>15</v>
      </c>
      <c r="T2213" t="s">
        <v>21</v>
      </c>
      <c r="U2213" t="s">
        <v>3891</v>
      </c>
      <c r="V2213" s="9">
        <f t="shared" si="512"/>
        <v>18.918918918918919</v>
      </c>
      <c r="W2213" s="9">
        <f t="shared" si="513"/>
        <v>12.837837837837837</v>
      </c>
      <c r="X2213" s="9">
        <f t="shared" si="514"/>
        <v>16.891891891891891</v>
      </c>
      <c r="Y2213" s="9">
        <f t="shared" si="515"/>
        <v>22.297297297297298</v>
      </c>
      <c r="Z2213" s="9">
        <f t="shared" si="516"/>
        <v>18.918918918918919</v>
      </c>
      <c r="AA2213" s="9">
        <f t="shared" si="517"/>
        <v>8.7837837837837842</v>
      </c>
      <c r="AB2213" s="9">
        <f t="shared" si="518"/>
        <v>1.3513513513513513</v>
      </c>
      <c r="AC2213" s="9">
        <f t="shared" si="519"/>
        <v>4</v>
      </c>
      <c r="AD2213" s="9">
        <f t="shared" si="520"/>
        <v>0</v>
      </c>
      <c r="AE2213" s="9">
        <f t="shared" si="521"/>
        <v>0</v>
      </c>
      <c r="AF2213" s="9">
        <f t="shared" si="522"/>
        <v>32</v>
      </c>
      <c r="AG2213" s="9">
        <f t="shared" si="523"/>
        <v>20</v>
      </c>
      <c r="AH2213" s="9">
        <f t="shared" si="524"/>
        <v>16</v>
      </c>
      <c r="AI2213" s="9">
        <f t="shared" si="525"/>
        <v>16</v>
      </c>
      <c r="AJ2213" s="9">
        <f t="shared" si="526"/>
        <v>12</v>
      </c>
    </row>
    <row r="2214" spans="1:36" x14ac:dyDescent="0.25">
      <c r="A2214" t="s">
        <v>4416</v>
      </c>
      <c r="B2214" t="s">
        <v>4417</v>
      </c>
      <c r="C2214" s="1">
        <v>220</v>
      </c>
      <c r="D2214" s="1">
        <v>47.619047619047599</v>
      </c>
      <c r="E2214" s="1">
        <v>31.428571428571399</v>
      </c>
      <c r="F2214" s="1">
        <v>44.761904761904702</v>
      </c>
      <c r="G2214" s="1">
        <v>36.190476190476197</v>
      </c>
      <c r="H2214" s="1">
        <v>38.095238095238102</v>
      </c>
      <c r="I2214" s="1">
        <v>20</v>
      </c>
      <c r="J2214" s="1">
        <v>1.9047619047619</v>
      </c>
      <c r="K2214" s="1">
        <v>166.666666666667</v>
      </c>
      <c r="L2214">
        <v>0</v>
      </c>
      <c r="M2214">
        <v>0</v>
      </c>
      <c r="N2214" s="1">
        <v>14.285714285714301</v>
      </c>
      <c r="O2214" s="1">
        <v>19.047619047619001</v>
      </c>
      <c r="P2214" s="1">
        <v>42.857142857142797</v>
      </c>
      <c r="Q2214" s="1">
        <v>28.571428571428601</v>
      </c>
      <c r="R2214" s="1">
        <v>42.857142857142797</v>
      </c>
      <c r="S2214" s="1">
        <v>19.047619047619001</v>
      </c>
      <c r="T2214" t="s">
        <v>21</v>
      </c>
      <c r="U2214" t="s">
        <v>3891</v>
      </c>
      <c r="V2214" s="9">
        <f t="shared" si="512"/>
        <v>21.645021645021636</v>
      </c>
      <c r="W2214" s="9">
        <f t="shared" si="513"/>
        <v>14.28571428571427</v>
      </c>
      <c r="X2214" s="9">
        <f t="shared" si="514"/>
        <v>20.346320346320319</v>
      </c>
      <c r="Y2214" s="9">
        <f t="shared" si="515"/>
        <v>16.450216450216455</v>
      </c>
      <c r="Z2214" s="9">
        <f t="shared" si="516"/>
        <v>17.316017316017319</v>
      </c>
      <c r="AA2214" s="9">
        <f t="shared" si="517"/>
        <v>9.0909090909090917</v>
      </c>
      <c r="AB2214" s="9">
        <f t="shared" si="518"/>
        <v>0.86580086580086368</v>
      </c>
      <c r="AC2214" s="9">
        <f t="shared" si="519"/>
        <v>0</v>
      </c>
      <c r="AD2214" s="9">
        <f t="shared" si="520"/>
        <v>0</v>
      </c>
      <c r="AE2214" s="9">
        <f t="shared" si="521"/>
        <v>8.5714285714285623</v>
      </c>
      <c r="AF2214" s="9">
        <f t="shared" si="522"/>
        <v>11.428571428571379</v>
      </c>
      <c r="AG2214" s="9">
        <f t="shared" si="523"/>
        <v>25.71428571428563</v>
      </c>
      <c r="AH2214" s="9">
        <f t="shared" si="524"/>
        <v>17.142857142857125</v>
      </c>
      <c r="AI2214" s="9">
        <f t="shared" si="525"/>
        <v>25.71428571428563</v>
      </c>
      <c r="AJ2214" s="9">
        <f t="shared" si="526"/>
        <v>11.428571428571379</v>
      </c>
    </row>
    <row r="2215" spans="1:36" x14ac:dyDescent="0.25">
      <c r="A2215" t="s">
        <v>4418</v>
      </c>
      <c r="B2215" t="s">
        <v>4419</v>
      </c>
      <c r="C2215" s="1">
        <v>386</v>
      </c>
      <c r="D2215" s="1">
        <v>65</v>
      </c>
      <c r="E2215" s="1">
        <v>49</v>
      </c>
      <c r="F2215" s="1">
        <v>61</v>
      </c>
      <c r="G2215" s="1">
        <v>92</v>
      </c>
      <c r="H2215" s="1">
        <v>80</v>
      </c>
      <c r="I2215" s="1">
        <v>36</v>
      </c>
      <c r="J2215" s="1">
        <v>3</v>
      </c>
      <c r="K2215" s="1">
        <v>305</v>
      </c>
      <c r="L2215">
        <v>0</v>
      </c>
      <c r="M2215" s="1">
        <v>5</v>
      </c>
      <c r="N2215" s="1">
        <v>10</v>
      </c>
      <c r="O2215" s="1">
        <v>25</v>
      </c>
      <c r="P2215" s="1">
        <v>30</v>
      </c>
      <c r="Q2215" s="1">
        <v>85</v>
      </c>
      <c r="R2215" s="1">
        <v>100</v>
      </c>
      <c r="S2215" s="1">
        <v>50</v>
      </c>
      <c r="T2215" t="s">
        <v>21</v>
      </c>
      <c r="U2215" t="s">
        <v>3891</v>
      </c>
      <c r="V2215" s="9">
        <f t="shared" si="512"/>
        <v>16.839378238341968</v>
      </c>
      <c r="W2215" s="9">
        <f t="shared" si="513"/>
        <v>12.694300518134716</v>
      </c>
      <c r="X2215" s="9">
        <f t="shared" si="514"/>
        <v>15.803108808290157</v>
      </c>
      <c r="Y2215" s="9">
        <f t="shared" si="515"/>
        <v>23.834196891191709</v>
      </c>
      <c r="Z2215" s="9">
        <f t="shared" si="516"/>
        <v>20.725388601036268</v>
      </c>
      <c r="AA2215" s="9">
        <f t="shared" si="517"/>
        <v>9.3264248704663206</v>
      </c>
      <c r="AB2215" s="9">
        <f t="shared" si="518"/>
        <v>0.77720207253886009</v>
      </c>
      <c r="AC2215" s="9">
        <f t="shared" si="519"/>
        <v>0</v>
      </c>
      <c r="AD2215" s="9">
        <f t="shared" si="520"/>
        <v>1.639344262295082</v>
      </c>
      <c r="AE2215" s="9">
        <f t="shared" si="521"/>
        <v>3.278688524590164</v>
      </c>
      <c r="AF2215" s="9">
        <f t="shared" si="522"/>
        <v>8.1967213114754092</v>
      </c>
      <c r="AG2215" s="9">
        <f t="shared" si="523"/>
        <v>9.8360655737704921</v>
      </c>
      <c r="AH2215" s="9">
        <f t="shared" si="524"/>
        <v>27.868852459016392</v>
      </c>
      <c r="AI2215" s="9">
        <f t="shared" si="525"/>
        <v>32.786885245901637</v>
      </c>
      <c r="AJ2215" s="9">
        <f t="shared" si="526"/>
        <v>16.393442622950818</v>
      </c>
    </row>
    <row r="2216" spans="1:36" x14ac:dyDescent="0.25">
      <c r="A2216" t="s">
        <v>4420</v>
      </c>
      <c r="B2216" t="s">
        <v>4421</v>
      </c>
      <c r="C2216" s="1">
        <v>1225</v>
      </c>
      <c r="D2216" s="1">
        <v>189.536025263228</v>
      </c>
      <c r="E2216" s="1">
        <v>193.08997660290601</v>
      </c>
      <c r="F2216" s="1">
        <v>180.162604924585</v>
      </c>
      <c r="G2216" s="1">
        <v>273.73978056412699</v>
      </c>
      <c r="H2216" s="1">
        <v>208.22422306241899</v>
      </c>
      <c r="I2216" s="1">
        <v>151.22703881723299</v>
      </c>
      <c r="J2216" s="1">
        <v>29.020350765503402</v>
      </c>
      <c r="K2216" s="1">
        <v>1043.5634853510501</v>
      </c>
      <c r="L2216" s="1">
        <v>14.9378136681319</v>
      </c>
      <c r="M2216" s="1">
        <v>25.028139632396801</v>
      </c>
      <c r="N2216" s="1">
        <v>24.811129998519501</v>
      </c>
      <c r="O2216" s="1">
        <v>49.838879469155202</v>
      </c>
      <c r="P2216" s="1">
        <v>159.548216603512</v>
      </c>
      <c r="Q2216" s="1">
        <v>229.54829813789399</v>
      </c>
      <c r="R2216" s="1">
        <v>400.48126317866002</v>
      </c>
      <c r="S2216" s="1">
        <v>139.36974466277499</v>
      </c>
      <c r="T2216" t="s">
        <v>21</v>
      </c>
      <c r="U2216" t="s">
        <v>3891</v>
      </c>
      <c r="V2216" s="9">
        <f t="shared" si="512"/>
        <v>15.47232859291657</v>
      </c>
      <c r="W2216" s="9">
        <f t="shared" si="513"/>
        <v>15.762447069624979</v>
      </c>
      <c r="X2216" s="9">
        <f t="shared" si="514"/>
        <v>14.707151422415102</v>
      </c>
      <c r="Y2216" s="9">
        <f t="shared" si="515"/>
        <v>22.3461045358471</v>
      </c>
      <c r="Z2216" s="9">
        <f t="shared" si="516"/>
        <v>16.997895760197469</v>
      </c>
      <c r="AA2216" s="9">
        <f t="shared" si="517"/>
        <v>12.34506439324351</v>
      </c>
      <c r="AB2216" s="9">
        <f t="shared" si="518"/>
        <v>2.3690082257553797</v>
      </c>
      <c r="AC2216" s="9">
        <f t="shared" si="519"/>
        <v>1.4314235672118103</v>
      </c>
      <c r="AD2216" s="9">
        <f t="shared" si="520"/>
        <v>2.398334167851556</v>
      </c>
      <c r="AE2216" s="9">
        <f t="shared" si="521"/>
        <v>2.3775391096760297</v>
      </c>
      <c r="AF2216" s="9">
        <f t="shared" si="522"/>
        <v>4.7758358900790432</v>
      </c>
      <c r="AG2216" s="9">
        <f t="shared" si="523"/>
        <v>15.288788736206183</v>
      </c>
      <c r="AH2216" s="9">
        <f t="shared" si="524"/>
        <v>21.996582034553938</v>
      </c>
      <c r="AI2216" s="9">
        <f t="shared" si="525"/>
        <v>38.376320061058856</v>
      </c>
      <c r="AJ2216" s="9">
        <f t="shared" si="526"/>
        <v>13.355176433362043</v>
      </c>
    </row>
    <row r="2217" spans="1:36" x14ac:dyDescent="0.25">
      <c r="A2217" t="s">
        <v>4422</v>
      </c>
      <c r="B2217" t="s">
        <v>4423</v>
      </c>
      <c r="C2217" s="1">
        <v>2582</v>
      </c>
      <c r="D2217" s="1">
        <v>510</v>
      </c>
      <c r="E2217" s="1">
        <v>357</v>
      </c>
      <c r="F2217" s="1">
        <v>522</v>
      </c>
      <c r="G2217" s="1">
        <v>576</v>
      </c>
      <c r="H2217" s="1">
        <v>461</v>
      </c>
      <c r="I2217" s="1">
        <v>137</v>
      </c>
      <c r="J2217" s="1">
        <v>19</v>
      </c>
      <c r="K2217" s="1">
        <v>2075</v>
      </c>
      <c r="L2217">
        <v>0</v>
      </c>
      <c r="M2217" s="1">
        <v>35</v>
      </c>
      <c r="N2217" s="1">
        <v>135</v>
      </c>
      <c r="O2217" s="1">
        <v>330</v>
      </c>
      <c r="P2217" s="1">
        <v>355</v>
      </c>
      <c r="Q2217" s="1">
        <v>290</v>
      </c>
      <c r="R2217" s="1">
        <v>625</v>
      </c>
      <c r="S2217" s="1">
        <v>305</v>
      </c>
      <c r="T2217" t="s">
        <v>21</v>
      </c>
      <c r="U2217" t="s">
        <v>3891</v>
      </c>
      <c r="V2217" s="9">
        <f t="shared" si="512"/>
        <v>19.752130131680868</v>
      </c>
      <c r="W2217" s="9">
        <f t="shared" si="513"/>
        <v>13.826491092176607</v>
      </c>
      <c r="X2217" s="9">
        <f t="shared" si="514"/>
        <v>20.216886134779241</v>
      </c>
      <c r="Y2217" s="9">
        <f t="shared" si="515"/>
        <v>22.308288148721921</v>
      </c>
      <c r="Z2217" s="9">
        <f t="shared" si="516"/>
        <v>17.854376452362512</v>
      </c>
      <c r="AA2217" s="9">
        <f t="shared" si="517"/>
        <v>5.3059643687064293</v>
      </c>
      <c r="AB2217" s="9">
        <f t="shared" si="518"/>
        <v>0.73586367157242449</v>
      </c>
      <c r="AC2217" s="9">
        <f t="shared" si="519"/>
        <v>0</v>
      </c>
      <c r="AD2217" s="9">
        <f t="shared" si="520"/>
        <v>1.6867469879518073</v>
      </c>
      <c r="AE2217" s="9">
        <f t="shared" si="521"/>
        <v>6.5060240963855414</v>
      </c>
      <c r="AF2217" s="9">
        <f t="shared" si="522"/>
        <v>15.903614457831324</v>
      </c>
      <c r="AG2217" s="9">
        <f t="shared" si="523"/>
        <v>17.108433734939759</v>
      </c>
      <c r="AH2217" s="9">
        <f t="shared" si="524"/>
        <v>13.975903614457833</v>
      </c>
      <c r="AI2217" s="9">
        <f t="shared" si="525"/>
        <v>30.120481927710845</v>
      </c>
      <c r="AJ2217" s="9">
        <f t="shared" si="526"/>
        <v>14.698795180722893</v>
      </c>
    </row>
    <row r="2218" spans="1:36" x14ac:dyDescent="0.25">
      <c r="A2218" t="s">
        <v>4424</v>
      </c>
      <c r="B2218" t="s">
        <v>4425</v>
      </c>
      <c r="C2218" s="1">
        <v>228</v>
      </c>
      <c r="D2218" s="1">
        <v>40.6434782608696</v>
      </c>
      <c r="E2218" s="1">
        <v>32.7130434782609</v>
      </c>
      <c r="F2218" s="1">
        <v>37.669565217391302</v>
      </c>
      <c r="G2218" s="1">
        <v>54.521739130434803</v>
      </c>
      <c r="H2218" s="1">
        <v>48.573913043478299</v>
      </c>
      <c r="I2218" s="1">
        <v>10.904347826086999</v>
      </c>
      <c r="J2218" s="1">
        <v>2.9739130434782601</v>
      </c>
      <c r="K2218" s="1">
        <v>153.65217391304299</v>
      </c>
      <c r="L2218" s="1">
        <v>9.9130434782608603</v>
      </c>
      <c r="M2218" s="1">
        <v>14.869565217391299</v>
      </c>
      <c r="N2218">
        <v>0</v>
      </c>
      <c r="O2218" s="1">
        <v>4.9565217391304301</v>
      </c>
      <c r="P2218" s="1">
        <v>19.826086956521699</v>
      </c>
      <c r="Q2218" s="1">
        <v>39.652173913043399</v>
      </c>
      <c r="R2218" s="1">
        <v>49.565217391304301</v>
      </c>
      <c r="S2218" s="1">
        <v>14.869565217391299</v>
      </c>
      <c r="T2218" t="s">
        <v>21</v>
      </c>
      <c r="U2218" t="s">
        <v>3891</v>
      </c>
      <c r="V2218" s="9">
        <f t="shared" si="512"/>
        <v>17.826086956521756</v>
      </c>
      <c r="W2218" s="9">
        <f t="shared" si="513"/>
        <v>14.347826086956536</v>
      </c>
      <c r="X2218" s="9">
        <f t="shared" si="514"/>
        <v>16.521739130434781</v>
      </c>
      <c r="Y2218" s="9">
        <f t="shared" si="515"/>
        <v>23.913043478260878</v>
      </c>
      <c r="Z2218" s="9">
        <f t="shared" si="516"/>
        <v>21.304347826086971</v>
      </c>
      <c r="AA2218" s="9">
        <f t="shared" si="517"/>
        <v>4.7826086956521925</v>
      </c>
      <c r="AB2218" s="9">
        <f t="shared" si="518"/>
        <v>1.3043478260869563</v>
      </c>
      <c r="AC2218" s="9">
        <f t="shared" si="519"/>
        <v>6.4516129032258211</v>
      </c>
      <c r="AD2218" s="9">
        <f t="shared" si="520"/>
        <v>9.6774193548387366</v>
      </c>
      <c r="AE2218" s="9">
        <f t="shared" si="521"/>
        <v>0</v>
      </c>
      <c r="AF2218" s="9">
        <f t="shared" si="522"/>
        <v>3.2258064516129106</v>
      </c>
      <c r="AG2218" s="9">
        <f t="shared" si="523"/>
        <v>12.90322580645163</v>
      </c>
      <c r="AH2218" s="9">
        <f t="shared" si="524"/>
        <v>25.80645161290326</v>
      </c>
      <c r="AI2218" s="9">
        <f t="shared" si="525"/>
        <v>32.258064516129103</v>
      </c>
      <c r="AJ2218" s="9">
        <f t="shared" si="526"/>
        <v>9.6774193548387366</v>
      </c>
    </row>
    <row r="2219" spans="1:36" x14ac:dyDescent="0.25">
      <c r="A2219" t="s">
        <v>4426</v>
      </c>
      <c r="B2219" t="s">
        <v>4427</v>
      </c>
      <c r="C2219" s="1">
        <v>477</v>
      </c>
      <c r="D2219" s="1">
        <v>101</v>
      </c>
      <c r="E2219" s="1">
        <v>52</v>
      </c>
      <c r="F2219" s="1">
        <v>94</v>
      </c>
      <c r="G2219" s="1">
        <v>103</v>
      </c>
      <c r="H2219" s="1">
        <v>98</v>
      </c>
      <c r="I2219" s="1">
        <v>27</v>
      </c>
      <c r="J2219" s="1">
        <v>2</v>
      </c>
      <c r="K2219" s="1">
        <v>390</v>
      </c>
      <c r="L2219" s="1">
        <v>5</v>
      </c>
      <c r="M2219" s="1">
        <v>15</v>
      </c>
      <c r="N2219" s="1">
        <v>25</v>
      </c>
      <c r="O2219" s="1">
        <v>35</v>
      </c>
      <c r="P2219" s="1">
        <v>85</v>
      </c>
      <c r="Q2219" s="1">
        <v>70</v>
      </c>
      <c r="R2219" s="1">
        <v>105</v>
      </c>
      <c r="S2219" s="1">
        <v>50</v>
      </c>
      <c r="T2219" t="s">
        <v>21</v>
      </c>
      <c r="U2219" t="s">
        <v>3891</v>
      </c>
      <c r="V2219" s="9">
        <f t="shared" si="512"/>
        <v>21.174004192872118</v>
      </c>
      <c r="W2219" s="9">
        <f t="shared" si="513"/>
        <v>10.90146750524109</v>
      </c>
      <c r="X2219" s="9">
        <f t="shared" si="514"/>
        <v>19.70649895178197</v>
      </c>
      <c r="Y2219" s="9">
        <f t="shared" si="515"/>
        <v>21.59329140461216</v>
      </c>
      <c r="Z2219" s="9">
        <f t="shared" si="516"/>
        <v>20.545073375262053</v>
      </c>
      <c r="AA2219" s="9">
        <f t="shared" si="517"/>
        <v>5.6603773584905666</v>
      </c>
      <c r="AB2219" s="9">
        <f t="shared" si="518"/>
        <v>0.41928721174004197</v>
      </c>
      <c r="AC2219" s="9">
        <f t="shared" si="519"/>
        <v>1.2820512820512819</v>
      </c>
      <c r="AD2219" s="9">
        <f t="shared" si="520"/>
        <v>3.8461538461538463</v>
      </c>
      <c r="AE2219" s="9">
        <f t="shared" si="521"/>
        <v>6.4102564102564097</v>
      </c>
      <c r="AF2219" s="9">
        <f t="shared" si="522"/>
        <v>8.9743589743589745</v>
      </c>
      <c r="AG2219" s="9">
        <f t="shared" si="523"/>
        <v>21.794871794871796</v>
      </c>
      <c r="AH2219" s="9">
        <f t="shared" si="524"/>
        <v>17.948717948717949</v>
      </c>
      <c r="AI2219" s="9">
        <f t="shared" si="525"/>
        <v>26.923076923076923</v>
      </c>
      <c r="AJ2219" s="9">
        <f t="shared" si="526"/>
        <v>12.820512820512819</v>
      </c>
    </row>
    <row r="2220" spans="1:36" x14ac:dyDescent="0.25">
      <c r="A2220" t="s">
        <v>4428</v>
      </c>
      <c r="B2220" t="s">
        <v>4429</v>
      </c>
      <c r="C2220" s="1">
        <v>397.99999999999898</v>
      </c>
      <c r="D2220" s="1">
        <v>89.575447570332202</v>
      </c>
      <c r="E2220" s="1">
        <v>58.020460358056098</v>
      </c>
      <c r="F2220" s="1">
        <v>80.414322250639202</v>
      </c>
      <c r="G2220" s="1">
        <v>74.306905370843793</v>
      </c>
      <c r="H2220" s="1">
        <v>70.235294117646902</v>
      </c>
      <c r="I2220" s="1">
        <v>25.447570332480801</v>
      </c>
      <c r="J2220">
        <v>0</v>
      </c>
      <c r="K2220" s="1">
        <v>325.72890025575401</v>
      </c>
      <c r="L2220">
        <v>0</v>
      </c>
      <c r="M2220">
        <v>0</v>
      </c>
      <c r="N2220" s="1">
        <v>10.1790281329923</v>
      </c>
      <c r="O2220" s="1">
        <v>50.895140664961602</v>
      </c>
      <c r="P2220" s="1">
        <v>35.626598465473101</v>
      </c>
      <c r="Q2220" s="1">
        <v>76.342710997442396</v>
      </c>
      <c r="R2220" s="1">
        <v>101.790281329923</v>
      </c>
      <c r="S2220" s="1">
        <v>50.895140664961602</v>
      </c>
      <c r="T2220" t="s">
        <v>21</v>
      </c>
      <c r="U2220" t="s">
        <v>3891</v>
      </c>
      <c r="V2220" s="9">
        <f t="shared" si="512"/>
        <v>22.506393861892569</v>
      </c>
      <c r="W2220" s="9">
        <f t="shared" si="513"/>
        <v>14.57800511508951</v>
      </c>
      <c r="X2220" s="9">
        <f t="shared" si="514"/>
        <v>20.204603580562665</v>
      </c>
      <c r="Y2220" s="9">
        <f t="shared" si="515"/>
        <v>18.67007672634271</v>
      </c>
      <c r="Z2220" s="9">
        <f t="shared" si="516"/>
        <v>17.64705882352942</v>
      </c>
      <c r="AA2220" s="9">
        <f t="shared" si="517"/>
        <v>6.3938618925831321</v>
      </c>
      <c r="AB2220" s="9">
        <f t="shared" si="518"/>
        <v>0</v>
      </c>
      <c r="AC2220" s="9">
        <f t="shared" si="519"/>
        <v>0</v>
      </c>
      <c r="AD2220" s="9">
        <f t="shared" si="520"/>
        <v>0</v>
      </c>
      <c r="AE2220" s="9">
        <f t="shared" si="521"/>
        <v>3.124999999999996</v>
      </c>
      <c r="AF2220" s="9">
        <f t="shared" si="522"/>
        <v>15.625000000000011</v>
      </c>
      <c r="AG2220" s="9">
        <f t="shared" si="523"/>
        <v>10.937500000000002</v>
      </c>
      <c r="AH2220" s="9">
        <f t="shared" si="524"/>
        <v>23.437500000000014</v>
      </c>
      <c r="AI2220" s="9">
        <f t="shared" si="525"/>
        <v>31.249999999999961</v>
      </c>
      <c r="AJ2220" s="9">
        <f t="shared" si="526"/>
        <v>15.625000000000011</v>
      </c>
    </row>
    <row r="2221" spans="1:36" x14ac:dyDescent="0.25">
      <c r="A2221" t="s">
        <v>4430</v>
      </c>
      <c r="B2221" t="s">
        <v>4431</v>
      </c>
      <c r="C2221" s="1">
        <v>424</v>
      </c>
      <c r="D2221" s="1">
        <v>83</v>
      </c>
      <c r="E2221" s="1">
        <v>76</v>
      </c>
      <c r="F2221" s="1">
        <v>78</v>
      </c>
      <c r="G2221" s="1">
        <v>103</v>
      </c>
      <c r="H2221" s="1">
        <v>72</v>
      </c>
      <c r="I2221" s="1">
        <v>12</v>
      </c>
      <c r="J2221">
        <v>0</v>
      </c>
      <c r="K2221" s="1">
        <v>360</v>
      </c>
      <c r="L2221" s="1">
        <v>10</v>
      </c>
      <c r="M2221" s="1">
        <v>20</v>
      </c>
      <c r="N2221" s="1">
        <v>10</v>
      </c>
      <c r="O2221" s="1">
        <v>50</v>
      </c>
      <c r="P2221" s="1">
        <v>55</v>
      </c>
      <c r="Q2221" s="1">
        <v>35</v>
      </c>
      <c r="R2221" s="1">
        <v>85</v>
      </c>
      <c r="S2221" s="1">
        <v>95</v>
      </c>
      <c r="T2221" t="s">
        <v>21</v>
      </c>
      <c r="U2221" t="s">
        <v>3891</v>
      </c>
      <c r="V2221" s="9">
        <f t="shared" si="512"/>
        <v>19.575471698113208</v>
      </c>
      <c r="W2221" s="9">
        <f t="shared" si="513"/>
        <v>17.924528301886792</v>
      </c>
      <c r="X2221" s="9">
        <f t="shared" si="514"/>
        <v>18.39622641509434</v>
      </c>
      <c r="Y2221" s="9">
        <f t="shared" si="515"/>
        <v>24.29245283018868</v>
      </c>
      <c r="Z2221" s="9">
        <f t="shared" si="516"/>
        <v>16.981132075471699</v>
      </c>
      <c r="AA2221" s="9">
        <f t="shared" si="517"/>
        <v>2.8301886792452833</v>
      </c>
      <c r="AB2221" s="9">
        <f t="shared" si="518"/>
        <v>0</v>
      </c>
      <c r="AC2221" s="9">
        <f t="shared" si="519"/>
        <v>2.7777777777777777</v>
      </c>
      <c r="AD2221" s="9">
        <f t="shared" si="520"/>
        <v>5.5555555555555554</v>
      </c>
      <c r="AE2221" s="9">
        <f t="shared" si="521"/>
        <v>2.7777777777777777</v>
      </c>
      <c r="AF2221" s="9">
        <f t="shared" si="522"/>
        <v>13.888888888888889</v>
      </c>
      <c r="AG2221" s="9">
        <f t="shared" si="523"/>
        <v>15.277777777777779</v>
      </c>
      <c r="AH2221" s="9">
        <f t="shared" si="524"/>
        <v>9.7222222222222232</v>
      </c>
      <c r="AI2221" s="9">
        <f t="shared" si="525"/>
        <v>23.611111111111111</v>
      </c>
      <c r="AJ2221" s="9">
        <f t="shared" si="526"/>
        <v>26.388888888888889</v>
      </c>
    </row>
    <row r="2222" spans="1:36" x14ac:dyDescent="0.25">
      <c r="A2222" t="s">
        <v>4432</v>
      </c>
      <c r="B2222" t="s">
        <v>4433</v>
      </c>
      <c r="C2222" s="1">
        <v>2851</v>
      </c>
      <c r="D2222" s="1">
        <v>485.95459308417799</v>
      </c>
      <c r="E2222" s="1">
        <v>496.90848760041899</v>
      </c>
      <c r="F2222" s="1">
        <v>482.96716730702099</v>
      </c>
      <c r="G2222" s="1">
        <v>543.71149144254298</v>
      </c>
      <c r="H2222" s="1">
        <v>474.00488997554999</v>
      </c>
      <c r="I2222" s="1">
        <v>329.61264407963699</v>
      </c>
      <c r="J2222" s="1">
        <v>37.840726510653198</v>
      </c>
      <c r="K2222" s="1">
        <v>2335.1711491442602</v>
      </c>
      <c r="L2222" s="1">
        <v>4.9790429619280498</v>
      </c>
      <c r="M2222" s="1">
        <v>79.664687390848798</v>
      </c>
      <c r="N2222" s="1">
        <v>89.622773314704901</v>
      </c>
      <c r="O2222" s="1">
        <v>408.28152287810002</v>
      </c>
      <c r="P2222" s="1">
        <v>373.42822214460398</v>
      </c>
      <c r="Q2222" s="1">
        <v>288.78449179182701</v>
      </c>
      <c r="R2222" s="1">
        <v>776.73070206077603</v>
      </c>
      <c r="S2222" s="1">
        <v>313.67970660146699</v>
      </c>
      <c r="T2222" t="s">
        <v>21</v>
      </c>
      <c r="U2222" t="s">
        <v>3891</v>
      </c>
      <c r="V2222" s="9">
        <f t="shared" si="512"/>
        <v>17.045057631854718</v>
      </c>
      <c r="W2222" s="9">
        <f t="shared" si="513"/>
        <v>17.429269996507156</v>
      </c>
      <c r="X2222" s="9">
        <f t="shared" si="514"/>
        <v>16.940272441494951</v>
      </c>
      <c r="Y2222" s="9">
        <f t="shared" si="515"/>
        <v>19.07090464547678</v>
      </c>
      <c r="Z2222" s="9">
        <f t="shared" si="516"/>
        <v>16.625916870415644</v>
      </c>
      <c r="AA2222" s="9">
        <f t="shared" si="517"/>
        <v>11.56129933636047</v>
      </c>
      <c r="AB2222" s="9">
        <f t="shared" si="518"/>
        <v>1.3272790778903261</v>
      </c>
      <c r="AC2222" s="9">
        <f t="shared" si="519"/>
        <v>0.2132196162046904</v>
      </c>
      <c r="AD2222" s="9">
        <f t="shared" si="520"/>
        <v>3.4115138592750465</v>
      </c>
      <c r="AE2222" s="9">
        <f t="shared" si="521"/>
        <v>3.8379530916844269</v>
      </c>
      <c r="AF2222" s="9">
        <f t="shared" si="522"/>
        <v>17.48400852878461</v>
      </c>
      <c r="AG2222" s="9">
        <f t="shared" si="523"/>
        <v>15.99147121535179</v>
      </c>
      <c r="AH2222" s="9">
        <f t="shared" si="524"/>
        <v>12.366737739872049</v>
      </c>
      <c r="AI2222" s="9">
        <f t="shared" si="525"/>
        <v>33.262260127931711</v>
      </c>
      <c r="AJ2222" s="9">
        <f t="shared" si="526"/>
        <v>13.432835820895489</v>
      </c>
    </row>
    <row r="2223" spans="1:36" x14ac:dyDescent="0.25">
      <c r="A2223" t="s">
        <v>4434</v>
      </c>
      <c r="B2223" t="s">
        <v>4435</v>
      </c>
      <c r="C2223" s="1">
        <v>738.00000000000102</v>
      </c>
      <c r="D2223" s="1">
        <v>147.01626093130801</v>
      </c>
      <c r="E2223" s="1">
        <v>109.05185799696901</v>
      </c>
      <c r="F2223" s="1">
        <v>161.507734297024</v>
      </c>
      <c r="G2223" s="1">
        <v>156.511061978377</v>
      </c>
      <c r="H2223" s="1">
        <v>117.51462307745599</v>
      </c>
      <c r="I2223" s="1">
        <v>43.302638327219</v>
      </c>
      <c r="J2223" s="1">
        <v>3.0958233916484699</v>
      </c>
      <c r="K2223" s="1">
        <v>628.107315994244</v>
      </c>
      <c r="L2223" s="1">
        <v>5.1541490332132804</v>
      </c>
      <c r="M2223" s="1">
        <v>20.599950204071401</v>
      </c>
      <c r="N2223" s="1">
        <v>61.766570716338698</v>
      </c>
      <c r="O2223" s="1">
        <v>139.00117500133601</v>
      </c>
      <c r="P2223" s="1">
        <v>87.531771211677295</v>
      </c>
      <c r="Q2223" s="1">
        <v>113.20270052977899</v>
      </c>
      <c r="R2223" s="1">
        <v>108.259362159682</v>
      </c>
      <c r="S2223" s="1">
        <v>92.591637138146197</v>
      </c>
      <c r="T2223" t="s">
        <v>21</v>
      </c>
      <c r="U2223" t="s">
        <v>3891</v>
      </c>
      <c r="V2223" s="9">
        <f t="shared" si="512"/>
        <v>19.920902565217862</v>
      </c>
      <c r="W2223" s="9">
        <f t="shared" si="513"/>
        <v>14.776674525334531</v>
      </c>
      <c r="X2223" s="9">
        <f t="shared" si="514"/>
        <v>21.884516842415145</v>
      </c>
      <c r="Y2223" s="9">
        <f t="shared" si="515"/>
        <v>21.207460972679783</v>
      </c>
      <c r="Z2223" s="9">
        <f t="shared" si="516"/>
        <v>15.923390660901873</v>
      </c>
      <c r="AA2223" s="9">
        <f t="shared" si="517"/>
        <v>5.8675661689998559</v>
      </c>
      <c r="AB2223" s="9">
        <f t="shared" si="518"/>
        <v>0.41948826445101162</v>
      </c>
      <c r="AC2223" s="9">
        <f t="shared" si="519"/>
        <v>0.8205841425449204</v>
      </c>
      <c r="AD2223" s="9">
        <f t="shared" si="520"/>
        <v>3.2796863974531671</v>
      </c>
      <c r="AE2223" s="9">
        <f t="shared" si="521"/>
        <v>9.8337607513084162</v>
      </c>
      <c r="AF2223" s="9">
        <f t="shared" si="522"/>
        <v>22.130163343394301</v>
      </c>
      <c r="AG2223" s="9">
        <f t="shared" si="523"/>
        <v>13.935798705531944</v>
      </c>
      <c r="AH2223" s="9">
        <f t="shared" si="524"/>
        <v>18.022827890579194</v>
      </c>
      <c r="AI2223" s="9">
        <f t="shared" si="525"/>
        <v>17.235806589565993</v>
      </c>
      <c r="AJ2223" s="9">
        <f t="shared" si="526"/>
        <v>14.741372179622042</v>
      </c>
    </row>
    <row r="2224" spans="1:36" x14ac:dyDescent="0.25">
      <c r="A2224" t="s">
        <v>4436</v>
      </c>
      <c r="B2224" t="s">
        <v>4437</v>
      </c>
      <c r="C2224" s="1">
        <v>359</v>
      </c>
      <c r="D2224" s="1">
        <v>81</v>
      </c>
      <c r="E2224" s="1">
        <v>57</v>
      </c>
      <c r="F2224" s="1">
        <v>79</v>
      </c>
      <c r="G2224" s="1">
        <v>67</v>
      </c>
      <c r="H2224" s="1">
        <v>60</v>
      </c>
      <c r="I2224" s="1">
        <v>15</v>
      </c>
      <c r="J2224">
        <v>0</v>
      </c>
      <c r="K2224" s="1">
        <v>280</v>
      </c>
      <c r="L2224">
        <v>0</v>
      </c>
      <c r="M2224">
        <v>0</v>
      </c>
      <c r="N2224" s="1">
        <v>10</v>
      </c>
      <c r="O2224" s="1">
        <v>70</v>
      </c>
      <c r="P2224" s="1">
        <v>60</v>
      </c>
      <c r="Q2224" s="1">
        <v>50</v>
      </c>
      <c r="R2224" s="1">
        <v>70</v>
      </c>
      <c r="S2224" s="1">
        <v>20</v>
      </c>
      <c r="T2224" t="s">
        <v>21</v>
      </c>
      <c r="U2224" t="s">
        <v>3891</v>
      </c>
      <c r="V2224" s="9">
        <f t="shared" si="512"/>
        <v>22.562674094707521</v>
      </c>
      <c r="W2224" s="9">
        <f t="shared" si="513"/>
        <v>15.877437325905291</v>
      </c>
      <c r="X2224" s="9">
        <f t="shared" si="514"/>
        <v>22.00557103064067</v>
      </c>
      <c r="Y2224" s="9">
        <f t="shared" si="515"/>
        <v>18.662952646239557</v>
      </c>
      <c r="Z2224" s="9">
        <f t="shared" si="516"/>
        <v>16.713091922005571</v>
      </c>
      <c r="AA2224" s="9">
        <f t="shared" si="517"/>
        <v>4.1782729805013927</v>
      </c>
      <c r="AB2224" s="9">
        <f t="shared" si="518"/>
        <v>0</v>
      </c>
      <c r="AC2224" s="9">
        <f t="shared" si="519"/>
        <v>0</v>
      </c>
      <c r="AD2224" s="9">
        <f t="shared" si="520"/>
        <v>0</v>
      </c>
      <c r="AE2224" s="9">
        <f t="shared" si="521"/>
        <v>3.5714285714285712</v>
      </c>
      <c r="AF2224" s="9">
        <f t="shared" si="522"/>
        <v>25</v>
      </c>
      <c r="AG2224" s="9">
        <f t="shared" si="523"/>
        <v>21.428571428571427</v>
      </c>
      <c r="AH2224" s="9">
        <f t="shared" si="524"/>
        <v>17.857142857142858</v>
      </c>
      <c r="AI2224" s="9">
        <f t="shared" si="525"/>
        <v>25</v>
      </c>
      <c r="AJ2224" s="9">
        <f t="shared" si="526"/>
        <v>7.1428571428571423</v>
      </c>
    </row>
    <row r="2225" spans="1:36" x14ac:dyDescent="0.25">
      <c r="A2225" t="s">
        <v>4438</v>
      </c>
      <c r="B2225" t="s">
        <v>4439</v>
      </c>
      <c r="C2225" s="1">
        <v>9057</v>
      </c>
      <c r="D2225" s="1">
        <v>1865</v>
      </c>
      <c r="E2225" s="1">
        <v>1673</v>
      </c>
      <c r="F2225" s="1">
        <v>1685</v>
      </c>
      <c r="G2225" s="1">
        <v>1825</v>
      </c>
      <c r="H2225" s="1">
        <v>1363</v>
      </c>
      <c r="I2225" s="1">
        <v>584</v>
      </c>
      <c r="J2225" s="1">
        <v>62</v>
      </c>
      <c r="K2225" s="1">
        <v>7225</v>
      </c>
      <c r="L2225" s="1">
        <v>5</v>
      </c>
      <c r="M2225" s="1">
        <v>80</v>
      </c>
      <c r="N2225" s="1">
        <v>190</v>
      </c>
      <c r="O2225" s="1">
        <v>730</v>
      </c>
      <c r="P2225" s="1">
        <v>1435</v>
      </c>
      <c r="Q2225" s="1">
        <v>1540</v>
      </c>
      <c r="R2225" s="1">
        <v>1790</v>
      </c>
      <c r="S2225" s="1">
        <v>1455</v>
      </c>
      <c r="T2225" t="s">
        <v>21</v>
      </c>
      <c r="U2225" t="s">
        <v>3891</v>
      </c>
      <c r="V2225" s="9">
        <f t="shared" si="512"/>
        <v>20.591807441757755</v>
      </c>
      <c r="W2225" s="9">
        <f t="shared" si="513"/>
        <v>18.471900187700122</v>
      </c>
      <c r="X2225" s="9">
        <f t="shared" si="514"/>
        <v>18.604394391078724</v>
      </c>
      <c r="Y2225" s="9">
        <f t="shared" si="515"/>
        <v>20.150160097162413</v>
      </c>
      <c r="Z2225" s="9">
        <f t="shared" si="516"/>
        <v>15.049133267086232</v>
      </c>
      <c r="AA2225" s="9">
        <f t="shared" si="517"/>
        <v>6.4480512310919726</v>
      </c>
      <c r="AB2225" s="9">
        <f t="shared" si="518"/>
        <v>0.68455338412277789</v>
      </c>
      <c r="AC2225" s="9">
        <f t="shared" si="519"/>
        <v>6.920415224913494E-2</v>
      </c>
      <c r="AD2225" s="9">
        <f t="shared" si="520"/>
        <v>1.107266435986159</v>
      </c>
      <c r="AE2225" s="9">
        <f t="shared" si="521"/>
        <v>2.6297577854671279</v>
      </c>
      <c r="AF2225" s="9">
        <f t="shared" si="522"/>
        <v>10.103806228373703</v>
      </c>
      <c r="AG2225" s="9">
        <f t="shared" si="523"/>
        <v>19.86159169550173</v>
      </c>
      <c r="AH2225" s="9">
        <f t="shared" si="524"/>
        <v>21.314878892733564</v>
      </c>
      <c r="AI2225" s="9">
        <f t="shared" si="525"/>
        <v>24.775086505190309</v>
      </c>
      <c r="AJ2225" s="9">
        <f t="shared" si="526"/>
        <v>20.13840830449827</v>
      </c>
    </row>
    <row r="2226" spans="1:36" x14ac:dyDescent="0.25">
      <c r="A2226" t="s">
        <v>4440</v>
      </c>
      <c r="B2226" t="s">
        <v>4441</v>
      </c>
      <c r="C2226" s="1">
        <v>197</v>
      </c>
      <c r="D2226" s="1">
        <v>43.162921348314697</v>
      </c>
      <c r="E2226" s="1">
        <v>18.814606741573101</v>
      </c>
      <c r="F2226" s="1">
        <v>46.483146067415802</v>
      </c>
      <c r="G2226" s="1">
        <v>42.056179775281002</v>
      </c>
      <c r="H2226" s="1">
        <v>36.522471910112401</v>
      </c>
      <c r="I2226" s="1">
        <v>7.7471910112359703</v>
      </c>
      <c r="J2226" s="1">
        <v>2.21348314606742</v>
      </c>
      <c r="K2226" s="1">
        <v>154.94382022471899</v>
      </c>
      <c r="L2226">
        <v>0</v>
      </c>
      <c r="M2226" s="1">
        <v>5.5337078651685401</v>
      </c>
      <c r="N2226">
        <v>0</v>
      </c>
      <c r="O2226" s="1">
        <v>33.202247191011203</v>
      </c>
      <c r="P2226" s="1">
        <v>16.601123595505602</v>
      </c>
      <c r="Q2226" s="1">
        <v>44.269662921348299</v>
      </c>
      <c r="R2226" s="1">
        <v>38.735955056179797</v>
      </c>
      <c r="S2226" s="1">
        <v>16.601123595505602</v>
      </c>
      <c r="T2226" t="s">
        <v>21</v>
      </c>
      <c r="U2226" t="s">
        <v>3891</v>
      </c>
      <c r="V2226" s="9">
        <f t="shared" si="512"/>
        <v>21.910112359550606</v>
      </c>
      <c r="W2226" s="9">
        <f t="shared" si="513"/>
        <v>9.5505617977528434</v>
      </c>
      <c r="X2226" s="9">
        <f t="shared" si="514"/>
        <v>23.595505617977565</v>
      </c>
      <c r="Y2226" s="9">
        <f t="shared" si="515"/>
        <v>21.348314606741624</v>
      </c>
      <c r="Z2226" s="9">
        <f t="shared" si="516"/>
        <v>18.539325842696648</v>
      </c>
      <c r="AA2226" s="9">
        <f t="shared" si="517"/>
        <v>3.9325842696629287</v>
      </c>
      <c r="AB2226" s="9">
        <f t="shared" si="518"/>
        <v>1.1235955056179798</v>
      </c>
      <c r="AC2226" s="9">
        <f t="shared" si="519"/>
        <v>0</v>
      </c>
      <c r="AD2226" s="9">
        <f t="shared" si="520"/>
        <v>3.5714285714285747</v>
      </c>
      <c r="AE2226" s="9">
        <f t="shared" si="521"/>
        <v>0</v>
      </c>
      <c r="AF2226" s="9">
        <f t="shared" si="522"/>
        <v>21.428571428571423</v>
      </c>
      <c r="AG2226" s="9">
        <f t="shared" si="523"/>
        <v>10.714285714285712</v>
      </c>
      <c r="AH2226" s="9">
        <f t="shared" si="524"/>
        <v>28.57142857142858</v>
      </c>
      <c r="AI2226" s="9">
        <f t="shared" si="525"/>
        <v>25.000000000000032</v>
      </c>
      <c r="AJ2226" s="9">
        <f t="shared" si="526"/>
        <v>10.714285714285712</v>
      </c>
    </row>
    <row r="2227" spans="1:36" x14ac:dyDescent="0.25">
      <c r="A2227" t="s">
        <v>4442</v>
      </c>
      <c r="B2227" t="s">
        <v>4443</v>
      </c>
      <c r="C2227" s="1">
        <v>1334</v>
      </c>
      <c r="D2227" s="1">
        <v>255</v>
      </c>
      <c r="E2227" s="1">
        <v>219</v>
      </c>
      <c r="F2227" s="1">
        <v>215</v>
      </c>
      <c r="G2227" s="1">
        <v>281</v>
      </c>
      <c r="H2227" s="1">
        <v>227</v>
      </c>
      <c r="I2227" s="1">
        <v>128</v>
      </c>
      <c r="J2227" s="1">
        <v>9</v>
      </c>
      <c r="K2227" s="1">
        <v>1085</v>
      </c>
      <c r="L2227" s="1">
        <v>20</v>
      </c>
      <c r="M2227" s="1">
        <v>15</v>
      </c>
      <c r="N2227" s="1">
        <v>90</v>
      </c>
      <c r="O2227" s="1">
        <v>115</v>
      </c>
      <c r="P2227" s="1">
        <v>195</v>
      </c>
      <c r="Q2227" s="1">
        <v>210</v>
      </c>
      <c r="R2227" s="1">
        <v>300</v>
      </c>
      <c r="S2227" s="1">
        <v>140</v>
      </c>
      <c r="T2227" t="s">
        <v>21</v>
      </c>
      <c r="U2227" t="s">
        <v>3891</v>
      </c>
      <c r="V2227" s="9">
        <f t="shared" si="512"/>
        <v>19.11544227886057</v>
      </c>
      <c r="W2227" s="9">
        <f t="shared" si="513"/>
        <v>16.416791604197901</v>
      </c>
      <c r="X2227" s="9">
        <f t="shared" si="514"/>
        <v>16.116941529235383</v>
      </c>
      <c r="Y2227" s="9">
        <f t="shared" si="515"/>
        <v>21.064467766116941</v>
      </c>
      <c r="Z2227" s="9">
        <f t="shared" si="516"/>
        <v>17.016491754122939</v>
      </c>
      <c r="AA2227" s="9">
        <f t="shared" si="517"/>
        <v>9.5952023988006001</v>
      </c>
      <c r="AB2227" s="9">
        <f t="shared" si="518"/>
        <v>0.67466266866566715</v>
      </c>
      <c r="AC2227" s="9">
        <f t="shared" si="519"/>
        <v>1.8433179723502304</v>
      </c>
      <c r="AD2227" s="9">
        <f t="shared" si="520"/>
        <v>1.3824884792626728</v>
      </c>
      <c r="AE2227" s="9">
        <f t="shared" si="521"/>
        <v>8.2949308755760374</v>
      </c>
      <c r="AF2227" s="9">
        <f t="shared" si="522"/>
        <v>10.599078341013826</v>
      </c>
      <c r="AG2227" s="9">
        <f t="shared" si="523"/>
        <v>17.972350230414747</v>
      </c>
      <c r="AH2227" s="9">
        <f t="shared" si="524"/>
        <v>19.35483870967742</v>
      </c>
      <c r="AI2227" s="9">
        <f t="shared" si="525"/>
        <v>27.649769585253459</v>
      </c>
      <c r="AJ2227" s="9">
        <f t="shared" si="526"/>
        <v>12.903225806451612</v>
      </c>
    </row>
    <row r="2228" spans="1:36" x14ac:dyDescent="0.25">
      <c r="A2228" t="s">
        <v>4444</v>
      </c>
      <c r="B2228" t="s">
        <v>4445</v>
      </c>
      <c r="C2228" s="1">
        <v>465</v>
      </c>
      <c r="D2228" s="1">
        <v>105.43722231293501</v>
      </c>
      <c r="E2228" s="1">
        <v>55.729984550409803</v>
      </c>
      <c r="F2228" s="1">
        <v>102.01662280956</v>
      </c>
      <c r="G2228" s="1">
        <v>105.94829834260599</v>
      </c>
      <c r="H2228" s="1">
        <v>62.176270179265103</v>
      </c>
      <c r="I2228" s="1">
        <v>30.537463689663898</v>
      </c>
      <c r="J2228" s="1">
        <v>3.15413811556067</v>
      </c>
      <c r="K2228" s="1">
        <v>346.07764891959499</v>
      </c>
      <c r="L2228" s="1">
        <v>14.576021493345101</v>
      </c>
      <c r="M2228" s="1">
        <v>14.1933765686224</v>
      </c>
      <c r="N2228" s="1">
        <v>19.447555982890801</v>
      </c>
      <c r="O2228" s="1">
        <v>41.034473639387897</v>
      </c>
      <c r="P2228" s="1">
        <v>76.627830349484</v>
      </c>
      <c r="Q2228" s="1">
        <v>56.602236892286001</v>
      </c>
      <c r="R2228" s="1">
        <v>89.970593692269404</v>
      </c>
      <c r="S2228" s="1">
        <v>33.625560301309001</v>
      </c>
      <c r="T2228" t="s">
        <v>21</v>
      </c>
      <c r="U2228" t="s">
        <v>3891</v>
      </c>
      <c r="V2228" s="9">
        <f t="shared" si="512"/>
        <v>22.674671465147313</v>
      </c>
      <c r="W2228" s="9">
        <f t="shared" si="513"/>
        <v>11.984942914066625</v>
      </c>
      <c r="X2228" s="9">
        <f t="shared" si="514"/>
        <v>21.939058668722584</v>
      </c>
      <c r="Y2228" s="9">
        <f t="shared" si="515"/>
        <v>22.784580288732474</v>
      </c>
      <c r="Z2228" s="9">
        <f t="shared" si="516"/>
        <v>13.37124089876669</v>
      </c>
      <c r="AA2228" s="9">
        <f t="shared" si="517"/>
        <v>6.5671964924008384</v>
      </c>
      <c r="AB2228" s="9">
        <f t="shared" si="518"/>
        <v>0.67830927216358494</v>
      </c>
      <c r="AC2228" s="9">
        <f t="shared" si="519"/>
        <v>4.2117777726615273</v>
      </c>
      <c r="AD2228" s="9">
        <f t="shared" si="520"/>
        <v>4.1012115670954463</v>
      </c>
      <c r="AE2228" s="9">
        <f t="shared" si="521"/>
        <v>5.6194198162184978</v>
      </c>
      <c r="AF2228" s="9">
        <f t="shared" si="522"/>
        <v>11.857013524996967</v>
      </c>
      <c r="AG2228" s="9">
        <f t="shared" si="523"/>
        <v>22.141802739560077</v>
      </c>
      <c r="AH2228" s="9">
        <f t="shared" si="524"/>
        <v>16.355357553135867</v>
      </c>
      <c r="AI2228" s="9">
        <f t="shared" si="525"/>
        <v>25.997227493062542</v>
      </c>
      <c r="AJ2228" s="9">
        <f t="shared" si="526"/>
        <v>9.7161895332689632</v>
      </c>
    </row>
    <row r="2229" spans="1:36" x14ac:dyDescent="0.25">
      <c r="A2229" t="s">
        <v>4446</v>
      </c>
      <c r="B2229" t="s">
        <v>4447</v>
      </c>
      <c r="C2229" s="1">
        <v>115</v>
      </c>
      <c r="D2229" s="1">
        <v>25.875</v>
      </c>
      <c r="E2229" s="1">
        <v>9.5833333333333304</v>
      </c>
      <c r="F2229" s="1">
        <v>21.0833333333333</v>
      </c>
      <c r="G2229" s="1">
        <v>15.3333333333333</v>
      </c>
      <c r="H2229" s="1">
        <v>32.5833333333333</v>
      </c>
      <c r="I2229" s="1">
        <v>9.5833333333333304</v>
      </c>
      <c r="J2229" s="1">
        <v>0.95833333333333304</v>
      </c>
      <c r="K2229" s="1">
        <v>86.250000000000099</v>
      </c>
      <c r="L2229" s="1">
        <v>9.5833333333333393</v>
      </c>
      <c r="M2229">
        <v>0</v>
      </c>
      <c r="N2229" s="1">
        <v>4.7916666666666696</v>
      </c>
      <c r="O2229" s="1">
        <v>9.5833333333333393</v>
      </c>
      <c r="P2229" s="1">
        <v>4.7916666666666696</v>
      </c>
      <c r="Q2229" s="1">
        <v>9.5833333333333393</v>
      </c>
      <c r="R2229" s="1">
        <v>38.3333333333334</v>
      </c>
      <c r="S2229" s="1">
        <v>9.5833333333333393</v>
      </c>
      <c r="T2229" t="s">
        <v>21</v>
      </c>
      <c r="U2229" t="s">
        <v>3891</v>
      </c>
      <c r="V2229" s="9">
        <f t="shared" si="512"/>
        <v>22.5</v>
      </c>
      <c r="W2229" s="9">
        <f t="shared" si="513"/>
        <v>8.3333333333333304</v>
      </c>
      <c r="X2229" s="9">
        <f t="shared" si="514"/>
        <v>18.333333333333304</v>
      </c>
      <c r="Y2229" s="9">
        <f t="shared" si="515"/>
        <v>13.333333333333306</v>
      </c>
      <c r="Z2229" s="9">
        <f t="shared" si="516"/>
        <v>28.333333333333304</v>
      </c>
      <c r="AA2229" s="9">
        <f t="shared" si="517"/>
        <v>8.3333333333333304</v>
      </c>
      <c r="AB2229" s="9">
        <f t="shared" si="518"/>
        <v>0.83333333333333315</v>
      </c>
      <c r="AC2229" s="9">
        <f t="shared" si="519"/>
        <v>11.111111111111105</v>
      </c>
      <c r="AD2229" s="9">
        <f t="shared" si="520"/>
        <v>0</v>
      </c>
      <c r="AE2229" s="9">
        <f t="shared" si="521"/>
        <v>5.5555555555555527</v>
      </c>
      <c r="AF2229" s="9">
        <f t="shared" si="522"/>
        <v>11.111111111111105</v>
      </c>
      <c r="AG2229" s="9">
        <f t="shared" si="523"/>
        <v>5.5555555555555527</v>
      </c>
      <c r="AH2229" s="9">
        <f t="shared" si="524"/>
        <v>11.111111111111105</v>
      </c>
      <c r="AI2229" s="9">
        <f t="shared" si="525"/>
        <v>44.444444444444471</v>
      </c>
      <c r="AJ2229" s="9">
        <f t="shared" si="526"/>
        <v>11.111111111111105</v>
      </c>
    </row>
    <row r="2230" spans="1:36" x14ac:dyDescent="0.25">
      <c r="A2230" t="s">
        <v>4448</v>
      </c>
      <c r="B2230" t="s">
        <v>4449</v>
      </c>
      <c r="C2230" s="1">
        <v>417</v>
      </c>
      <c r="D2230" s="1">
        <v>68</v>
      </c>
      <c r="E2230" s="1">
        <v>70</v>
      </c>
      <c r="F2230" s="1">
        <v>67</v>
      </c>
      <c r="G2230" s="1">
        <v>107</v>
      </c>
      <c r="H2230" s="1">
        <v>81</v>
      </c>
      <c r="I2230" s="1">
        <v>23</v>
      </c>
      <c r="J2230" s="1">
        <v>1</v>
      </c>
      <c r="K2230" s="1">
        <v>375</v>
      </c>
      <c r="L2230">
        <v>0</v>
      </c>
      <c r="M2230" s="1">
        <v>5</v>
      </c>
      <c r="N2230" s="1">
        <v>20</v>
      </c>
      <c r="O2230" s="1">
        <v>45</v>
      </c>
      <c r="P2230" s="1">
        <v>85</v>
      </c>
      <c r="Q2230" s="1">
        <v>75</v>
      </c>
      <c r="R2230" s="1">
        <v>115</v>
      </c>
      <c r="S2230" s="1">
        <v>30</v>
      </c>
      <c r="T2230" t="s">
        <v>21</v>
      </c>
      <c r="U2230" t="s">
        <v>3891</v>
      </c>
      <c r="V2230" s="9">
        <f t="shared" si="512"/>
        <v>16.306954436450841</v>
      </c>
      <c r="W2230" s="9">
        <f t="shared" si="513"/>
        <v>16.786570743405278</v>
      </c>
      <c r="X2230" s="9">
        <f t="shared" si="514"/>
        <v>16.067146282973621</v>
      </c>
      <c r="Y2230" s="9">
        <f t="shared" si="515"/>
        <v>25.65947242206235</v>
      </c>
      <c r="Z2230" s="9">
        <f t="shared" si="516"/>
        <v>19.424460431654676</v>
      </c>
      <c r="AA2230" s="9">
        <f t="shared" si="517"/>
        <v>5.5155875299760186</v>
      </c>
      <c r="AB2230" s="9">
        <f t="shared" si="518"/>
        <v>0.23980815347721821</v>
      </c>
      <c r="AC2230" s="9">
        <f t="shared" si="519"/>
        <v>0</v>
      </c>
      <c r="AD2230" s="9">
        <f t="shared" si="520"/>
        <v>1.3333333333333335</v>
      </c>
      <c r="AE2230" s="9">
        <f t="shared" si="521"/>
        <v>5.3333333333333339</v>
      </c>
      <c r="AF2230" s="9">
        <f t="shared" si="522"/>
        <v>12</v>
      </c>
      <c r="AG2230" s="9">
        <f t="shared" si="523"/>
        <v>22.666666666666664</v>
      </c>
      <c r="AH2230" s="9">
        <f t="shared" si="524"/>
        <v>20</v>
      </c>
      <c r="AI2230" s="9">
        <f t="shared" si="525"/>
        <v>30.666666666666664</v>
      </c>
      <c r="AJ2230" s="9">
        <f t="shared" si="526"/>
        <v>8</v>
      </c>
    </row>
    <row r="2231" spans="1:36" x14ac:dyDescent="0.25">
      <c r="A2231" t="s">
        <v>4450</v>
      </c>
      <c r="B2231" t="s">
        <v>4451</v>
      </c>
      <c r="C2231" s="1">
        <v>6072</v>
      </c>
      <c r="D2231" s="1">
        <v>984</v>
      </c>
      <c r="E2231" s="1">
        <v>975</v>
      </c>
      <c r="F2231" s="1">
        <v>891</v>
      </c>
      <c r="G2231" s="1">
        <v>1147</v>
      </c>
      <c r="H2231" s="1">
        <v>1110</v>
      </c>
      <c r="I2231" s="1">
        <v>821</v>
      </c>
      <c r="J2231" s="1">
        <v>144</v>
      </c>
      <c r="K2231" s="1">
        <v>5075</v>
      </c>
      <c r="L2231" s="1">
        <v>10</v>
      </c>
      <c r="M2231" s="1">
        <v>95</v>
      </c>
      <c r="N2231" s="1">
        <v>170</v>
      </c>
      <c r="O2231" s="1">
        <v>440</v>
      </c>
      <c r="P2231" s="1">
        <v>810</v>
      </c>
      <c r="Q2231" s="1">
        <v>925</v>
      </c>
      <c r="R2231" s="1">
        <v>1945</v>
      </c>
      <c r="S2231" s="1">
        <v>680</v>
      </c>
      <c r="T2231" t="s">
        <v>21</v>
      </c>
      <c r="U2231" t="s">
        <v>3891</v>
      </c>
      <c r="V2231" s="9">
        <f t="shared" si="512"/>
        <v>16.205533596837945</v>
      </c>
      <c r="W2231" s="9">
        <f t="shared" si="513"/>
        <v>16.057312252964426</v>
      </c>
      <c r="X2231" s="9">
        <f t="shared" si="514"/>
        <v>14.673913043478262</v>
      </c>
      <c r="Y2231" s="9">
        <f t="shared" si="515"/>
        <v>18.889986824769434</v>
      </c>
      <c r="Z2231" s="9">
        <f t="shared" si="516"/>
        <v>18.280632411067195</v>
      </c>
      <c r="AA2231" s="9">
        <f t="shared" si="517"/>
        <v>13.521080368906455</v>
      </c>
      <c r="AB2231" s="9">
        <f t="shared" si="518"/>
        <v>2.3715415019762842</v>
      </c>
      <c r="AC2231" s="9">
        <f t="shared" si="519"/>
        <v>0.19704433497536944</v>
      </c>
      <c r="AD2231" s="9">
        <f t="shared" si="520"/>
        <v>1.87192118226601</v>
      </c>
      <c r="AE2231" s="9">
        <f t="shared" si="521"/>
        <v>3.3497536945812803</v>
      </c>
      <c r="AF2231" s="9">
        <f t="shared" si="522"/>
        <v>8.6699507389162562</v>
      </c>
      <c r="AG2231" s="9">
        <f t="shared" si="523"/>
        <v>15.960591133004925</v>
      </c>
      <c r="AH2231" s="9">
        <f t="shared" si="524"/>
        <v>18.226600985221676</v>
      </c>
      <c r="AI2231" s="9">
        <f t="shared" si="525"/>
        <v>38.325123152709359</v>
      </c>
      <c r="AJ2231" s="9">
        <f t="shared" si="526"/>
        <v>13.399014778325121</v>
      </c>
    </row>
    <row r="2232" spans="1:36" x14ac:dyDescent="0.25">
      <c r="A2232" t="s">
        <v>4452</v>
      </c>
      <c r="B2232" t="s">
        <v>4453</v>
      </c>
      <c r="C2232" s="1">
        <v>868.99999999999704</v>
      </c>
      <c r="D2232" s="1">
        <v>184.009745001147</v>
      </c>
      <c r="E2232" s="1">
        <v>133.93538764630301</v>
      </c>
      <c r="F2232" s="1">
        <v>168.56700887211699</v>
      </c>
      <c r="G2232" s="1">
        <v>241.56413373087199</v>
      </c>
      <c r="H2232" s="1">
        <v>89.475174348877104</v>
      </c>
      <c r="I2232" s="1">
        <v>51.448550400680404</v>
      </c>
      <c r="J2232">
        <v>0</v>
      </c>
      <c r="K2232" s="1">
        <v>696.20196143162195</v>
      </c>
      <c r="L2232">
        <v>0</v>
      </c>
      <c r="M2232" s="1">
        <v>32.1515522647694</v>
      </c>
      <c r="N2232" s="1">
        <v>85.462670831342294</v>
      </c>
      <c r="O2232" s="1">
        <v>175.74735779846699</v>
      </c>
      <c r="P2232" s="1">
        <v>90.725629257662106</v>
      </c>
      <c r="Q2232" s="1">
        <v>90.453833954169298</v>
      </c>
      <c r="R2232" s="1">
        <v>136.56323418103901</v>
      </c>
      <c r="S2232" s="1">
        <v>85.097683144172507</v>
      </c>
      <c r="T2232" t="s">
        <v>21</v>
      </c>
      <c r="U2232" t="s">
        <v>3891</v>
      </c>
      <c r="V2232" s="9">
        <f t="shared" si="512"/>
        <v>21.174884349959449</v>
      </c>
      <c r="W2232" s="9">
        <f t="shared" si="513"/>
        <v>15.412587761369789</v>
      </c>
      <c r="X2232" s="9">
        <f t="shared" si="514"/>
        <v>19.397814599783377</v>
      </c>
      <c r="Y2232" s="9">
        <f t="shared" si="515"/>
        <v>27.797944042678115</v>
      </c>
      <c r="Z2232" s="9">
        <f t="shared" si="516"/>
        <v>10.296337669606146</v>
      </c>
      <c r="AA2232" s="9">
        <f t="shared" si="517"/>
        <v>5.9204315766030584</v>
      </c>
      <c r="AB2232" s="9">
        <f t="shared" si="518"/>
        <v>0</v>
      </c>
      <c r="AC2232" s="9">
        <f t="shared" si="519"/>
        <v>0</v>
      </c>
      <c r="AD2232" s="9">
        <f t="shared" si="520"/>
        <v>4.6181358349889097</v>
      </c>
      <c r="AE2232" s="9">
        <f t="shared" si="521"/>
        <v>12.275557318971455</v>
      </c>
      <c r="AF2232" s="9">
        <f t="shared" si="522"/>
        <v>25.243732068360192</v>
      </c>
      <c r="AG2232" s="9">
        <f t="shared" si="523"/>
        <v>13.031510148448898</v>
      </c>
      <c r="AH2232" s="9">
        <f t="shared" si="524"/>
        <v>12.99247042742687</v>
      </c>
      <c r="AI2232" s="9">
        <f t="shared" si="525"/>
        <v>19.615462429927625</v>
      </c>
      <c r="AJ2232" s="9">
        <f t="shared" si="526"/>
        <v>12.223131771876004</v>
      </c>
    </row>
    <row r="2233" spans="1:36" x14ac:dyDescent="0.25">
      <c r="A2233" t="s">
        <v>4454</v>
      </c>
      <c r="B2233" t="s">
        <v>4455</v>
      </c>
      <c r="C2233" s="1">
        <v>615.00000000000205</v>
      </c>
      <c r="D2233" s="1">
        <v>147.96235679214399</v>
      </c>
      <c r="E2233" s="1">
        <v>89.582651391162301</v>
      </c>
      <c r="F2233" s="1">
        <v>131.857610474632</v>
      </c>
      <c r="G2233" s="1">
        <v>146.95581014730001</v>
      </c>
      <c r="H2233" s="1">
        <v>72.471358428805402</v>
      </c>
      <c r="I2233" s="1">
        <v>25.163666121113</v>
      </c>
      <c r="J2233" s="1">
        <v>1.0065466448445199</v>
      </c>
      <c r="K2233" s="1">
        <v>437.847790507365</v>
      </c>
      <c r="L2233" s="1">
        <v>10.0654664484452</v>
      </c>
      <c r="M2233" s="1">
        <v>10.0654664484452</v>
      </c>
      <c r="N2233" s="1">
        <v>45.294599018003296</v>
      </c>
      <c r="O2233" s="1">
        <v>130.85106382978699</v>
      </c>
      <c r="P2233" s="1">
        <v>60.3927986906711</v>
      </c>
      <c r="Q2233" s="1">
        <v>60.3927986906711</v>
      </c>
      <c r="R2233" s="1">
        <v>105.687397708674</v>
      </c>
      <c r="S2233" s="1">
        <v>15.0981996726678</v>
      </c>
      <c r="T2233" t="s">
        <v>21</v>
      </c>
      <c r="U2233" t="s">
        <v>3891</v>
      </c>
      <c r="V2233" s="9">
        <f t="shared" si="512"/>
        <v>24.05891980360057</v>
      </c>
      <c r="W2233" s="9">
        <f t="shared" si="513"/>
        <v>14.566284779050731</v>
      </c>
      <c r="X2233" s="9">
        <f t="shared" si="514"/>
        <v>21.440261865793751</v>
      </c>
      <c r="Y2233" s="9">
        <f t="shared" si="515"/>
        <v>23.895253682487727</v>
      </c>
      <c r="Z2233" s="9">
        <f t="shared" si="516"/>
        <v>11.783960720130921</v>
      </c>
      <c r="AA2233" s="9">
        <f t="shared" si="517"/>
        <v>4.0916530278232379</v>
      </c>
      <c r="AB2233" s="9">
        <f t="shared" si="518"/>
        <v>0.16366612111292952</v>
      </c>
      <c r="AC2233" s="9">
        <f t="shared" si="519"/>
        <v>2.2988505747126498</v>
      </c>
      <c r="AD2233" s="9">
        <f t="shared" si="520"/>
        <v>2.2988505747126498</v>
      </c>
      <c r="AE2233" s="9">
        <f t="shared" si="521"/>
        <v>10.3448275862069</v>
      </c>
      <c r="AF2233" s="9">
        <f t="shared" si="522"/>
        <v>29.885057471264311</v>
      </c>
      <c r="AG2233" s="9">
        <f t="shared" si="523"/>
        <v>13.793103448275875</v>
      </c>
      <c r="AH2233" s="9">
        <f t="shared" si="524"/>
        <v>13.793103448275875</v>
      </c>
      <c r="AI2233" s="9">
        <f t="shared" si="525"/>
        <v>24.137931034482687</v>
      </c>
      <c r="AJ2233" s="9">
        <f t="shared" si="526"/>
        <v>3.4482758620689751</v>
      </c>
    </row>
    <row r="2234" spans="1:36" x14ac:dyDescent="0.25">
      <c r="A2234" t="s">
        <v>4456</v>
      </c>
      <c r="B2234" t="s">
        <v>4457</v>
      </c>
      <c r="C2234" s="1">
        <v>1078</v>
      </c>
      <c r="D2234" s="1">
        <v>191.15646258503401</v>
      </c>
      <c r="E2234" s="1">
        <v>140.85213032581501</v>
      </c>
      <c r="F2234" s="1">
        <v>168.01646974579299</v>
      </c>
      <c r="G2234" s="1">
        <v>202.22341568206201</v>
      </c>
      <c r="H2234" s="1">
        <v>181.830480964315</v>
      </c>
      <c r="I2234" s="1">
        <v>139.95891633846401</v>
      </c>
      <c r="J2234" s="1">
        <v>53.962124358514302</v>
      </c>
      <c r="K2234" s="1">
        <v>880.80701754385802</v>
      </c>
      <c r="L2234" s="1">
        <v>10.0608664518439</v>
      </c>
      <c r="M2234" s="1">
        <v>35.213032581453703</v>
      </c>
      <c r="N2234" s="1">
        <v>30.182599355531799</v>
      </c>
      <c r="O2234" s="1">
        <v>80.486931614751398</v>
      </c>
      <c r="P2234" s="1">
        <v>120.730397422127</v>
      </c>
      <c r="Q2234" s="1">
        <v>181.09559613319101</v>
      </c>
      <c r="R2234" s="1">
        <v>297.91540756653302</v>
      </c>
      <c r="S2234" s="1">
        <v>125.12218641842701</v>
      </c>
      <c r="T2234" t="s">
        <v>21</v>
      </c>
      <c r="U2234" t="s">
        <v>3891</v>
      </c>
      <c r="V2234" s="9">
        <f t="shared" si="512"/>
        <v>17.732510443880706</v>
      </c>
      <c r="W2234" s="9">
        <f t="shared" si="513"/>
        <v>13.066060327070039</v>
      </c>
      <c r="X2234" s="9">
        <f t="shared" si="514"/>
        <v>15.585943390147772</v>
      </c>
      <c r="Y2234" s="9">
        <f t="shared" si="515"/>
        <v>18.759129469579037</v>
      </c>
      <c r="Z2234" s="9">
        <f t="shared" si="516"/>
        <v>16.867391555131263</v>
      </c>
      <c r="AA2234" s="9">
        <f t="shared" si="517"/>
        <v>12.983201886684972</v>
      </c>
      <c r="AB2234" s="9">
        <f t="shared" si="518"/>
        <v>5.0057629275059652</v>
      </c>
      <c r="AC2234" s="9">
        <f t="shared" si="519"/>
        <v>1.1422327764711455</v>
      </c>
      <c r="AD2234" s="9">
        <f t="shared" si="520"/>
        <v>3.9978147176490153</v>
      </c>
      <c r="AE2234" s="9">
        <f t="shared" si="521"/>
        <v>3.4266983294134481</v>
      </c>
      <c r="AF2234" s="9">
        <f t="shared" si="522"/>
        <v>9.1378622117691872</v>
      </c>
      <c r="AG2234" s="9">
        <f t="shared" si="523"/>
        <v>13.706793317653771</v>
      </c>
      <c r="AH2234" s="9">
        <f t="shared" si="524"/>
        <v>20.560189976480714</v>
      </c>
      <c r="AI2234" s="9">
        <f t="shared" si="525"/>
        <v>33.823005679186579</v>
      </c>
      <c r="AJ2234" s="9">
        <f t="shared" si="526"/>
        <v>14.205402991376234</v>
      </c>
    </row>
    <row r="2235" spans="1:36" x14ac:dyDescent="0.25">
      <c r="A2235" t="s">
        <v>4458</v>
      </c>
      <c r="B2235" t="s">
        <v>4459</v>
      </c>
      <c r="C2235" s="1">
        <v>446.00000000000102</v>
      </c>
      <c r="D2235" s="1">
        <v>70.605094450144307</v>
      </c>
      <c r="E2235" s="1">
        <v>61.920796646170999</v>
      </c>
      <c r="F2235" s="1">
        <v>74.776146306634402</v>
      </c>
      <c r="G2235" s="1">
        <v>120.480568553673</v>
      </c>
      <c r="H2235" s="1">
        <v>92.972157302182794</v>
      </c>
      <c r="I2235" s="1">
        <v>23.225651906084799</v>
      </c>
      <c r="J2235" s="1">
        <v>2.0195848351097401</v>
      </c>
      <c r="K2235" s="1">
        <v>401.15257657751999</v>
      </c>
      <c r="L2235" s="1">
        <v>5.0489620877743402</v>
      </c>
      <c r="M2235" s="1">
        <v>10.0199391398512</v>
      </c>
      <c r="N2235" s="1">
        <v>15.0297569683887</v>
      </c>
      <c r="O2235" s="1">
        <v>80.080921117559996</v>
      </c>
      <c r="P2235" s="1">
        <v>64.935540521953101</v>
      </c>
      <c r="Q2235" s="1">
        <v>44.779742172658402</v>
      </c>
      <c r="R2235" s="1">
        <v>126.303869983041</v>
      </c>
      <c r="S2235" s="1">
        <v>54.953844586293499</v>
      </c>
      <c r="T2235" t="s">
        <v>21</v>
      </c>
      <c r="U2235" t="s">
        <v>3891</v>
      </c>
      <c r="V2235" s="9">
        <f t="shared" si="512"/>
        <v>15.830738665951602</v>
      </c>
      <c r="W2235" s="9">
        <f t="shared" si="513"/>
        <v>13.88358669196656</v>
      </c>
      <c r="X2235" s="9">
        <f t="shared" si="514"/>
        <v>16.765952086689289</v>
      </c>
      <c r="Y2235" s="9">
        <f t="shared" si="515"/>
        <v>27.013580393200158</v>
      </c>
      <c r="Z2235" s="9">
        <f t="shared" si="516"/>
        <v>20.845775179861565</v>
      </c>
      <c r="AA2235" s="9">
        <f t="shared" si="517"/>
        <v>5.2075452704225889</v>
      </c>
      <c r="AB2235" s="9">
        <f t="shared" si="518"/>
        <v>0.45282171190801246</v>
      </c>
      <c r="AC2235" s="9">
        <f t="shared" si="519"/>
        <v>1.2586138996912719</v>
      </c>
      <c r="AD2235" s="9">
        <f t="shared" si="520"/>
        <v>2.4977875563800387</v>
      </c>
      <c r="AE2235" s="9">
        <f t="shared" si="521"/>
        <v>3.7466435082174532</v>
      </c>
      <c r="AF2235" s="9">
        <f t="shared" si="522"/>
        <v>19.962708902627455</v>
      </c>
      <c r="AG2235" s="9">
        <f t="shared" si="523"/>
        <v>16.187242538975628</v>
      </c>
      <c r="AH2235" s="9">
        <f t="shared" si="524"/>
        <v>11.162770673119439</v>
      </c>
      <c r="AI2235" s="9">
        <f t="shared" si="525"/>
        <v>31.485244607081224</v>
      </c>
      <c r="AJ2235" s="9">
        <f t="shared" si="526"/>
        <v>13.698988313907551</v>
      </c>
    </row>
    <row r="2236" spans="1:36" x14ac:dyDescent="0.25">
      <c r="A2236" t="s">
        <v>4460</v>
      </c>
      <c r="B2236" t="s">
        <v>4461</v>
      </c>
      <c r="C2236" s="1">
        <v>439.00000000000199</v>
      </c>
      <c r="D2236" s="1">
        <v>91.247113163972699</v>
      </c>
      <c r="E2236" s="1">
        <v>74.011547344111193</v>
      </c>
      <c r="F2236" s="1">
        <v>85.163972286374502</v>
      </c>
      <c r="G2236" s="1">
        <v>102.39953810623599</v>
      </c>
      <c r="H2236" s="1">
        <v>67.928406466512996</v>
      </c>
      <c r="I2236" s="1">
        <v>17.235565819861499</v>
      </c>
      <c r="J2236" s="1">
        <v>1.0138568129330301</v>
      </c>
      <c r="K2236" s="1">
        <v>359.91916859122398</v>
      </c>
      <c r="L2236" s="1">
        <v>10.1385681293303</v>
      </c>
      <c r="M2236" s="1">
        <v>10.1385681293303</v>
      </c>
      <c r="N2236" s="1">
        <v>10.1385681293303</v>
      </c>
      <c r="O2236" s="1">
        <v>40.554272517321003</v>
      </c>
      <c r="P2236" s="1">
        <v>76.039260969976993</v>
      </c>
      <c r="Q2236" s="1">
        <v>70.969976905311796</v>
      </c>
      <c r="R2236" s="1">
        <v>86.177829099307203</v>
      </c>
      <c r="S2236" s="1">
        <v>55.762124711316403</v>
      </c>
      <c r="T2236" t="s">
        <v>21</v>
      </c>
      <c r="U2236" t="s">
        <v>3891</v>
      </c>
      <c r="V2236" s="9">
        <f t="shared" si="512"/>
        <v>20.785219399538107</v>
      </c>
      <c r="W2236" s="9">
        <f t="shared" si="513"/>
        <v>16.859122401847575</v>
      </c>
      <c r="X2236" s="9">
        <f t="shared" si="514"/>
        <v>19.399538106235561</v>
      </c>
      <c r="Y2236" s="9">
        <f t="shared" si="515"/>
        <v>23.325635103926089</v>
      </c>
      <c r="Z2236" s="9">
        <f t="shared" si="516"/>
        <v>15.47344110854503</v>
      </c>
      <c r="AA2236" s="9">
        <f t="shared" si="517"/>
        <v>3.9260969976905287</v>
      </c>
      <c r="AB2236" s="9">
        <f t="shared" si="518"/>
        <v>0.23094688221709012</v>
      </c>
      <c r="AC2236" s="9">
        <f t="shared" si="519"/>
        <v>2.8169014084507173</v>
      </c>
      <c r="AD2236" s="9">
        <f t="shared" si="520"/>
        <v>2.8169014084507173</v>
      </c>
      <c r="AE2236" s="9">
        <f t="shared" si="521"/>
        <v>2.8169014084507173</v>
      </c>
      <c r="AF2236" s="9">
        <f t="shared" si="522"/>
        <v>11.267605633802814</v>
      </c>
      <c r="AG2236" s="9">
        <f t="shared" si="523"/>
        <v>21.126760563380309</v>
      </c>
      <c r="AH2236" s="9">
        <f t="shared" si="524"/>
        <v>19.718309859154935</v>
      </c>
      <c r="AI2236" s="9">
        <f t="shared" si="525"/>
        <v>23.943661971831002</v>
      </c>
      <c r="AJ2236" s="9">
        <f t="shared" si="526"/>
        <v>15.492957746478877</v>
      </c>
    </row>
    <row r="2237" spans="1:36" x14ac:dyDescent="0.25">
      <c r="A2237" t="s">
        <v>4462</v>
      </c>
      <c r="B2237" t="s">
        <v>1565</v>
      </c>
      <c r="C2237" s="1">
        <v>708</v>
      </c>
      <c r="D2237" s="1">
        <v>151.782903663501</v>
      </c>
      <c r="E2237" s="1">
        <v>101.829036635007</v>
      </c>
      <c r="F2237" s="1">
        <v>134.49118046133</v>
      </c>
      <c r="G2237" s="1">
        <v>168.113975576662</v>
      </c>
      <c r="H2237" s="1">
        <v>123.924016282225</v>
      </c>
      <c r="I2237" s="1">
        <v>24.0162822252375</v>
      </c>
      <c r="J2237" s="1">
        <v>3.8426051560379899</v>
      </c>
      <c r="K2237" s="1">
        <v>547.57123473541401</v>
      </c>
      <c r="L2237" s="1">
        <v>9.6065128900949794</v>
      </c>
      <c r="M2237" s="1">
        <v>14.409769335142499</v>
      </c>
      <c r="N2237" s="1">
        <v>28.819538670284899</v>
      </c>
      <c r="O2237" s="1">
        <v>120.08141112618701</v>
      </c>
      <c r="P2237" s="1">
        <v>86.458616010854797</v>
      </c>
      <c r="Q2237" s="1">
        <v>81.655359565807302</v>
      </c>
      <c r="R2237" s="1">
        <v>134.49118046133</v>
      </c>
      <c r="S2237" s="1">
        <v>72.048846675712397</v>
      </c>
      <c r="T2237" t="s">
        <v>21</v>
      </c>
      <c r="U2237" t="s">
        <v>3891</v>
      </c>
      <c r="V2237" s="9">
        <f t="shared" si="512"/>
        <v>21.438263229308053</v>
      </c>
      <c r="W2237" s="9">
        <f t="shared" si="513"/>
        <v>14.382632293080086</v>
      </c>
      <c r="X2237" s="9">
        <f t="shared" si="514"/>
        <v>18.995929443690677</v>
      </c>
      <c r="Y2237" s="9">
        <f t="shared" si="515"/>
        <v>23.744911804613277</v>
      </c>
      <c r="Z2237" s="9">
        <f t="shared" si="516"/>
        <v>17.503392130257765</v>
      </c>
      <c r="AA2237" s="9">
        <f t="shared" si="517"/>
        <v>3.3921302578019072</v>
      </c>
      <c r="AB2237" s="9">
        <f t="shared" si="518"/>
        <v>0.54274084124830368</v>
      </c>
      <c r="AC2237" s="9">
        <f t="shared" si="519"/>
        <v>1.7543859649122802</v>
      </c>
      <c r="AD2237" s="9">
        <f t="shared" si="520"/>
        <v>2.6315789473684257</v>
      </c>
      <c r="AE2237" s="9">
        <f t="shared" si="521"/>
        <v>5.2631578947368336</v>
      </c>
      <c r="AF2237" s="9">
        <f t="shared" si="522"/>
        <v>21.929824561403457</v>
      </c>
      <c r="AG2237" s="9">
        <f t="shared" si="523"/>
        <v>15.789473684210517</v>
      </c>
      <c r="AH2237" s="9">
        <f t="shared" si="524"/>
        <v>14.912280701754376</v>
      </c>
      <c r="AI2237" s="9">
        <f t="shared" si="525"/>
        <v>24.561403508771974</v>
      </c>
      <c r="AJ2237" s="9">
        <f t="shared" si="526"/>
        <v>13.15789473684211</v>
      </c>
    </row>
    <row r="2238" spans="1:36" x14ac:dyDescent="0.25">
      <c r="A2238" t="s">
        <v>4463</v>
      </c>
      <c r="B2238" t="s">
        <v>4464</v>
      </c>
      <c r="C2238" s="1">
        <v>9648</v>
      </c>
      <c r="D2238" s="1">
        <v>2156.12592328347</v>
      </c>
      <c r="E2238" s="1">
        <v>1624.3902485660001</v>
      </c>
      <c r="F2238" s="1">
        <v>1790.2406484545199</v>
      </c>
      <c r="G2238" s="1">
        <v>1779.82287793146</v>
      </c>
      <c r="H2238" s="1">
        <v>1529.17338852998</v>
      </c>
      <c r="I2238" s="1">
        <v>693.55540737315505</v>
      </c>
      <c r="J2238" s="1">
        <v>74.691505861405901</v>
      </c>
      <c r="K2238" s="1">
        <v>7453.6793769142196</v>
      </c>
      <c r="L2238">
        <v>0</v>
      </c>
      <c r="M2238" s="1">
        <v>84.858431418935197</v>
      </c>
      <c r="N2238" s="1">
        <v>339.21997674975501</v>
      </c>
      <c r="O2238" s="1">
        <v>1118.53545382074</v>
      </c>
      <c r="P2238" s="1">
        <v>1303.8529526340801</v>
      </c>
      <c r="Q2238" s="1">
        <v>1280.56790923578</v>
      </c>
      <c r="R2238" s="1">
        <v>1993.0093111814101</v>
      </c>
      <c r="S2238" s="1">
        <v>1333.63534187353</v>
      </c>
      <c r="T2238" t="s">
        <v>21</v>
      </c>
      <c r="U2238" t="s">
        <v>3891</v>
      </c>
      <c r="V2238" s="9">
        <f t="shared" si="512"/>
        <v>22.347905506669466</v>
      </c>
      <c r="W2238" s="9">
        <f t="shared" si="513"/>
        <v>16.836549010841626</v>
      </c>
      <c r="X2238" s="9">
        <f t="shared" si="514"/>
        <v>18.555562276684494</v>
      </c>
      <c r="Y2238" s="9">
        <f t="shared" si="515"/>
        <v>18.44758372648694</v>
      </c>
      <c r="Z2238" s="9">
        <f t="shared" si="516"/>
        <v>15.849641257566127</v>
      </c>
      <c r="AA2238" s="9">
        <f t="shared" si="517"/>
        <v>7.1885925308162832</v>
      </c>
      <c r="AB2238" s="9">
        <f t="shared" si="518"/>
        <v>0.7741656909349699</v>
      </c>
      <c r="AC2238" s="9">
        <f t="shared" si="519"/>
        <v>0</v>
      </c>
      <c r="AD2238" s="9">
        <f t="shared" si="520"/>
        <v>1.1384770812890279</v>
      </c>
      <c r="AE2238" s="9">
        <f t="shared" si="521"/>
        <v>4.5510406283425366</v>
      </c>
      <c r="AF2238" s="9">
        <f t="shared" si="522"/>
        <v>15.006487363611384</v>
      </c>
      <c r="AG2238" s="9">
        <f t="shared" si="523"/>
        <v>17.492742667096955</v>
      </c>
      <c r="AH2238" s="9">
        <f t="shared" si="524"/>
        <v>17.180346034228368</v>
      </c>
      <c r="AI2238" s="9">
        <f t="shared" si="525"/>
        <v>26.738597280615849</v>
      </c>
      <c r="AJ2238" s="9">
        <f t="shared" si="526"/>
        <v>17.892308944816023</v>
      </c>
    </row>
    <row r="2239" spans="1:36" x14ac:dyDescent="0.25">
      <c r="A2239" t="s">
        <v>4465</v>
      </c>
      <c r="B2239" t="s">
        <v>4466</v>
      </c>
      <c r="C2239" s="1">
        <v>341</v>
      </c>
      <c r="D2239" s="1">
        <v>57.684046145587097</v>
      </c>
      <c r="E2239" s="1">
        <v>49.979017501981701</v>
      </c>
      <c r="F2239" s="1">
        <v>58.7261701717037</v>
      </c>
      <c r="G2239" s="1">
        <v>73.133230370078195</v>
      </c>
      <c r="H2239" s="1">
        <v>56.563651947233602</v>
      </c>
      <c r="I2239" s="1">
        <v>36.634011883733201</v>
      </c>
      <c r="J2239" s="1">
        <v>8.2798719796824205</v>
      </c>
      <c r="K2239" s="1">
        <v>287.22139712976099</v>
      </c>
      <c r="L2239" s="1">
        <v>13.720193100847199</v>
      </c>
      <c r="M2239" s="1">
        <v>4.6843438689978596</v>
      </c>
      <c r="N2239">
        <v>0</v>
      </c>
      <c r="O2239" s="1">
        <v>9.7137864610106401</v>
      </c>
      <c r="P2239" s="1">
        <v>29.167017157251699</v>
      </c>
      <c r="Q2239" s="1">
        <v>84.030909046323103</v>
      </c>
      <c r="R2239" s="1">
        <v>101.650036684206</v>
      </c>
      <c r="S2239" s="1">
        <v>44.255110811124197</v>
      </c>
      <c r="T2239" t="s">
        <v>21</v>
      </c>
      <c r="U2239" t="s">
        <v>3891</v>
      </c>
      <c r="V2239" s="9">
        <f t="shared" si="512"/>
        <v>16.916142564688297</v>
      </c>
      <c r="W2239" s="9">
        <f t="shared" si="513"/>
        <v>14.656603373015162</v>
      </c>
      <c r="X2239" s="9">
        <f t="shared" si="514"/>
        <v>17.221750783490823</v>
      </c>
      <c r="Y2239" s="9">
        <f t="shared" si="515"/>
        <v>21.446695123190089</v>
      </c>
      <c r="Z2239" s="9">
        <f t="shared" si="516"/>
        <v>16.587581216197535</v>
      </c>
      <c r="AA2239" s="9">
        <f t="shared" si="517"/>
        <v>10.743111989364575</v>
      </c>
      <c r="AB2239" s="9">
        <f t="shared" si="518"/>
        <v>2.4281149500534958</v>
      </c>
      <c r="AC2239" s="9">
        <f t="shared" si="519"/>
        <v>4.7768701210824789</v>
      </c>
      <c r="AD2239" s="9">
        <f t="shared" si="520"/>
        <v>1.6309174441072594</v>
      </c>
      <c r="AE2239" s="9">
        <f t="shared" si="521"/>
        <v>0</v>
      </c>
      <c r="AF2239" s="9">
        <f t="shared" si="522"/>
        <v>3.381985659175017</v>
      </c>
      <c r="AG2239" s="9">
        <f t="shared" si="523"/>
        <v>10.154890077383271</v>
      </c>
      <c r="AH2239" s="9">
        <f t="shared" si="524"/>
        <v>29.256493383172145</v>
      </c>
      <c r="AI2239" s="9">
        <f t="shared" si="525"/>
        <v>35.390830105280251</v>
      </c>
      <c r="AJ2239" s="9">
        <f t="shared" si="526"/>
        <v>15.40801320979948</v>
      </c>
    </row>
    <row r="2240" spans="1:36" x14ac:dyDescent="0.25">
      <c r="A2240" t="s">
        <v>4467</v>
      </c>
      <c r="B2240" t="s">
        <v>4468</v>
      </c>
      <c r="C2240" s="1">
        <v>1821</v>
      </c>
      <c r="D2240" s="1">
        <v>299.25918484884801</v>
      </c>
      <c r="E2240" s="1">
        <v>270.24988353878899</v>
      </c>
      <c r="F2240" s="1">
        <v>310.97297024341498</v>
      </c>
      <c r="G2240" s="1">
        <v>390.41375048264001</v>
      </c>
      <c r="H2240" s="1">
        <v>310.683022355584</v>
      </c>
      <c r="I2240" s="1">
        <v>197.01583008867499</v>
      </c>
      <c r="J2240" s="1">
        <v>42.405358442045397</v>
      </c>
      <c r="K2240" s="1">
        <v>1521.4841797878601</v>
      </c>
      <c r="L2240" s="1">
        <v>14.9679995919315</v>
      </c>
      <c r="M2240" s="1">
        <v>74.009825803845402</v>
      </c>
      <c r="N2240" s="1">
        <v>43.968081329075503</v>
      </c>
      <c r="O2240" s="1">
        <v>123.649120480115</v>
      </c>
      <c r="P2240" s="1">
        <v>221.515849893808</v>
      </c>
      <c r="Q2240" s="1">
        <v>308.07063723569701</v>
      </c>
      <c r="R2240" s="1">
        <v>528.01897935279601</v>
      </c>
      <c r="S2240" s="1">
        <v>207.28368610058899</v>
      </c>
      <c r="T2240" t="s">
        <v>21</v>
      </c>
      <c r="U2240" t="s">
        <v>3891</v>
      </c>
      <c r="V2240" s="9">
        <f t="shared" si="512"/>
        <v>16.433782803341462</v>
      </c>
      <c r="W2240" s="9">
        <f t="shared" si="513"/>
        <v>14.840740446940636</v>
      </c>
      <c r="X2240" s="9">
        <f t="shared" si="514"/>
        <v>17.077043945272653</v>
      </c>
      <c r="Y2240" s="9">
        <f t="shared" si="515"/>
        <v>21.439525012775398</v>
      </c>
      <c r="Z2240" s="9">
        <f t="shared" si="516"/>
        <v>17.061121491245689</v>
      </c>
      <c r="AA2240" s="9">
        <f t="shared" si="517"/>
        <v>10.819101048252334</v>
      </c>
      <c r="AB2240" s="9">
        <f t="shared" si="518"/>
        <v>2.3286852521716308</v>
      </c>
      <c r="AC2240" s="9">
        <f t="shared" si="519"/>
        <v>0.98377622263666809</v>
      </c>
      <c r="AD2240" s="9">
        <f t="shared" si="520"/>
        <v>4.8643178014617652</v>
      </c>
      <c r="AE2240" s="9">
        <f t="shared" si="521"/>
        <v>2.8898152155092376</v>
      </c>
      <c r="AF2240" s="9">
        <f t="shared" si="522"/>
        <v>8.1268752000665128</v>
      </c>
      <c r="AG2240" s="9">
        <f t="shared" si="523"/>
        <v>14.559195083099311</v>
      </c>
      <c r="AH2240" s="9">
        <f t="shared" si="524"/>
        <v>20.248034210822432</v>
      </c>
      <c r="AI2240" s="9">
        <f t="shared" si="525"/>
        <v>34.704204379332914</v>
      </c>
      <c r="AJ2240" s="9">
        <f t="shared" si="526"/>
        <v>13.623781887070981</v>
      </c>
    </row>
    <row r="2241" spans="1:36" x14ac:dyDescent="0.25">
      <c r="A2241" t="s">
        <v>4469</v>
      </c>
      <c r="B2241" t="s">
        <v>4470</v>
      </c>
      <c r="C2241" s="1">
        <v>25698</v>
      </c>
      <c r="D2241" s="1">
        <v>4057.4812318408899</v>
      </c>
      <c r="E2241" s="1">
        <v>4464.5819761376697</v>
      </c>
      <c r="F2241" s="1">
        <v>4397.4186579716597</v>
      </c>
      <c r="G2241" s="1">
        <v>4973.7745208813203</v>
      </c>
      <c r="H2241" s="1">
        <v>4612.5063293281301</v>
      </c>
      <c r="I2241" s="1">
        <v>2891.0181292009602</v>
      </c>
      <c r="J2241" s="1">
        <v>301.21915463936898</v>
      </c>
      <c r="K2241" s="1">
        <v>21642.518804614701</v>
      </c>
      <c r="L2241" s="1">
        <v>4.3113089451634696</v>
      </c>
      <c r="M2241" s="1">
        <v>316.67226965835101</v>
      </c>
      <c r="N2241" s="1">
        <v>736.82770980254395</v>
      </c>
      <c r="O2241" s="1">
        <v>2788.5932111092102</v>
      </c>
      <c r="P2241" s="1">
        <v>4509.5077970150896</v>
      </c>
      <c r="Q2241" s="1">
        <v>3325.6190241874601</v>
      </c>
      <c r="R2241" s="1">
        <v>6997.9935988273301</v>
      </c>
      <c r="S2241" s="1">
        <v>2962.9938850694998</v>
      </c>
      <c r="T2241" t="s">
        <v>21</v>
      </c>
      <c r="U2241" t="s">
        <v>3891</v>
      </c>
      <c r="V2241" s="9">
        <f t="shared" si="512"/>
        <v>15.789093438558993</v>
      </c>
      <c r="W2241" s="9">
        <f t="shared" si="513"/>
        <v>17.373266309197874</v>
      </c>
      <c r="X2241" s="9">
        <f t="shared" si="514"/>
        <v>17.111910101843179</v>
      </c>
      <c r="Y2241" s="9">
        <f t="shared" si="515"/>
        <v>19.354714455916103</v>
      </c>
      <c r="Z2241" s="9">
        <f t="shared" si="516"/>
        <v>17.948892245809521</v>
      </c>
      <c r="AA2241" s="9">
        <f t="shared" si="517"/>
        <v>11.249973263292707</v>
      </c>
      <c r="AB2241" s="9">
        <f t="shared" si="518"/>
        <v>1.1721501853816212</v>
      </c>
      <c r="AC2241" s="9">
        <f t="shared" si="519"/>
        <v>1.992055076437866E-2</v>
      </c>
      <c r="AD2241" s="9">
        <f t="shared" si="520"/>
        <v>1.4631950768633681</v>
      </c>
      <c r="AE2241" s="9">
        <f t="shared" si="521"/>
        <v>3.4045376901575555</v>
      </c>
      <c r="AF2241" s="9">
        <f t="shared" si="522"/>
        <v>12.884790519459388</v>
      </c>
      <c r="AG2241" s="9">
        <f t="shared" si="523"/>
        <v>20.836335353228641</v>
      </c>
      <c r="AH2241" s="9">
        <f t="shared" si="524"/>
        <v>15.366136696983526</v>
      </c>
      <c r="AI2241" s="9">
        <f t="shared" si="525"/>
        <v>32.334469300935488</v>
      </c>
      <c r="AJ2241" s="9">
        <f t="shared" si="526"/>
        <v>13.690614811607412</v>
      </c>
    </row>
    <row r="2242" spans="1:36" x14ac:dyDescent="0.25">
      <c r="A2242" t="s">
        <v>4471</v>
      </c>
      <c r="B2242" t="s">
        <v>4472</v>
      </c>
      <c r="C2242" s="1">
        <v>155</v>
      </c>
      <c r="D2242" s="1">
        <v>40.570469798657797</v>
      </c>
      <c r="E2242" s="1">
        <v>20.805369127516801</v>
      </c>
      <c r="F2242" s="1">
        <v>40.570469798657797</v>
      </c>
      <c r="G2242" s="1">
        <v>30.167785234899402</v>
      </c>
      <c r="H2242" s="1">
        <v>15.6040268456376</v>
      </c>
      <c r="I2242" s="1">
        <v>7.2818791946308803</v>
      </c>
      <c r="J2242">
        <v>0</v>
      </c>
      <c r="K2242" s="1">
        <v>109.228187919463</v>
      </c>
      <c r="L2242">
        <v>0</v>
      </c>
      <c r="M2242" s="1">
        <v>20.805369127516801</v>
      </c>
      <c r="N2242" s="1">
        <v>10.402684563758401</v>
      </c>
      <c r="O2242" s="1">
        <v>15.6040268456376</v>
      </c>
      <c r="P2242" s="1">
        <v>20.805369127516801</v>
      </c>
      <c r="Q2242" s="1">
        <v>20.805369127516801</v>
      </c>
      <c r="R2242" s="1">
        <v>15.6040268456376</v>
      </c>
      <c r="S2242" s="1">
        <v>5.2013422818791897</v>
      </c>
      <c r="T2242" t="s">
        <v>21</v>
      </c>
      <c r="U2242" t="s">
        <v>3891</v>
      </c>
      <c r="V2242" s="9">
        <f t="shared" si="512"/>
        <v>26.174496644295353</v>
      </c>
      <c r="W2242" s="9">
        <f t="shared" si="513"/>
        <v>13.422818791946323</v>
      </c>
      <c r="X2242" s="9">
        <f t="shared" si="514"/>
        <v>26.174496644295353</v>
      </c>
      <c r="Y2242" s="9">
        <f t="shared" si="515"/>
        <v>19.463087248322193</v>
      </c>
      <c r="Z2242" s="9">
        <f t="shared" si="516"/>
        <v>10.067114093959741</v>
      </c>
      <c r="AA2242" s="9">
        <f t="shared" si="517"/>
        <v>4.6979865771812133</v>
      </c>
      <c r="AB2242" s="9">
        <f t="shared" si="518"/>
        <v>0</v>
      </c>
      <c r="AC2242" s="9">
        <f t="shared" si="519"/>
        <v>0</v>
      </c>
      <c r="AD2242" s="9">
        <f t="shared" si="520"/>
        <v>19.047619047619087</v>
      </c>
      <c r="AE2242" s="9">
        <f t="shared" si="521"/>
        <v>9.5238095238095433</v>
      </c>
      <c r="AF2242" s="9">
        <f t="shared" si="522"/>
        <v>14.285714285714313</v>
      </c>
      <c r="AG2242" s="9">
        <f t="shared" si="523"/>
        <v>19.047619047619087</v>
      </c>
      <c r="AH2242" s="9">
        <f t="shared" si="524"/>
        <v>19.047619047619087</v>
      </c>
      <c r="AI2242" s="9">
        <f t="shared" si="525"/>
        <v>14.285714285714313</v>
      </c>
      <c r="AJ2242" s="9">
        <f t="shared" si="526"/>
        <v>4.7619047619047619</v>
      </c>
    </row>
    <row r="2243" spans="1:36" x14ac:dyDescent="0.25">
      <c r="A2243" t="s">
        <v>4473</v>
      </c>
      <c r="B2243" t="s">
        <v>4474</v>
      </c>
      <c r="C2243" s="1">
        <v>838.00000000000102</v>
      </c>
      <c r="D2243" s="1">
        <v>137.74817616639601</v>
      </c>
      <c r="E2243" s="1">
        <v>121.182936551102</v>
      </c>
      <c r="F2243" s="1">
        <v>119.57549445111501</v>
      </c>
      <c r="G2243" s="1">
        <v>218.17990946460199</v>
      </c>
      <c r="H2243" s="1">
        <v>186.78984663229701</v>
      </c>
      <c r="I2243" s="1">
        <v>54.523636734489102</v>
      </c>
      <c r="J2243">
        <v>0</v>
      </c>
      <c r="K2243" s="1">
        <v>713.31211066230901</v>
      </c>
      <c r="L2243" s="1">
        <v>16.452842234174099</v>
      </c>
      <c r="M2243" s="1">
        <v>21.552089126052199</v>
      </c>
      <c r="N2243" s="1">
        <v>32.094729095601501</v>
      </c>
      <c r="O2243" s="1">
        <v>68.649748224945</v>
      </c>
      <c r="P2243" s="1">
        <v>171.495220247285</v>
      </c>
      <c r="Q2243" s="1">
        <v>146.591980150007</v>
      </c>
      <c r="R2243" s="1">
        <v>179.48686088898401</v>
      </c>
      <c r="S2243" s="1">
        <v>76.988640695260003</v>
      </c>
      <c r="T2243" t="s">
        <v>21</v>
      </c>
      <c r="U2243" t="s">
        <v>3891</v>
      </c>
      <c r="V2243" s="9">
        <f t="shared" ref="V2243:V2306" si="527">D2243/$C2243*100</f>
        <v>16.437729852791865</v>
      </c>
      <c r="W2243" s="9">
        <f t="shared" ref="W2243:W2306" si="528">E2243/$C2243*100</f>
        <v>14.460970948818838</v>
      </c>
      <c r="X2243" s="9">
        <f t="shared" ref="X2243:X2306" si="529">F2243/$C2243*100</f>
        <v>14.269152082471939</v>
      </c>
      <c r="Y2243" s="9">
        <f t="shared" ref="Y2243:Y2306" si="530">G2243/$C2243*100</f>
        <v>26.035788718926224</v>
      </c>
      <c r="Z2243" s="9">
        <f t="shared" ref="Z2243:Z2306" si="531">H2243/$C2243*100</f>
        <v>22.28995783201632</v>
      </c>
      <c r="AA2243" s="9">
        <f t="shared" ref="AA2243:AA2306" si="532">I2243/$C2243*100</f>
        <v>6.5064005649748253</v>
      </c>
      <c r="AB2243" s="9">
        <f t="shared" ref="AB2243:AB2306" si="533">J2243/$C2243*100</f>
        <v>0</v>
      </c>
      <c r="AC2243" s="9">
        <f t="shared" ref="AC2243:AC2306" si="534">L2243/$K2243*100</f>
        <v>2.3065418332653382</v>
      </c>
      <c r="AD2243" s="9">
        <f t="shared" ref="AD2243:AD2306" si="535">M2243/$K2243*100</f>
        <v>3.0214107967466193</v>
      </c>
      <c r="AE2243" s="9">
        <f t="shared" ref="AE2243:AE2306" si="536">N2243/$K2243*100</f>
        <v>4.4993949515032909</v>
      </c>
      <c r="AF2243" s="9">
        <f t="shared" ref="AF2243:AF2306" si="537">O2243/$K2243*100</f>
        <v>9.6240828101465752</v>
      </c>
      <c r="AG2243" s="9">
        <f t="shared" ref="AG2243:AG2306" si="538">P2243/$K2243*100</f>
        <v>24.042101302339027</v>
      </c>
      <c r="AH2243" s="9">
        <f t="shared" ref="AH2243:AH2306" si="539">Q2243/$K2243*100</f>
        <v>20.550889009005697</v>
      </c>
      <c r="AI2243" s="9">
        <f t="shared" ref="AI2243:AI2306" si="540">R2243/$K2243*100</f>
        <v>25.162458088974653</v>
      </c>
      <c r="AJ2243" s="9">
        <f t="shared" ref="AJ2243:AJ2306" si="541">S2243/$K2243*100</f>
        <v>10.793121208018771</v>
      </c>
    </row>
    <row r="2244" spans="1:36" x14ac:dyDescent="0.25">
      <c r="A2244" t="s">
        <v>4475</v>
      </c>
      <c r="B2244" t="s">
        <v>4476</v>
      </c>
      <c r="C2244" s="1">
        <v>433</v>
      </c>
      <c r="D2244" s="1">
        <v>95</v>
      </c>
      <c r="E2244" s="1">
        <v>61</v>
      </c>
      <c r="F2244" s="1">
        <v>97</v>
      </c>
      <c r="G2244" s="1">
        <v>86</v>
      </c>
      <c r="H2244" s="1">
        <v>80</v>
      </c>
      <c r="I2244" s="1">
        <v>10</v>
      </c>
      <c r="J2244" s="1">
        <v>4</v>
      </c>
      <c r="K2244" s="1">
        <v>350</v>
      </c>
      <c r="L2244" s="1">
        <v>10</v>
      </c>
      <c r="M2244" s="1">
        <v>10</v>
      </c>
      <c r="N2244" s="1">
        <v>25</v>
      </c>
      <c r="O2244" s="1">
        <v>40</v>
      </c>
      <c r="P2244" s="1">
        <v>45</v>
      </c>
      <c r="Q2244" s="1">
        <v>60</v>
      </c>
      <c r="R2244" s="1">
        <v>90</v>
      </c>
      <c r="S2244" s="1">
        <v>70</v>
      </c>
      <c r="T2244" t="s">
        <v>21</v>
      </c>
      <c r="U2244" t="s">
        <v>3891</v>
      </c>
      <c r="V2244" s="9">
        <f t="shared" si="527"/>
        <v>21.939953810623557</v>
      </c>
      <c r="W2244" s="9">
        <f t="shared" si="528"/>
        <v>14.087759815242496</v>
      </c>
      <c r="X2244" s="9">
        <f t="shared" si="529"/>
        <v>22.401847575057737</v>
      </c>
      <c r="Y2244" s="9">
        <f t="shared" si="530"/>
        <v>19.861431870669747</v>
      </c>
      <c r="Z2244" s="9">
        <f t="shared" si="531"/>
        <v>18.475750577367204</v>
      </c>
      <c r="AA2244" s="9">
        <f t="shared" si="532"/>
        <v>2.3094688221709005</v>
      </c>
      <c r="AB2244" s="9">
        <f t="shared" si="533"/>
        <v>0.92378752886836024</v>
      </c>
      <c r="AC2244" s="9">
        <f t="shared" si="534"/>
        <v>2.8571428571428572</v>
      </c>
      <c r="AD2244" s="9">
        <f t="shared" si="535"/>
        <v>2.8571428571428572</v>
      </c>
      <c r="AE2244" s="9">
        <f t="shared" si="536"/>
        <v>7.1428571428571423</v>
      </c>
      <c r="AF2244" s="9">
        <f t="shared" si="537"/>
        <v>11.428571428571429</v>
      </c>
      <c r="AG2244" s="9">
        <f t="shared" si="538"/>
        <v>12.857142857142856</v>
      </c>
      <c r="AH2244" s="9">
        <f t="shared" si="539"/>
        <v>17.142857142857142</v>
      </c>
      <c r="AI2244" s="9">
        <f t="shared" si="540"/>
        <v>25.714285714285712</v>
      </c>
      <c r="AJ2244" s="9">
        <f t="shared" si="541"/>
        <v>20</v>
      </c>
    </row>
    <row r="2245" spans="1:36" x14ac:dyDescent="0.25">
      <c r="A2245" t="s">
        <v>4477</v>
      </c>
      <c r="B2245" t="s">
        <v>4478</v>
      </c>
      <c r="C2245" s="1">
        <v>379</v>
      </c>
      <c r="D2245" s="1">
        <v>56.748663101604301</v>
      </c>
      <c r="E2245" s="1">
        <v>63.842245989304899</v>
      </c>
      <c r="F2245" s="1">
        <v>58.7754010695188</v>
      </c>
      <c r="G2245" s="1">
        <v>80.056149732620398</v>
      </c>
      <c r="H2245" s="1">
        <v>89.176470588235404</v>
      </c>
      <c r="I2245" s="1">
        <v>27.360962566844901</v>
      </c>
      <c r="J2245" s="1">
        <v>3.0401069518716599</v>
      </c>
      <c r="K2245" s="1">
        <v>334.411764705883</v>
      </c>
      <c r="L2245">
        <v>0</v>
      </c>
      <c r="M2245" s="1">
        <v>5.0668449197861003</v>
      </c>
      <c r="N2245" s="1">
        <v>35.467914438502703</v>
      </c>
      <c r="O2245" s="1">
        <v>20.267379679144401</v>
      </c>
      <c r="P2245" s="1">
        <v>50.668449197861001</v>
      </c>
      <c r="Q2245" s="1">
        <v>65.868983957219299</v>
      </c>
      <c r="R2245" s="1">
        <v>91.203208556149804</v>
      </c>
      <c r="S2245" s="1">
        <v>65.868983957219299</v>
      </c>
      <c r="T2245" t="s">
        <v>21</v>
      </c>
      <c r="U2245" t="s">
        <v>3891</v>
      </c>
      <c r="V2245" s="9">
        <f t="shared" si="527"/>
        <v>14.973262032085568</v>
      </c>
      <c r="W2245" s="9">
        <f t="shared" si="528"/>
        <v>16.84491978609628</v>
      </c>
      <c r="X2245" s="9">
        <f t="shared" si="529"/>
        <v>15.508021390374354</v>
      </c>
      <c r="Y2245" s="9">
        <f t="shared" si="530"/>
        <v>21.122994652406437</v>
      </c>
      <c r="Z2245" s="9">
        <f t="shared" si="531"/>
        <v>23.529411764705912</v>
      </c>
      <c r="AA2245" s="9">
        <f t="shared" si="532"/>
        <v>7.2192513368983917</v>
      </c>
      <c r="AB2245" s="9">
        <f t="shared" si="533"/>
        <v>0.80213903743315573</v>
      </c>
      <c r="AC2245" s="9">
        <f t="shared" si="534"/>
        <v>0</v>
      </c>
      <c r="AD2245" s="9">
        <f t="shared" si="535"/>
        <v>1.5151515151515134</v>
      </c>
      <c r="AE2245" s="9">
        <f t="shared" si="536"/>
        <v>10.606060606060593</v>
      </c>
      <c r="AF2245" s="9">
        <f t="shared" si="537"/>
        <v>6.0606060606060534</v>
      </c>
      <c r="AG2245" s="9">
        <f t="shared" si="538"/>
        <v>15.151515151515133</v>
      </c>
      <c r="AH2245" s="9">
        <f t="shared" si="539"/>
        <v>19.696969696969674</v>
      </c>
      <c r="AI2245" s="9">
        <f t="shared" si="540"/>
        <v>27.272727272727241</v>
      </c>
      <c r="AJ2245" s="9">
        <f t="shared" si="541"/>
        <v>19.696969696969674</v>
      </c>
    </row>
    <row r="2246" spans="1:36" x14ac:dyDescent="0.25">
      <c r="A2246" t="s">
        <v>4479</v>
      </c>
      <c r="B2246" t="s">
        <v>4480</v>
      </c>
      <c r="C2246" s="1">
        <v>368</v>
      </c>
      <c r="D2246" s="1">
        <v>88.315289851207993</v>
      </c>
      <c r="E2246" s="1">
        <v>58.8768599008053</v>
      </c>
      <c r="F2246" s="1">
        <v>78.522105487707293</v>
      </c>
      <c r="G2246" s="1">
        <v>67.708388885926098</v>
      </c>
      <c r="H2246" s="1">
        <v>58.8768599008053</v>
      </c>
      <c r="I2246" s="1">
        <v>11.775371980161101</v>
      </c>
      <c r="J2246" s="1">
        <v>3.9251239933870199</v>
      </c>
      <c r="K2246" s="1">
        <v>264.94586955362399</v>
      </c>
      <c r="L2246" s="1">
        <v>4.90640499173377</v>
      </c>
      <c r="M2246" s="1">
        <v>4.90640499173377</v>
      </c>
      <c r="N2246" s="1">
        <v>14.7192149752013</v>
      </c>
      <c r="O2246" s="1">
        <v>63.783264892539002</v>
      </c>
      <c r="P2246" s="1">
        <v>73.596074876006597</v>
      </c>
      <c r="Q2246" s="1">
        <v>24.532024958668799</v>
      </c>
      <c r="R2246" s="1">
        <v>53.970454909071499</v>
      </c>
      <c r="S2246" s="1">
        <v>24.532024958668799</v>
      </c>
      <c r="T2246" t="s">
        <v>21</v>
      </c>
      <c r="U2246" t="s">
        <v>3891</v>
      </c>
      <c r="V2246" s="9">
        <f t="shared" si="527"/>
        <v>23.99872006826304</v>
      </c>
      <c r="W2246" s="9">
        <f t="shared" si="528"/>
        <v>15.999146712175353</v>
      </c>
      <c r="X2246" s="9">
        <f t="shared" si="529"/>
        <v>21.33752866513785</v>
      </c>
      <c r="Y2246" s="9">
        <f t="shared" si="530"/>
        <v>18.399018719001656</v>
      </c>
      <c r="Z2246" s="9">
        <f t="shared" si="531"/>
        <v>15.999146712175353</v>
      </c>
      <c r="AA2246" s="9">
        <f t="shared" si="532"/>
        <v>3.1998293424350814</v>
      </c>
      <c r="AB2246" s="9">
        <f t="shared" si="533"/>
        <v>1.0666097808116903</v>
      </c>
      <c r="AC2246" s="9">
        <f t="shared" si="534"/>
        <v>1.851851851851849</v>
      </c>
      <c r="AD2246" s="9">
        <f t="shared" si="535"/>
        <v>1.851851851851849</v>
      </c>
      <c r="AE2246" s="9">
        <f t="shared" si="536"/>
        <v>5.5555555555555438</v>
      </c>
      <c r="AF2246" s="9">
        <f t="shared" si="537"/>
        <v>24.074074074074034</v>
      </c>
      <c r="AG2246" s="9">
        <f t="shared" si="538"/>
        <v>27.77777777777775</v>
      </c>
      <c r="AH2246" s="9">
        <f t="shared" si="539"/>
        <v>9.2592592592592258</v>
      </c>
      <c r="AI2246" s="9">
        <f t="shared" si="540"/>
        <v>20.370370370370349</v>
      </c>
      <c r="AJ2246" s="9">
        <f t="shared" si="541"/>
        <v>9.2592592592592258</v>
      </c>
    </row>
    <row r="2247" spans="1:36" x14ac:dyDescent="0.25">
      <c r="A2247" t="s">
        <v>4481</v>
      </c>
      <c r="B2247" t="s">
        <v>4482</v>
      </c>
      <c r="C2247" s="1">
        <v>3160</v>
      </c>
      <c r="D2247" s="1">
        <v>712.74872704323604</v>
      </c>
      <c r="E2247" s="1">
        <v>461.69839205455702</v>
      </c>
      <c r="F2247" s="1">
        <v>655.66344606412599</v>
      </c>
      <c r="G2247" s="1">
        <v>564.87167598702695</v>
      </c>
      <c r="H2247" s="1">
        <v>520.565622990522</v>
      </c>
      <c r="I2247" s="1">
        <v>216.27686409198</v>
      </c>
      <c r="J2247" s="1">
        <v>28.175271768548001</v>
      </c>
      <c r="K2247" s="1">
        <v>2462.36126389027</v>
      </c>
      <c r="L2247" s="1">
        <v>15.051642186547699</v>
      </c>
      <c r="M2247" s="1">
        <v>45.107459832036902</v>
      </c>
      <c r="N2247" s="1">
        <v>70.233401632944094</v>
      </c>
      <c r="O2247" s="1">
        <v>370.80129422876399</v>
      </c>
      <c r="P2247" s="1">
        <v>405.91799449251602</v>
      </c>
      <c r="Q2247" s="1">
        <v>365.63900461305701</v>
      </c>
      <c r="R2247" s="1">
        <v>789.20860506817701</v>
      </c>
      <c r="S2247" s="1">
        <v>400.40186183622399</v>
      </c>
      <c r="T2247" t="s">
        <v>21</v>
      </c>
      <c r="U2247" t="s">
        <v>3891</v>
      </c>
      <c r="V2247" s="9">
        <f t="shared" si="527"/>
        <v>22.555339463393544</v>
      </c>
      <c r="W2247" s="9">
        <f t="shared" si="528"/>
        <v>14.610708609321424</v>
      </c>
      <c r="X2247" s="9">
        <f t="shared" si="529"/>
        <v>20.748843229877405</v>
      </c>
      <c r="Y2247" s="9">
        <f t="shared" si="530"/>
        <v>17.875685948956548</v>
      </c>
      <c r="Z2247" s="9">
        <f t="shared" si="531"/>
        <v>16.473595664257026</v>
      </c>
      <c r="AA2247" s="9">
        <f t="shared" si="532"/>
        <v>6.844204559872785</v>
      </c>
      <c r="AB2247" s="9">
        <f t="shared" si="533"/>
        <v>0.8916225243211392</v>
      </c>
      <c r="AC2247" s="9">
        <f t="shared" si="534"/>
        <v>0.61126863906101647</v>
      </c>
      <c r="AD2247" s="9">
        <f t="shared" si="535"/>
        <v>1.8318782257308537</v>
      </c>
      <c r="AE2247" s="9">
        <f t="shared" si="536"/>
        <v>2.8522785288614698</v>
      </c>
      <c r="AF2247" s="9">
        <f t="shared" si="537"/>
        <v>15.058768981889244</v>
      </c>
      <c r="AG2247" s="9">
        <f t="shared" si="538"/>
        <v>16.484908223873234</v>
      </c>
      <c r="AH2247" s="9">
        <f t="shared" si="539"/>
        <v>14.849121043895325</v>
      </c>
      <c r="AI2247" s="9">
        <f t="shared" si="540"/>
        <v>32.050886140943874</v>
      </c>
      <c r="AJ2247" s="9">
        <f t="shared" si="541"/>
        <v>16.260890215744844</v>
      </c>
    </row>
    <row r="2248" spans="1:36" x14ac:dyDescent="0.25">
      <c r="A2248" t="s">
        <v>4483</v>
      </c>
      <c r="B2248" t="s">
        <v>4484</v>
      </c>
      <c r="C2248" s="1">
        <v>686.99999999999898</v>
      </c>
      <c r="D2248" s="1">
        <v>126.40881020811899</v>
      </c>
      <c r="E2248" s="1">
        <v>87.138897109593998</v>
      </c>
      <c r="F2248" s="1">
        <v>111.60447547639799</v>
      </c>
      <c r="G2248" s="1">
        <v>182.10197477360001</v>
      </c>
      <c r="H2248" s="1">
        <v>127.446962448359</v>
      </c>
      <c r="I2248" s="1">
        <v>48.210404566791198</v>
      </c>
      <c r="J2248" s="1">
        <v>4.08847541713825</v>
      </c>
      <c r="K2248" s="1">
        <v>557.07878302299605</v>
      </c>
      <c r="L2248" s="1">
        <v>14.702944850538399</v>
      </c>
      <c r="M2248" s="1">
        <v>44.680374142304998</v>
      </c>
      <c r="N2248" s="1">
        <v>29.971014537903699</v>
      </c>
      <c r="O2248" s="1">
        <v>55.0951944200662</v>
      </c>
      <c r="P2248" s="1">
        <v>104.712160348539</v>
      </c>
      <c r="Q2248" s="1">
        <v>115.686903030735</v>
      </c>
      <c r="R2248" s="1">
        <v>133.08343985474701</v>
      </c>
      <c r="S2248" s="1">
        <v>59.1467518381613</v>
      </c>
      <c r="T2248" t="s">
        <v>21</v>
      </c>
      <c r="U2248" t="s">
        <v>3891</v>
      </c>
      <c r="V2248" s="9">
        <f t="shared" si="527"/>
        <v>18.400117934224046</v>
      </c>
      <c r="W2248" s="9">
        <f t="shared" si="528"/>
        <v>12.683973378397981</v>
      </c>
      <c r="X2248" s="9">
        <f t="shared" si="529"/>
        <v>16.245192936884738</v>
      </c>
      <c r="Y2248" s="9">
        <f t="shared" si="530"/>
        <v>26.506837667190723</v>
      </c>
      <c r="Z2248" s="9">
        <f t="shared" si="531"/>
        <v>18.551231797432198</v>
      </c>
      <c r="AA2248" s="9">
        <f t="shared" si="532"/>
        <v>7.0175261378153238</v>
      </c>
      <c r="AB2248" s="9">
        <f t="shared" si="533"/>
        <v>0.59512014805505908</v>
      </c>
      <c r="AC2248" s="9">
        <f t="shared" si="534"/>
        <v>2.6392936328956305</v>
      </c>
      <c r="AD2248" s="9">
        <f t="shared" si="535"/>
        <v>8.0204767268008847</v>
      </c>
      <c r="AE2248" s="9">
        <f t="shared" si="536"/>
        <v>5.3800315953994078</v>
      </c>
      <c r="AF2248" s="9">
        <f t="shared" si="537"/>
        <v>9.8900184496511123</v>
      </c>
      <c r="AG2248" s="9">
        <f t="shared" si="538"/>
        <v>18.796652024748987</v>
      </c>
      <c r="AH2248" s="9">
        <f t="shared" si="539"/>
        <v>20.766704199890427</v>
      </c>
      <c r="AI2248" s="9">
        <f t="shared" si="540"/>
        <v>23.889518666025623</v>
      </c>
      <c r="AJ2248" s="9">
        <f t="shared" si="541"/>
        <v>10.61730470458785</v>
      </c>
    </row>
    <row r="2249" spans="1:36" x14ac:dyDescent="0.25">
      <c r="A2249" t="s">
        <v>4485</v>
      </c>
      <c r="B2249" t="s">
        <v>4486</v>
      </c>
      <c r="C2249" s="1">
        <v>1011</v>
      </c>
      <c r="D2249" s="1">
        <v>121.969089352274</v>
      </c>
      <c r="E2249" s="1">
        <v>103.247385999424</v>
      </c>
      <c r="F2249" s="1">
        <v>123.11322467847501</v>
      </c>
      <c r="G2249" s="1">
        <v>186.10505705288099</v>
      </c>
      <c r="H2249" s="1">
        <v>211.46552837025601</v>
      </c>
      <c r="I2249" s="1">
        <v>202.040305895573</v>
      </c>
      <c r="J2249" s="1">
        <v>63.0594086511163</v>
      </c>
      <c r="K2249" s="1">
        <v>950.17452337811301</v>
      </c>
      <c r="L2249" s="1">
        <v>5.8659985806771102</v>
      </c>
      <c r="M2249" s="1">
        <v>21.993353265783998</v>
      </c>
      <c r="N2249" s="1">
        <v>26.2827454650749</v>
      </c>
      <c r="O2249" s="1">
        <v>64.268495583235904</v>
      </c>
      <c r="P2249" s="1">
        <v>86.793826274445394</v>
      </c>
      <c r="Q2249" s="1">
        <v>85.928011103865998</v>
      </c>
      <c r="R2249" s="1">
        <v>434.22080176967597</v>
      </c>
      <c r="S2249" s="1">
        <v>224.821291335354</v>
      </c>
      <c r="T2249" t="s">
        <v>21</v>
      </c>
      <c r="U2249" t="s">
        <v>3891</v>
      </c>
      <c r="V2249" s="9">
        <f t="shared" si="527"/>
        <v>12.06420270546726</v>
      </c>
      <c r="W2249" s="9">
        <f t="shared" si="528"/>
        <v>10.21240217600633</v>
      </c>
      <c r="X2249" s="9">
        <f t="shared" si="529"/>
        <v>12.177371382638476</v>
      </c>
      <c r="Y2249" s="9">
        <f t="shared" si="530"/>
        <v>18.408017512648961</v>
      </c>
      <c r="Z2249" s="9">
        <f t="shared" si="531"/>
        <v>20.916471648887835</v>
      </c>
      <c r="AA2249" s="9">
        <f t="shared" si="532"/>
        <v>19.984204341797525</v>
      </c>
      <c r="AB2249" s="9">
        <f t="shared" si="533"/>
        <v>6.2373302325535409</v>
      </c>
      <c r="AC2249" s="9">
        <f t="shared" si="534"/>
        <v>0.61736012030947618</v>
      </c>
      <c r="AD2249" s="9">
        <f t="shared" si="535"/>
        <v>2.3146645931520045</v>
      </c>
      <c r="AE2249" s="9">
        <f t="shared" si="536"/>
        <v>2.7660966294521376</v>
      </c>
      <c r="AF2249" s="9">
        <f t="shared" si="537"/>
        <v>6.763862217095129</v>
      </c>
      <c r="AG2249" s="9">
        <f t="shared" si="538"/>
        <v>9.1345141486083197</v>
      </c>
      <c r="AH2249" s="9">
        <f t="shared" si="539"/>
        <v>9.043392449459704</v>
      </c>
      <c r="AI2249" s="9">
        <f t="shared" si="540"/>
        <v>45.699057497975232</v>
      </c>
      <c r="AJ2249" s="9">
        <f t="shared" si="541"/>
        <v>23.661052343948029</v>
      </c>
    </row>
    <row r="2250" spans="1:36" x14ac:dyDescent="0.25">
      <c r="A2250" t="s">
        <v>4487</v>
      </c>
      <c r="B2250" t="s">
        <v>4488</v>
      </c>
      <c r="C2250" s="1">
        <v>441.00000000000102</v>
      </c>
      <c r="D2250" s="1">
        <v>87.406613488584895</v>
      </c>
      <c r="E2250" s="1">
        <v>74.051900839990495</v>
      </c>
      <c r="F2250" s="1">
        <v>84.333183598507603</v>
      </c>
      <c r="G2250" s="1">
        <v>92.128184204762803</v>
      </c>
      <c r="H2250" s="1">
        <v>72.445709739979193</v>
      </c>
      <c r="I2250" s="1">
        <v>25.4503198454826</v>
      </c>
      <c r="J2250" s="1">
        <v>5.1840882826931098</v>
      </c>
      <c r="K2250" s="1">
        <v>345.12808921105301</v>
      </c>
      <c r="L2250" s="1">
        <v>29.583575536944</v>
      </c>
      <c r="M2250">
        <v>0</v>
      </c>
      <c r="N2250" s="1">
        <v>15.4166945532378</v>
      </c>
      <c r="O2250" s="1">
        <v>34.7833638847301</v>
      </c>
      <c r="P2250" s="1">
        <v>44.9323043925043</v>
      </c>
      <c r="Q2250" s="1">
        <v>98.344049456183797</v>
      </c>
      <c r="R2250" s="1">
        <v>76.416557451887201</v>
      </c>
      <c r="S2250" s="1">
        <v>45.651543935566202</v>
      </c>
      <c r="T2250" t="s">
        <v>21</v>
      </c>
      <c r="U2250" t="s">
        <v>3891</v>
      </c>
      <c r="V2250" s="9">
        <f t="shared" si="527"/>
        <v>19.820093761583831</v>
      </c>
      <c r="W2250" s="9">
        <f t="shared" si="528"/>
        <v>16.79181424943091</v>
      </c>
      <c r="X2250" s="9">
        <f t="shared" si="529"/>
        <v>19.123170884015284</v>
      </c>
      <c r="Y2250" s="9">
        <f t="shared" si="530"/>
        <v>20.89074471763324</v>
      </c>
      <c r="Z2250" s="9">
        <f t="shared" si="531"/>
        <v>16.427598580494109</v>
      </c>
      <c r="AA2250" s="9">
        <f t="shared" si="532"/>
        <v>5.7710475840096462</v>
      </c>
      <c r="AB2250" s="9">
        <f t="shared" si="533"/>
        <v>1.1755302228329019</v>
      </c>
      <c r="AC2250" s="9">
        <f t="shared" si="534"/>
        <v>8.5717669647146657</v>
      </c>
      <c r="AD2250" s="9">
        <f t="shared" si="535"/>
        <v>0</v>
      </c>
      <c r="AE2250" s="9">
        <f t="shared" si="536"/>
        <v>4.4669486591136804</v>
      </c>
      <c r="AF2250" s="9">
        <f t="shared" si="537"/>
        <v>10.078392623516468</v>
      </c>
      <c r="AG2250" s="9">
        <f t="shared" si="538"/>
        <v>13.019022733043112</v>
      </c>
      <c r="AH2250" s="9">
        <f t="shared" si="539"/>
        <v>28.494942176683963</v>
      </c>
      <c r="AI2250" s="9">
        <f t="shared" si="540"/>
        <v>22.141506252525534</v>
      </c>
      <c r="AJ2250" s="9">
        <f t="shared" si="541"/>
        <v>13.227420590402694</v>
      </c>
    </row>
    <row r="2251" spans="1:36" x14ac:dyDescent="0.25">
      <c r="A2251" t="s">
        <v>4489</v>
      </c>
      <c r="B2251" t="s">
        <v>4490</v>
      </c>
      <c r="C2251" s="1">
        <v>473.00000000000102</v>
      </c>
      <c r="D2251" s="1">
        <v>87.668103448276</v>
      </c>
      <c r="E2251" s="1">
        <v>73.396551724138106</v>
      </c>
      <c r="F2251" s="1">
        <v>108.056034482759</v>
      </c>
      <c r="G2251" s="1">
        <v>86.6487068965519</v>
      </c>
      <c r="H2251" s="1">
        <v>80.532327586207103</v>
      </c>
      <c r="I2251" s="1">
        <v>32.620689655172498</v>
      </c>
      <c r="J2251" s="1">
        <v>4.0775862068965596</v>
      </c>
      <c r="K2251" s="1">
        <v>382.27370689655203</v>
      </c>
      <c r="L2251" s="1">
        <v>10.1939655172414</v>
      </c>
      <c r="M2251" s="1">
        <v>10.1939655172414</v>
      </c>
      <c r="N2251" s="1">
        <v>5.0969827586206904</v>
      </c>
      <c r="O2251" s="1">
        <v>30.5818965517241</v>
      </c>
      <c r="P2251" s="1">
        <v>20.387931034482801</v>
      </c>
      <c r="Q2251" s="1">
        <v>147.8125</v>
      </c>
      <c r="R2251" s="1">
        <v>112.133620689655</v>
      </c>
      <c r="S2251" s="1">
        <v>45.872844827586199</v>
      </c>
      <c r="T2251" t="s">
        <v>21</v>
      </c>
      <c r="U2251" t="s">
        <v>3891</v>
      </c>
      <c r="V2251" s="9">
        <f t="shared" si="527"/>
        <v>18.53448275862068</v>
      </c>
      <c r="W2251" s="9">
        <f t="shared" si="528"/>
        <v>15.517241379310349</v>
      </c>
      <c r="X2251" s="9">
        <f t="shared" si="529"/>
        <v>22.844827586206929</v>
      </c>
      <c r="Y2251" s="9">
        <f t="shared" si="530"/>
        <v>18.318965517241377</v>
      </c>
      <c r="Z2251" s="9">
        <f t="shared" si="531"/>
        <v>17.025862068965523</v>
      </c>
      <c r="AA2251" s="9">
        <f t="shared" si="532"/>
        <v>6.8965517241379342</v>
      </c>
      <c r="AB2251" s="9">
        <f t="shared" si="533"/>
        <v>0.86206896551724121</v>
      </c>
      <c r="AC2251" s="9">
        <f t="shared" si="534"/>
        <v>2.6666666666666701</v>
      </c>
      <c r="AD2251" s="9">
        <f t="shared" si="535"/>
        <v>2.6666666666666701</v>
      </c>
      <c r="AE2251" s="9">
        <f t="shared" si="536"/>
        <v>1.3333333333333326</v>
      </c>
      <c r="AF2251" s="9">
        <f t="shared" si="537"/>
        <v>7.9999999999999831</v>
      </c>
      <c r="AG2251" s="9">
        <f t="shared" si="538"/>
        <v>5.3333333333333401</v>
      </c>
      <c r="AH2251" s="9">
        <f t="shared" si="539"/>
        <v>38.666666666666636</v>
      </c>
      <c r="AI2251" s="9">
        <f t="shared" si="540"/>
        <v>29.333333333333268</v>
      </c>
      <c r="AJ2251" s="9">
        <f t="shared" si="541"/>
        <v>11.999999999999989</v>
      </c>
    </row>
    <row r="2252" spans="1:36" x14ac:dyDescent="0.25">
      <c r="A2252" t="s">
        <v>4491</v>
      </c>
      <c r="B2252" t="s">
        <v>4492</v>
      </c>
      <c r="C2252" s="1">
        <v>535</v>
      </c>
      <c r="D2252" s="1">
        <v>116.171428571429</v>
      </c>
      <c r="E2252" s="1">
        <v>74.390476190476306</v>
      </c>
      <c r="F2252" s="1">
        <v>98.847619047619105</v>
      </c>
      <c r="G2252" s="1">
        <v>120.247619047619</v>
      </c>
      <c r="H2252" s="1">
        <v>84.580952380952496</v>
      </c>
      <c r="I2252" s="1">
        <v>38.723809523809599</v>
      </c>
      <c r="J2252" s="1">
        <v>2.0380952380952402</v>
      </c>
      <c r="K2252" s="1">
        <v>417.80952380952402</v>
      </c>
      <c r="L2252">
        <v>0</v>
      </c>
      <c r="M2252" s="1">
        <v>45.857142857142897</v>
      </c>
      <c r="N2252" s="1">
        <v>35.6666666666667</v>
      </c>
      <c r="O2252" s="1">
        <v>71.3333333333334</v>
      </c>
      <c r="P2252" s="1">
        <v>66.238095238095298</v>
      </c>
      <c r="Q2252" s="1">
        <v>101.904761904762</v>
      </c>
      <c r="R2252" s="1">
        <v>61.142857142857203</v>
      </c>
      <c r="S2252" s="1">
        <v>35.6666666666667</v>
      </c>
      <c r="T2252" t="s">
        <v>21</v>
      </c>
      <c r="U2252" t="s">
        <v>3891</v>
      </c>
      <c r="V2252" s="9">
        <f t="shared" si="527"/>
        <v>21.714285714285793</v>
      </c>
      <c r="W2252" s="9">
        <f t="shared" si="528"/>
        <v>13.904761904761925</v>
      </c>
      <c r="X2252" s="9">
        <f t="shared" si="529"/>
        <v>18.476190476190489</v>
      </c>
      <c r="Y2252" s="9">
        <f t="shared" si="530"/>
        <v>22.476190476190467</v>
      </c>
      <c r="Z2252" s="9">
        <f t="shared" si="531"/>
        <v>15.809523809523832</v>
      </c>
      <c r="AA2252" s="9">
        <f t="shared" si="532"/>
        <v>7.2380952380952515</v>
      </c>
      <c r="AB2252" s="9">
        <f t="shared" si="533"/>
        <v>0.38095238095238132</v>
      </c>
      <c r="AC2252" s="9">
        <f t="shared" si="534"/>
        <v>0</v>
      </c>
      <c r="AD2252" s="9">
        <f t="shared" si="535"/>
        <v>10.975609756097565</v>
      </c>
      <c r="AE2252" s="9">
        <f t="shared" si="536"/>
        <v>8.5365853658536626</v>
      </c>
      <c r="AF2252" s="9">
        <f t="shared" si="537"/>
        <v>17.073170731707325</v>
      </c>
      <c r="AG2252" s="9">
        <f t="shared" si="538"/>
        <v>15.853658536585371</v>
      </c>
      <c r="AH2252" s="9">
        <f t="shared" si="539"/>
        <v>24.390243902439035</v>
      </c>
      <c r="AI2252" s="9">
        <f t="shared" si="540"/>
        <v>14.634146341463422</v>
      </c>
      <c r="AJ2252" s="9">
        <f t="shared" si="541"/>
        <v>8.5365853658536626</v>
      </c>
    </row>
    <row r="2253" spans="1:36" x14ac:dyDescent="0.25">
      <c r="A2253" t="s">
        <v>4493</v>
      </c>
      <c r="B2253" t="s">
        <v>4494</v>
      </c>
      <c r="C2253" s="1">
        <v>85</v>
      </c>
      <c r="D2253" s="1">
        <v>19</v>
      </c>
      <c r="E2253" s="1">
        <v>11</v>
      </c>
      <c r="F2253" s="1">
        <v>15</v>
      </c>
      <c r="G2253" s="1">
        <v>20</v>
      </c>
      <c r="H2253" s="1">
        <v>13</v>
      </c>
      <c r="I2253" s="1">
        <v>7</v>
      </c>
      <c r="J2253">
        <v>0</v>
      </c>
      <c r="K2253" s="1">
        <v>65</v>
      </c>
      <c r="L2253">
        <v>0</v>
      </c>
      <c r="M2253">
        <v>0</v>
      </c>
      <c r="N2253" s="1">
        <v>5</v>
      </c>
      <c r="O2253" s="1">
        <v>10</v>
      </c>
      <c r="P2253">
        <v>0</v>
      </c>
      <c r="Q2253" s="1">
        <v>15</v>
      </c>
      <c r="R2253" s="1">
        <v>25</v>
      </c>
      <c r="S2253" s="1">
        <v>10</v>
      </c>
      <c r="T2253" t="s">
        <v>21</v>
      </c>
      <c r="U2253" t="s">
        <v>3891</v>
      </c>
      <c r="V2253" s="9">
        <f t="shared" si="527"/>
        <v>22.352941176470591</v>
      </c>
      <c r="W2253" s="9">
        <f t="shared" si="528"/>
        <v>12.941176470588237</v>
      </c>
      <c r="X2253" s="9">
        <f t="shared" si="529"/>
        <v>17.647058823529413</v>
      </c>
      <c r="Y2253" s="9">
        <f t="shared" si="530"/>
        <v>23.52941176470588</v>
      </c>
      <c r="Z2253" s="9">
        <f t="shared" si="531"/>
        <v>15.294117647058824</v>
      </c>
      <c r="AA2253" s="9">
        <f t="shared" si="532"/>
        <v>8.235294117647058</v>
      </c>
      <c r="AB2253" s="9">
        <f t="shared" si="533"/>
        <v>0</v>
      </c>
      <c r="AC2253" s="9">
        <f t="shared" si="534"/>
        <v>0</v>
      </c>
      <c r="AD2253" s="9">
        <f t="shared" si="535"/>
        <v>0</v>
      </c>
      <c r="AE2253" s="9">
        <f t="shared" si="536"/>
        <v>7.6923076923076925</v>
      </c>
      <c r="AF2253" s="9">
        <f t="shared" si="537"/>
        <v>15.384615384615385</v>
      </c>
      <c r="AG2253" s="9">
        <f t="shared" si="538"/>
        <v>0</v>
      </c>
      <c r="AH2253" s="9">
        <f t="shared" si="539"/>
        <v>23.076923076923077</v>
      </c>
      <c r="AI2253" s="9">
        <f t="shared" si="540"/>
        <v>38.461538461538467</v>
      </c>
      <c r="AJ2253" s="9">
        <f t="shared" si="541"/>
        <v>15.384615384615385</v>
      </c>
    </row>
    <row r="2254" spans="1:36" x14ac:dyDescent="0.25">
      <c r="A2254" t="s">
        <v>4495</v>
      </c>
      <c r="B2254" t="s">
        <v>4496</v>
      </c>
      <c r="C2254" s="1">
        <v>370</v>
      </c>
      <c r="D2254" s="1">
        <v>72.859133618429397</v>
      </c>
      <c r="E2254" s="1">
        <v>43.386297895119299</v>
      </c>
      <c r="F2254" s="1">
        <v>71.711391096475694</v>
      </c>
      <c r="G2254" s="1">
        <v>84.588841299011705</v>
      </c>
      <c r="H2254" s="1">
        <v>72.367552608623299</v>
      </c>
      <c r="I2254" s="1">
        <v>24.0845426369923</v>
      </c>
      <c r="J2254" s="1">
        <v>1.00224084534808</v>
      </c>
      <c r="K2254" s="1">
        <v>297.296091209287</v>
      </c>
      <c r="L2254" s="1">
        <v>5.0265854010595898</v>
      </c>
      <c r="M2254" s="1">
        <v>25.2874476277211</v>
      </c>
      <c r="N2254" s="1">
        <v>10.0995033112366</v>
      </c>
      <c r="O2254" s="1">
        <v>45.424598646006103</v>
      </c>
      <c r="P2254" s="1">
        <v>50.373947413463597</v>
      </c>
      <c r="Q2254" s="1">
        <v>20.199386919957799</v>
      </c>
      <c r="R2254" s="1">
        <v>110.477210603077</v>
      </c>
      <c r="S2254" s="1">
        <v>30.4074112867658</v>
      </c>
      <c r="T2254" t="s">
        <v>21</v>
      </c>
      <c r="U2254" t="s">
        <v>3891</v>
      </c>
      <c r="V2254" s="9">
        <f t="shared" si="527"/>
        <v>19.691657734710645</v>
      </c>
      <c r="W2254" s="9">
        <f t="shared" si="528"/>
        <v>11.726026458140351</v>
      </c>
      <c r="X2254" s="9">
        <f t="shared" si="529"/>
        <v>19.381457053101538</v>
      </c>
      <c r="Y2254" s="9">
        <f t="shared" si="530"/>
        <v>22.861848999732892</v>
      </c>
      <c r="Z2254" s="9">
        <f t="shared" si="531"/>
        <v>19.558798002330622</v>
      </c>
      <c r="AA2254" s="9">
        <f t="shared" si="532"/>
        <v>6.5093358478357564</v>
      </c>
      <c r="AB2254" s="9">
        <f t="shared" si="533"/>
        <v>0.27087590414812973</v>
      </c>
      <c r="AC2254" s="9">
        <f t="shared" si="534"/>
        <v>1.6907674031681208</v>
      </c>
      <c r="AD2254" s="9">
        <f t="shared" si="535"/>
        <v>8.5058123451477012</v>
      </c>
      <c r="AE2254" s="9">
        <f t="shared" si="536"/>
        <v>3.3971194408092202</v>
      </c>
      <c r="AF2254" s="9">
        <f t="shared" si="537"/>
        <v>15.279245166405039</v>
      </c>
      <c r="AG2254" s="9">
        <f t="shared" si="538"/>
        <v>16.944032869238747</v>
      </c>
      <c r="AH2254" s="9">
        <f t="shared" si="539"/>
        <v>6.7943668003822069</v>
      </c>
      <c r="AI2254" s="9">
        <f t="shared" si="540"/>
        <v>37.160667048698109</v>
      </c>
      <c r="AJ2254" s="9">
        <f t="shared" si="541"/>
        <v>10.227988926151051</v>
      </c>
    </row>
    <row r="2255" spans="1:36" x14ac:dyDescent="0.25">
      <c r="A2255" t="s">
        <v>4497</v>
      </c>
      <c r="B2255" t="s">
        <v>4498</v>
      </c>
      <c r="C2255" s="1">
        <v>220.99999999999901</v>
      </c>
      <c r="D2255" s="1">
        <v>68.926555223211295</v>
      </c>
      <c r="E2255" s="1">
        <v>26.3391239884524</v>
      </c>
      <c r="F2255" s="1">
        <v>51.7133093564929</v>
      </c>
      <c r="G2255" s="1">
        <v>31.433580197083899</v>
      </c>
      <c r="H2255" s="1">
        <v>34.475539570995302</v>
      </c>
      <c r="I2255" s="1">
        <v>7.0979052057931504</v>
      </c>
      <c r="J2255" s="1">
        <v>1.0139864579704501</v>
      </c>
      <c r="K2255" s="1">
        <v>164.24128227243401</v>
      </c>
      <c r="L2255">
        <v>0</v>
      </c>
      <c r="M2255" s="1">
        <v>11.1415890782853</v>
      </c>
      <c r="N2255" s="1">
        <v>10.139864579704501</v>
      </c>
      <c r="O2255" s="1">
        <v>25.349661449261301</v>
      </c>
      <c r="P2255" s="1">
        <v>51.701047397103402</v>
      </c>
      <c r="Q2255" s="1">
        <v>5.0699322898522601</v>
      </c>
      <c r="R2255" s="1">
        <v>30.419593739113601</v>
      </c>
      <c r="S2255" s="1">
        <v>30.419593739113601</v>
      </c>
      <c r="T2255" t="s">
        <v>21</v>
      </c>
      <c r="U2255" t="s">
        <v>3891</v>
      </c>
      <c r="V2255" s="9">
        <f t="shared" si="527"/>
        <v>31.188486526340093</v>
      </c>
      <c r="W2255" s="9">
        <f t="shared" si="528"/>
        <v>11.918155650883493</v>
      </c>
      <c r="X2255" s="9">
        <f t="shared" si="529"/>
        <v>23.399687491625851</v>
      </c>
      <c r="Y2255" s="9">
        <f t="shared" si="530"/>
        <v>14.223339455694136</v>
      </c>
      <c r="Z2255" s="9">
        <f t="shared" si="531"/>
        <v>15.599791661083916</v>
      </c>
      <c r="AA2255" s="9">
        <f t="shared" si="532"/>
        <v>3.2117218125761009</v>
      </c>
      <c r="AB2255" s="9">
        <f t="shared" si="533"/>
        <v>0.45881740179658581</v>
      </c>
      <c r="AC2255" s="9">
        <f t="shared" si="534"/>
        <v>0</v>
      </c>
      <c r="AD2255" s="9">
        <f t="shared" si="535"/>
        <v>6.7836715131121981</v>
      </c>
      <c r="AE2255" s="9">
        <f t="shared" si="536"/>
        <v>6.1737612124125256</v>
      </c>
      <c r="AF2255" s="9">
        <f t="shared" si="537"/>
        <v>15.434403031031346</v>
      </c>
      <c r="AG2255" s="9">
        <f t="shared" si="538"/>
        <v>31.478716362762359</v>
      </c>
      <c r="AH2255" s="9">
        <f t="shared" si="539"/>
        <v>3.086880606206269</v>
      </c>
      <c r="AI2255" s="9">
        <f t="shared" si="540"/>
        <v>18.521283637237637</v>
      </c>
      <c r="AJ2255" s="9">
        <f t="shared" si="541"/>
        <v>18.521283637237637</v>
      </c>
    </row>
    <row r="2256" spans="1:36" x14ac:dyDescent="0.25">
      <c r="A2256" t="s">
        <v>4499</v>
      </c>
      <c r="B2256" t="s">
        <v>4500</v>
      </c>
      <c r="C2256" s="1">
        <v>249</v>
      </c>
      <c r="D2256" s="1">
        <v>58.9458167038878</v>
      </c>
      <c r="E2256" s="1">
        <v>40.2883009928074</v>
      </c>
      <c r="F2256" s="1">
        <v>42.255857681244301</v>
      </c>
      <c r="G2256" s="1">
        <v>38.220211740506997</v>
      </c>
      <c r="H2256" s="1">
        <v>49.438730346478302</v>
      </c>
      <c r="I2256" s="1">
        <v>18.878834107506499</v>
      </c>
      <c r="J2256" s="1">
        <v>0.97224842756867702</v>
      </c>
      <c r="K2256" s="1">
        <v>185.20554346438499</v>
      </c>
      <c r="L2256">
        <v>0</v>
      </c>
      <c r="M2256" s="1">
        <v>14.497673081439601</v>
      </c>
      <c r="N2256" s="1">
        <v>4.8612421378433899</v>
      </c>
      <c r="O2256" s="1">
        <v>4.69065878308691</v>
      </c>
      <c r="P2256" s="1">
        <v>33.862763892768001</v>
      </c>
      <c r="Q2256" s="1">
        <v>19.189882625400099</v>
      </c>
      <c r="R2256" s="1">
        <v>79.363062706940795</v>
      </c>
      <c r="S2256" s="1">
        <v>28.740260236905801</v>
      </c>
      <c r="T2256" t="s">
        <v>21</v>
      </c>
      <c r="U2256" t="s">
        <v>3891</v>
      </c>
      <c r="V2256" s="9">
        <f t="shared" si="527"/>
        <v>23.673018756581445</v>
      </c>
      <c r="W2256" s="9">
        <f t="shared" si="528"/>
        <v>16.1800405593604</v>
      </c>
      <c r="X2256" s="9">
        <f t="shared" si="529"/>
        <v>16.970223968371208</v>
      </c>
      <c r="Y2256" s="9">
        <f t="shared" si="530"/>
        <v>15.349482626709637</v>
      </c>
      <c r="Z2256" s="9">
        <f t="shared" si="531"/>
        <v>19.854911785734259</v>
      </c>
      <c r="AA2256" s="9">
        <f t="shared" si="532"/>
        <v>7.5818610873520074</v>
      </c>
      <c r="AB2256" s="9">
        <f t="shared" si="533"/>
        <v>0.39046121589103494</v>
      </c>
      <c r="AC2256" s="9">
        <f t="shared" si="534"/>
        <v>0</v>
      </c>
      <c r="AD2256" s="9">
        <f t="shared" si="535"/>
        <v>7.8278829079581529</v>
      </c>
      <c r="AE2256" s="9">
        <f t="shared" si="536"/>
        <v>2.6247821997715781</v>
      </c>
      <c r="AF2256" s="9">
        <f t="shared" si="537"/>
        <v>2.5326773137268015</v>
      </c>
      <c r="AG2256" s="9">
        <f t="shared" si="538"/>
        <v>18.283882468820277</v>
      </c>
      <c r="AH2256" s="9">
        <f t="shared" si="539"/>
        <v>10.361397540506292</v>
      </c>
      <c r="AI2256" s="9">
        <f t="shared" si="540"/>
        <v>42.851343011880367</v>
      </c>
      <c r="AJ2256" s="9">
        <f t="shared" si="541"/>
        <v>15.518034557336319</v>
      </c>
    </row>
    <row r="2257" spans="1:36" x14ac:dyDescent="0.25">
      <c r="A2257" t="s">
        <v>4501</v>
      </c>
      <c r="B2257" t="s">
        <v>4502</v>
      </c>
      <c r="C2257" s="1">
        <v>510</v>
      </c>
      <c r="D2257" s="1">
        <v>104</v>
      </c>
      <c r="E2257" s="1">
        <v>58</v>
      </c>
      <c r="F2257" s="1">
        <v>91</v>
      </c>
      <c r="G2257" s="1">
        <v>97</v>
      </c>
      <c r="H2257" s="1">
        <v>114</v>
      </c>
      <c r="I2257" s="1">
        <v>41</v>
      </c>
      <c r="J2257" s="1">
        <v>5</v>
      </c>
      <c r="K2257" s="1">
        <v>410</v>
      </c>
      <c r="L2257" s="1">
        <v>5</v>
      </c>
      <c r="M2257" s="1">
        <v>20</v>
      </c>
      <c r="N2257" s="1">
        <v>15</v>
      </c>
      <c r="O2257" s="1">
        <v>35</v>
      </c>
      <c r="P2257" s="1">
        <v>50</v>
      </c>
      <c r="Q2257" s="1">
        <v>75</v>
      </c>
      <c r="R2257" s="1">
        <v>150</v>
      </c>
      <c r="S2257" s="1">
        <v>60</v>
      </c>
      <c r="T2257" t="s">
        <v>21</v>
      </c>
      <c r="U2257" t="s">
        <v>3891</v>
      </c>
      <c r="V2257" s="9">
        <f t="shared" si="527"/>
        <v>20.392156862745097</v>
      </c>
      <c r="W2257" s="9">
        <f t="shared" si="528"/>
        <v>11.372549019607844</v>
      </c>
      <c r="X2257" s="9">
        <f t="shared" si="529"/>
        <v>17.843137254901961</v>
      </c>
      <c r="Y2257" s="9">
        <f t="shared" si="530"/>
        <v>19.019607843137255</v>
      </c>
      <c r="Z2257" s="9">
        <f t="shared" si="531"/>
        <v>22.352941176470591</v>
      </c>
      <c r="AA2257" s="9">
        <f t="shared" si="532"/>
        <v>8.0392156862745097</v>
      </c>
      <c r="AB2257" s="9">
        <f t="shared" si="533"/>
        <v>0.98039215686274506</v>
      </c>
      <c r="AC2257" s="9">
        <f t="shared" si="534"/>
        <v>1.2195121951219512</v>
      </c>
      <c r="AD2257" s="9">
        <f t="shared" si="535"/>
        <v>4.8780487804878048</v>
      </c>
      <c r="AE2257" s="9">
        <f t="shared" si="536"/>
        <v>3.6585365853658534</v>
      </c>
      <c r="AF2257" s="9">
        <f t="shared" si="537"/>
        <v>8.536585365853659</v>
      </c>
      <c r="AG2257" s="9">
        <f t="shared" si="538"/>
        <v>12.195121951219512</v>
      </c>
      <c r="AH2257" s="9">
        <f t="shared" si="539"/>
        <v>18.292682926829269</v>
      </c>
      <c r="AI2257" s="9">
        <f t="shared" si="540"/>
        <v>36.585365853658537</v>
      </c>
      <c r="AJ2257" s="9">
        <f t="shared" si="541"/>
        <v>14.634146341463413</v>
      </c>
    </row>
    <row r="2258" spans="1:36" x14ac:dyDescent="0.25">
      <c r="A2258" t="s">
        <v>4503</v>
      </c>
      <c r="B2258" t="s">
        <v>4504</v>
      </c>
      <c r="C2258" s="1">
        <v>8448.99999999998</v>
      </c>
      <c r="D2258" s="1">
        <v>1690.39413501589</v>
      </c>
      <c r="E2258" s="1">
        <v>1560.39701672307</v>
      </c>
      <c r="F2258" s="1">
        <v>1656.6424192593199</v>
      </c>
      <c r="G2258" s="1">
        <v>1616.0482105334399</v>
      </c>
      <c r="H2258" s="1">
        <v>1232.8155439946099</v>
      </c>
      <c r="I2258" s="1">
        <v>617.18505295461205</v>
      </c>
      <c r="J2258" s="1">
        <v>75.517621519054302</v>
      </c>
      <c r="K2258" s="1">
        <v>6787.8280421540703</v>
      </c>
      <c r="L2258" s="1">
        <v>1.00000000000001</v>
      </c>
      <c r="M2258" s="1">
        <v>121.545837625978</v>
      </c>
      <c r="N2258" s="1">
        <v>176.20372410508401</v>
      </c>
      <c r="O2258" s="1">
        <v>879.61254135727097</v>
      </c>
      <c r="P2258" s="1">
        <v>1361.7725346572299</v>
      </c>
      <c r="Q2258" s="1">
        <v>1201.4623167310699</v>
      </c>
      <c r="R2258" s="1">
        <v>1812.9014355935601</v>
      </c>
      <c r="S2258" s="1">
        <v>1233.3296520838801</v>
      </c>
      <c r="T2258" t="s">
        <v>21</v>
      </c>
      <c r="U2258" t="s">
        <v>3891</v>
      </c>
      <c r="V2258" s="9">
        <f t="shared" si="527"/>
        <v>20.007032015811269</v>
      </c>
      <c r="W2258" s="9">
        <f t="shared" si="528"/>
        <v>18.468422496426484</v>
      </c>
      <c r="X2258" s="9">
        <f t="shared" si="529"/>
        <v>19.60755615172593</v>
      </c>
      <c r="Y2258" s="9">
        <f t="shared" si="530"/>
        <v>19.127094455360915</v>
      </c>
      <c r="Z2258" s="9">
        <f t="shared" si="531"/>
        <v>14.591259841337589</v>
      </c>
      <c r="AA2258" s="9">
        <f t="shared" si="532"/>
        <v>7.3048296005990467</v>
      </c>
      <c r="AB2258" s="9">
        <f t="shared" si="533"/>
        <v>0.89380543873895713</v>
      </c>
      <c r="AC2258" s="9">
        <f t="shared" si="534"/>
        <v>1.4732252994474311E-2</v>
      </c>
      <c r="AD2258" s="9">
        <f t="shared" si="535"/>
        <v>1.7906440303311848</v>
      </c>
      <c r="AE2258" s="9">
        <f t="shared" si="536"/>
        <v>2.5958778420846231</v>
      </c>
      <c r="AF2258" s="9">
        <f t="shared" si="537"/>
        <v>12.958674496387685</v>
      </c>
      <c r="AG2258" s="9">
        <f t="shared" si="538"/>
        <v>20.061977501496646</v>
      </c>
      <c r="AH2258" s="9">
        <f t="shared" si="539"/>
        <v>17.700246813409169</v>
      </c>
      <c r="AI2258" s="9">
        <f t="shared" si="540"/>
        <v>26.708122603209734</v>
      </c>
      <c r="AJ2258" s="9">
        <f t="shared" si="541"/>
        <v>18.16972446008652</v>
      </c>
    </row>
    <row r="2259" spans="1:36" x14ac:dyDescent="0.25">
      <c r="A2259" t="s">
        <v>4505</v>
      </c>
      <c r="B2259" t="s">
        <v>4506</v>
      </c>
      <c r="C2259" s="1">
        <v>724</v>
      </c>
      <c r="D2259" s="1">
        <v>180</v>
      </c>
      <c r="E2259" s="1">
        <v>123</v>
      </c>
      <c r="F2259" s="1">
        <v>169</v>
      </c>
      <c r="G2259" s="1">
        <v>140</v>
      </c>
      <c r="H2259" s="1">
        <v>82</v>
      </c>
      <c r="I2259" s="1">
        <v>27</v>
      </c>
      <c r="J2259" s="1">
        <v>3</v>
      </c>
      <c r="K2259" s="1">
        <v>590</v>
      </c>
      <c r="L2259" s="1">
        <v>5</v>
      </c>
      <c r="M2259" s="1">
        <v>30</v>
      </c>
      <c r="N2259" s="1">
        <v>20</v>
      </c>
      <c r="O2259" s="1">
        <v>95</v>
      </c>
      <c r="P2259" s="1">
        <v>120</v>
      </c>
      <c r="Q2259" s="1">
        <v>125</v>
      </c>
      <c r="R2259" s="1">
        <v>115</v>
      </c>
      <c r="S2259" s="1">
        <v>80</v>
      </c>
      <c r="T2259" t="s">
        <v>21</v>
      </c>
      <c r="U2259" t="s">
        <v>3891</v>
      </c>
      <c r="V2259" s="9">
        <f t="shared" si="527"/>
        <v>24.861878453038674</v>
      </c>
      <c r="W2259" s="9">
        <f t="shared" si="528"/>
        <v>16.988950276243095</v>
      </c>
      <c r="X2259" s="9">
        <f t="shared" si="529"/>
        <v>23.342541436464089</v>
      </c>
      <c r="Y2259" s="9">
        <f t="shared" si="530"/>
        <v>19.337016574585636</v>
      </c>
      <c r="Z2259" s="9">
        <f t="shared" si="531"/>
        <v>11.325966850828729</v>
      </c>
      <c r="AA2259" s="9">
        <f t="shared" si="532"/>
        <v>3.7292817679558015</v>
      </c>
      <c r="AB2259" s="9">
        <f t="shared" si="533"/>
        <v>0.4143646408839779</v>
      </c>
      <c r="AC2259" s="9">
        <f t="shared" si="534"/>
        <v>0.84745762711864403</v>
      </c>
      <c r="AD2259" s="9">
        <f t="shared" si="535"/>
        <v>5.0847457627118651</v>
      </c>
      <c r="AE2259" s="9">
        <f t="shared" si="536"/>
        <v>3.3898305084745761</v>
      </c>
      <c r="AF2259" s="9">
        <f t="shared" si="537"/>
        <v>16.101694915254235</v>
      </c>
      <c r="AG2259" s="9">
        <f t="shared" si="538"/>
        <v>20.33898305084746</v>
      </c>
      <c r="AH2259" s="9">
        <f t="shared" si="539"/>
        <v>21.1864406779661</v>
      </c>
      <c r="AI2259" s="9">
        <f t="shared" si="540"/>
        <v>19.491525423728813</v>
      </c>
      <c r="AJ2259" s="9">
        <f t="shared" si="541"/>
        <v>13.559322033898304</v>
      </c>
    </row>
    <row r="2260" spans="1:36" x14ac:dyDescent="0.25">
      <c r="A2260" t="s">
        <v>4507</v>
      </c>
      <c r="B2260" t="s">
        <v>4508</v>
      </c>
      <c r="C2260" s="1">
        <v>207</v>
      </c>
      <c r="D2260" s="1">
        <v>32</v>
      </c>
      <c r="E2260" s="1">
        <v>30</v>
      </c>
      <c r="F2260" s="1">
        <v>23</v>
      </c>
      <c r="G2260" s="1">
        <v>66</v>
      </c>
      <c r="H2260" s="1">
        <v>39</v>
      </c>
      <c r="I2260" s="1">
        <v>16</v>
      </c>
      <c r="J2260" s="1">
        <v>1</v>
      </c>
      <c r="K2260" s="1">
        <v>190</v>
      </c>
      <c r="L2260" s="1">
        <v>25</v>
      </c>
      <c r="M2260" s="1">
        <v>10</v>
      </c>
      <c r="N2260">
        <v>0</v>
      </c>
      <c r="O2260" s="1">
        <v>30</v>
      </c>
      <c r="P2260" s="1">
        <v>20</v>
      </c>
      <c r="Q2260" s="1">
        <v>35</v>
      </c>
      <c r="R2260" s="1">
        <v>30</v>
      </c>
      <c r="S2260" s="1">
        <v>40</v>
      </c>
      <c r="T2260" t="s">
        <v>21</v>
      </c>
      <c r="U2260" t="s">
        <v>3891</v>
      </c>
      <c r="V2260" s="9">
        <f t="shared" si="527"/>
        <v>15.458937198067632</v>
      </c>
      <c r="W2260" s="9">
        <f t="shared" si="528"/>
        <v>14.492753623188406</v>
      </c>
      <c r="X2260" s="9">
        <f t="shared" si="529"/>
        <v>11.111111111111111</v>
      </c>
      <c r="Y2260" s="9">
        <f t="shared" si="530"/>
        <v>31.884057971014489</v>
      </c>
      <c r="Z2260" s="9">
        <f t="shared" si="531"/>
        <v>18.840579710144929</v>
      </c>
      <c r="AA2260" s="9">
        <f t="shared" si="532"/>
        <v>7.7294685990338161</v>
      </c>
      <c r="AB2260" s="9">
        <f t="shared" si="533"/>
        <v>0.48309178743961351</v>
      </c>
      <c r="AC2260" s="9">
        <f t="shared" si="534"/>
        <v>13.157894736842104</v>
      </c>
      <c r="AD2260" s="9">
        <f t="shared" si="535"/>
        <v>5.2631578947368416</v>
      </c>
      <c r="AE2260" s="9">
        <f t="shared" si="536"/>
        <v>0</v>
      </c>
      <c r="AF2260" s="9">
        <f t="shared" si="537"/>
        <v>15.789473684210526</v>
      </c>
      <c r="AG2260" s="9">
        <f t="shared" si="538"/>
        <v>10.526315789473683</v>
      </c>
      <c r="AH2260" s="9">
        <f t="shared" si="539"/>
        <v>18.421052631578945</v>
      </c>
      <c r="AI2260" s="9">
        <f t="shared" si="540"/>
        <v>15.789473684210526</v>
      </c>
      <c r="AJ2260" s="9">
        <f t="shared" si="541"/>
        <v>21.052631578947366</v>
      </c>
    </row>
    <row r="2261" spans="1:36" x14ac:dyDescent="0.25">
      <c r="A2261" t="s">
        <v>4509</v>
      </c>
      <c r="B2261" t="s">
        <v>4510</v>
      </c>
      <c r="C2261" s="1">
        <v>416</v>
      </c>
      <c r="D2261" s="1">
        <v>62.268810982998197</v>
      </c>
      <c r="E2261" s="1">
        <v>61.082138836775599</v>
      </c>
      <c r="F2261" s="1">
        <v>59.384363538411897</v>
      </c>
      <c r="G2261" s="1">
        <v>94.962596638222905</v>
      </c>
      <c r="H2261" s="1">
        <v>78.507777686927994</v>
      </c>
      <c r="I2261" s="1">
        <v>52.663576821571503</v>
      </c>
      <c r="J2261" s="1">
        <v>7.1307354950921198</v>
      </c>
      <c r="K2261" s="1">
        <v>366.241380960767</v>
      </c>
      <c r="L2261" s="1">
        <v>29.4430582326098</v>
      </c>
      <c r="M2261" s="1">
        <v>19.787156840576099</v>
      </c>
      <c r="N2261">
        <v>0</v>
      </c>
      <c r="O2261" s="1">
        <v>15.0639566534569</v>
      </c>
      <c r="P2261" s="1">
        <v>48.822959591972598</v>
      </c>
      <c r="Q2261" s="1">
        <v>82.893297341238906</v>
      </c>
      <c r="R2261" s="1">
        <v>126.330772167516</v>
      </c>
      <c r="S2261" s="1">
        <v>43.900180133395999</v>
      </c>
      <c r="T2261" t="s">
        <v>21</v>
      </c>
      <c r="U2261" t="s">
        <v>3891</v>
      </c>
      <c r="V2261" s="9">
        <f t="shared" si="527"/>
        <v>14.968464178605338</v>
      </c>
      <c r="W2261" s="9">
        <f t="shared" si="528"/>
        <v>14.683206451147981</v>
      </c>
      <c r="X2261" s="9">
        <f t="shared" si="529"/>
        <v>14.275087389041321</v>
      </c>
      <c r="Y2261" s="9">
        <f t="shared" si="530"/>
        <v>22.827547268803585</v>
      </c>
      <c r="Z2261" s="9">
        <f t="shared" si="531"/>
        <v>18.872061943973076</v>
      </c>
      <c r="AA2261" s="9">
        <f t="shared" si="532"/>
        <v>12.659513659031612</v>
      </c>
      <c r="AB2261" s="9">
        <f t="shared" si="533"/>
        <v>1.7141191093971442</v>
      </c>
      <c r="AC2261" s="9">
        <f t="shared" si="534"/>
        <v>8.0392494576585918</v>
      </c>
      <c r="AD2261" s="9">
        <f t="shared" si="535"/>
        <v>5.4027638244122294</v>
      </c>
      <c r="AE2261" s="9">
        <f t="shared" si="536"/>
        <v>0</v>
      </c>
      <c r="AF2261" s="9">
        <f t="shared" si="537"/>
        <v>4.1131225024161324</v>
      </c>
      <c r="AG2261" s="9">
        <f t="shared" si="538"/>
        <v>13.330814629383095</v>
      </c>
      <c r="AH2261" s="9">
        <f t="shared" si="539"/>
        <v>22.633514848536112</v>
      </c>
      <c r="AI2261" s="9">
        <f t="shared" si="540"/>
        <v>34.493855346468614</v>
      </c>
      <c r="AJ2261" s="9">
        <f t="shared" si="541"/>
        <v>11.986679391125039</v>
      </c>
    </row>
    <row r="2262" spans="1:36" x14ac:dyDescent="0.25">
      <c r="A2262" t="s">
        <v>4511</v>
      </c>
      <c r="B2262" t="s">
        <v>4512</v>
      </c>
      <c r="C2262" s="1">
        <v>278</v>
      </c>
      <c r="D2262" s="1">
        <v>46.4982206405694</v>
      </c>
      <c r="E2262" s="1">
        <v>33.637010676156599</v>
      </c>
      <c r="F2262" s="1">
        <v>44.519572953736599</v>
      </c>
      <c r="G2262" s="1">
        <v>48.476868327402101</v>
      </c>
      <c r="H2262" s="1">
        <v>71.231316725978601</v>
      </c>
      <c r="I2262" s="1">
        <v>29.6797153024911</v>
      </c>
      <c r="J2262" s="1">
        <v>3.9572953736654801</v>
      </c>
      <c r="K2262" s="1">
        <v>242.384341637011</v>
      </c>
      <c r="L2262" s="1">
        <v>9.8932384341637007</v>
      </c>
      <c r="M2262" s="1">
        <v>4.9466192170818504</v>
      </c>
      <c r="N2262" s="1">
        <v>19.786476868327401</v>
      </c>
      <c r="O2262" s="1">
        <v>29.6797153024911</v>
      </c>
      <c r="P2262" s="1">
        <v>29.6797153024911</v>
      </c>
      <c r="Q2262" s="1">
        <v>14.8398576512456</v>
      </c>
      <c r="R2262" s="1">
        <v>103.87900355871901</v>
      </c>
      <c r="S2262" s="1">
        <v>29.6797153024911</v>
      </c>
      <c r="T2262" t="s">
        <v>21</v>
      </c>
      <c r="U2262" t="s">
        <v>3891</v>
      </c>
      <c r="V2262" s="9">
        <f t="shared" si="527"/>
        <v>16.725978647686834</v>
      </c>
      <c r="W2262" s="9">
        <f t="shared" si="528"/>
        <v>12.099644128113884</v>
      </c>
      <c r="X2262" s="9">
        <f t="shared" si="529"/>
        <v>16.014234875444817</v>
      </c>
      <c r="Y2262" s="9">
        <f t="shared" si="530"/>
        <v>17.437722419928814</v>
      </c>
      <c r="Z2262" s="9">
        <f t="shared" si="531"/>
        <v>25.622775800711729</v>
      </c>
      <c r="AA2262" s="9">
        <f t="shared" si="532"/>
        <v>10.676156583629892</v>
      </c>
      <c r="AB2262" s="9">
        <f t="shared" si="533"/>
        <v>1.4234875444839856</v>
      </c>
      <c r="AC2262" s="9">
        <f t="shared" si="534"/>
        <v>4.0816326530612184</v>
      </c>
      <c r="AD2262" s="9">
        <f t="shared" si="535"/>
        <v>2.0408163265306092</v>
      </c>
      <c r="AE2262" s="9">
        <f t="shared" si="536"/>
        <v>8.1632653061224367</v>
      </c>
      <c r="AF2262" s="9">
        <f t="shared" si="537"/>
        <v>12.244897959183655</v>
      </c>
      <c r="AG2262" s="9">
        <f t="shared" si="538"/>
        <v>12.244897959183655</v>
      </c>
      <c r="AH2262" s="9">
        <f t="shared" si="539"/>
        <v>6.122448979591848</v>
      </c>
      <c r="AI2262" s="9">
        <f t="shared" si="540"/>
        <v>42.857142857142861</v>
      </c>
      <c r="AJ2262" s="9">
        <f t="shared" si="541"/>
        <v>12.244897959183655</v>
      </c>
    </row>
    <row r="2263" spans="1:36" x14ac:dyDescent="0.25">
      <c r="A2263" t="s">
        <v>4513</v>
      </c>
      <c r="B2263" t="s">
        <v>4514</v>
      </c>
      <c r="C2263" s="1">
        <v>329.00000000000102</v>
      </c>
      <c r="D2263" s="1">
        <v>66.0193361345613</v>
      </c>
      <c r="E2263" s="1">
        <v>47.418833573864397</v>
      </c>
      <c r="F2263" s="1">
        <v>73.240201024278903</v>
      </c>
      <c r="G2263" s="1">
        <v>75.303305278484004</v>
      </c>
      <c r="H2263" s="1">
        <v>45.355729319659403</v>
      </c>
      <c r="I2263" s="1">
        <v>19.599490414947901</v>
      </c>
      <c r="J2263" s="1">
        <v>2.0631042542050402</v>
      </c>
      <c r="K2263" s="1">
        <v>268.20355304665497</v>
      </c>
      <c r="L2263" s="1">
        <v>15.4732819065378</v>
      </c>
      <c r="M2263" s="1">
        <v>10.315521271025199</v>
      </c>
      <c r="N2263" s="1">
        <v>10.315521271025199</v>
      </c>
      <c r="O2263" s="1">
        <v>36.104324448588102</v>
      </c>
      <c r="P2263" s="1">
        <v>30.9465638130755</v>
      </c>
      <c r="Q2263" s="1">
        <v>56.735366990638497</v>
      </c>
      <c r="R2263" s="1">
        <v>51.577606355125901</v>
      </c>
      <c r="S2263" s="1">
        <v>56.735366990638497</v>
      </c>
      <c r="T2263" t="s">
        <v>21</v>
      </c>
      <c r="U2263" t="s">
        <v>3891</v>
      </c>
      <c r="V2263" s="9">
        <f t="shared" si="527"/>
        <v>20.066667518103674</v>
      </c>
      <c r="W2263" s="9">
        <f t="shared" si="528"/>
        <v>14.413019323362994</v>
      </c>
      <c r="X2263" s="9">
        <f t="shared" si="529"/>
        <v>22.261459277896254</v>
      </c>
      <c r="Y2263" s="9">
        <f t="shared" si="530"/>
        <v>22.888542637837013</v>
      </c>
      <c r="Z2263" s="9">
        <f t="shared" si="531"/>
        <v>13.785935963422268</v>
      </c>
      <c r="AA2263" s="9">
        <f t="shared" si="532"/>
        <v>5.9572919194370337</v>
      </c>
      <c r="AB2263" s="9">
        <f t="shared" si="533"/>
        <v>0.62708335994073983</v>
      </c>
      <c r="AC2263" s="9">
        <f t="shared" si="534"/>
        <v>5.7692307692307736</v>
      </c>
      <c r="AD2263" s="9">
        <f t="shared" si="535"/>
        <v>3.8461538461538494</v>
      </c>
      <c r="AE2263" s="9">
        <f t="shared" si="536"/>
        <v>3.8461538461538494</v>
      </c>
      <c r="AF2263" s="9">
        <f t="shared" si="537"/>
        <v>13.461538461538435</v>
      </c>
      <c r="AG2263" s="9">
        <f t="shared" si="538"/>
        <v>11.538461538461512</v>
      </c>
      <c r="AH2263" s="9">
        <f t="shared" si="539"/>
        <v>21.153846153846136</v>
      </c>
      <c r="AI2263" s="9">
        <f t="shared" si="540"/>
        <v>19.230769230769209</v>
      </c>
      <c r="AJ2263" s="9">
        <f t="shared" si="541"/>
        <v>21.153846153846136</v>
      </c>
    </row>
    <row r="2264" spans="1:36" x14ac:dyDescent="0.25">
      <c r="A2264" t="s">
        <v>4515</v>
      </c>
      <c r="B2264" t="s">
        <v>4516</v>
      </c>
      <c r="C2264" s="1">
        <v>354</v>
      </c>
      <c r="D2264" s="1">
        <v>70</v>
      </c>
      <c r="E2264" s="1">
        <v>45</v>
      </c>
      <c r="F2264" s="1">
        <v>79</v>
      </c>
      <c r="G2264" s="1">
        <v>76</v>
      </c>
      <c r="H2264" s="1">
        <v>62</v>
      </c>
      <c r="I2264" s="1">
        <v>21</v>
      </c>
      <c r="J2264" s="1">
        <v>1</v>
      </c>
      <c r="K2264" s="1">
        <v>290</v>
      </c>
      <c r="L2264" s="1">
        <v>15</v>
      </c>
      <c r="M2264" s="1">
        <v>5</v>
      </c>
      <c r="N2264" s="1">
        <v>20</v>
      </c>
      <c r="O2264" s="1">
        <v>40</v>
      </c>
      <c r="P2264" s="1">
        <v>45</v>
      </c>
      <c r="Q2264" s="1">
        <v>35</v>
      </c>
      <c r="R2264" s="1">
        <v>105</v>
      </c>
      <c r="S2264" s="1">
        <v>25</v>
      </c>
      <c r="T2264" t="s">
        <v>21</v>
      </c>
      <c r="U2264" t="s">
        <v>3891</v>
      </c>
      <c r="V2264" s="9">
        <f t="shared" si="527"/>
        <v>19.774011299435028</v>
      </c>
      <c r="W2264" s="9">
        <f t="shared" si="528"/>
        <v>12.711864406779661</v>
      </c>
      <c r="X2264" s="9">
        <f t="shared" si="529"/>
        <v>22.316384180790962</v>
      </c>
      <c r="Y2264" s="9">
        <f t="shared" si="530"/>
        <v>21.468926553672315</v>
      </c>
      <c r="Z2264" s="9">
        <f t="shared" si="531"/>
        <v>17.514124293785311</v>
      </c>
      <c r="AA2264" s="9">
        <f t="shared" si="532"/>
        <v>5.9322033898305087</v>
      </c>
      <c r="AB2264" s="9">
        <f t="shared" si="533"/>
        <v>0.2824858757062147</v>
      </c>
      <c r="AC2264" s="9">
        <f t="shared" si="534"/>
        <v>5.1724137931034484</v>
      </c>
      <c r="AD2264" s="9">
        <f t="shared" si="535"/>
        <v>1.7241379310344827</v>
      </c>
      <c r="AE2264" s="9">
        <f t="shared" si="536"/>
        <v>6.8965517241379306</v>
      </c>
      <c r="AF2264" s="9">
        <f t="shared" si="537"/>
        <v>13.793103448275861</v>
      </c>
      <c r="AG2264" s="9">
        <f t="shared" si="538"/>
        <v>15.517241379310345</v>
      </c>
      <c r="AH2264" s="9">
        <f t="shared" si="539"/>
        <v>12.068965517241379</v>
      </c>
      <c r="AI2264" s="9">
        <f t="shared" si="540"/>
        <v>36.206896551724135</v>
      </c>
      <c r="AJ2264" s="9">
        <f t="shared" si="541"/>
        <v>8.6206896551724146</v>
      </c>
    </row>
    <row r="2265" spans="1:36" x14ac:dyDescent="0.25">
      <c r="A2265" t="s">
        <v>4517</v>
      </c>
      <c r="B2265" t="s">
        <v>4518</v>
      </c>
      <c r="C2265" s="1">
        <v>678</v>
      </c>
      <c r="D2265" s="1">
        <v>142.187406514472</v>
      </c>
      <c r="E2265" s="1">
        <v>122.05105886610301</v>
      </c>
      <c r="F2265" s="1">
        <v>146.044071558204</v>
      </c>
      <c r="G2265" s="1">
        <v>141.95675459152</v>
      </c>
      <c r="H2265" s="1">
        <v>94.831052326435199</v>
      </c>
      <c r="I2265" s="1">
        <v>29.931339377530399</v>
      </c>
      <c r="J2265" s="1">
        <v>0.99831676573635897</v>
      </c>
      <c r="K2265" s="1">
        <v>544.79594226088398</v>
      </c>
      <c r="L2265" s="1">
        <v>10.013555411217601</v>
      </c>
      <c r="M2265" s="1">
        <v>25.018602434349599</v>
      </c>
      <c r="N2265" s="1">
        <v>35.001804620576003</v>
      </c>
      <c r="O2265" s="1">
        <v>94.953925743756102</v>
      </c>
      <c r="P2265" s="1">
        <v>89.962307351230606</v>
      </c>
      <c r="Q2265" s="1">
        <v>89.985023319141803</v>
      </c>
      <c r="R2265" s="1">
        <v>119.78296753175501</v>
      </c>
      <c r="S2265" s="1">
        <v>80.077755848856796</v>
      </c>
      <c r="T2265" t="s">
        <v>21</v>
      </c>
      <c r="U2265" t="s">
        <v>3891</v>
      </c>
      <c r="V2265" s="9">
        <f t="shared" si="527"/>
        <v>20.971593881190561</v>
      </c>
      <c r="W2265" s="9">
        <f t="shared" si="528"/>
        <v>18.001631101195134</v>
      </c>
      <c r="X2265" s="9">
        <f t="shared" si="529"/>
        <v>21.540423533658405</v>
      </c>
      <c r="Y2265" s="9">
        <f t="shared" si="530"/>
        <v>20.937574423528023</v>
      </c>
      <c r="Z2265" s="9">
        <f t="shared" si="531"/>
        <v>13.986880874105486</v>
      </c>
      <c r="AA2265" s="9">
        <f t="shared" si="532"/>
        <v>4.4146518255944542</v>
      </c>
      <c r="AB2265" s="9">
        <f t="shared" si="533"/>
        <v>0.14724436072807656</v>
      </c>
      <c r="AC2265" s="9">
        <f t="shared" si="534"/>
        <v>1.8380378109392113</v>
      </c>
      <c r="AD2265" s="9">
        <f t="shared" si="535"/>
        <v>4.5922886889581589</v>
      </c>
      <c r="AE2265" s="9">
        <f t="shared" si="536"/>
        <v>6.424755014752817</v>
      </c>
      <c r="AF2265" s="9">
        <f t="shared" si="537"/>
        <v>17.429264496666523</v>
      </c>
      <c r="AG2265" s="9">
        <f t="shared" si="538"/>
        <v>16.51302815837618</v>
      </c>
      <c r="AH2265" s="9">
        <f t="shared" si="539"/>
        <v>16.517197787066316</v>
      </c>
      <c r="AI2265" s="9">
        <f t="shared" si="540"/>
        <v>21.986758387858014</v>
      </c>
      <c r="AJ2265" s="9">
        <f t="shared" si="541"/>
        <v>14.698669655382698</v>
      </c>
    </row>
    <row r="2266" spans="1:36" x14ac:dyDescent="0.25">
      <c r="A2266" t="s">
        <v>4519</v>
      </c>
      <c r="B2266" t="s">
        <v>4520</v>
      </c>
      <c r="C2266" s="1">
        <v>1914</v>
      </c>
      <c r="D2266" s="1">
        <v>251</v>
      </c>
      <c r="E2266" s="1">
        <v>244</v>
      </c>
      <c r="F2266" s="1">
        <v>263</v>
      </c>
      <c r="G2266" s="1">
        <v>455</v>
      </c>
      <c r="H2266" s="1">
        <v>470</v>
      </c>
      <c r="I2266" s="1">
        <v>212</v>
      </c>
      <c r="J2266" s="1">
        <v>19</v>
      </c>
      <c r="K2266" s="1">
        <v>1675</v>
      </c>
      <c r="L2266" s="1">
        <v>5</v>
      </c>
      <c r="M2266" s="1">
        <v>95</v>
      </c>
      <c r="N2266" s="1">
        <v>110</v>
      </c>
      <c r="O2266" s="1">
        <v>185</v>
      </c>
      <c r="P2266" s="1">
        <v>225</v>
      </c>
      <c r="Q2266" s="1">
        <v>175</v>
      </c>
      <c r="R2266" s="1">
        <v>615</v>
      </c>
      <c r="S2266" s="1">
        <v>265</v>
      </c>
      <c r="T2266" t="s">
        <v>21</v>
      </c>
      <c r="U2266" t="s">
        <v>3891</v>
      </c>
      <c r="V2266" s="9">
        <f t="shared" si="527"/>
        <v>13.113897596656217</v>
      </c>
      <c r="W2266" s="9">
        <f t="shared" si="528"/>
        <v>12.748171368861025</v>
      </c>
      <c r="X2266" s="9">
        <f t="shared" si="529"/>
        <v>13.740856844305121</v>
      </c>
      <c r="Y2266" s="9">
        <f t="shared" si="530"/>
        <v>23.772204806687565</v>
      </c>
      <c r="Z2266" s="9">
        <f t="shared" si="531"/>
        <v>24.555903866248695</v>
      </c>
      <c r="AA2266" s="9">
        <f t="shared" si="532"/>
        <v>11.076280041797283</v>
      </c>
      <c r="AB2266" s="9">
        <f t="shared" si="533"/>
        <v>0.99268547544409613</v>
      </c>
      <c r="AC2266" s="9">
        <f t="shared" si="534"/>
        <v>0.29850746268656719</v>
      </c>
      <c r="AD2266" s="9">
        <f t="shared" si="535"/>
        <v>5.6716417910447765</v>
      </c>
      <c r="AE2266" s="9">
        <f t="shared" si="536"/>
        <v>6.567164179104477</v>
      </c>
      <c r="AF2266" s="9">
        <f t="shared" si="537"/>
        <v>11.044776119402986</v>
      </c>
      <c r="AG2266" s="9">
        <f t="shared" si="538"/>
        <v>13.432835820895523</v>
      </c>
      <c r="AH2266" s="9">
        <f t="shared" si="539"/>
        <v>10.44776119402985</v>
      </c>
      <c r="AI2266" s="9">
        <f t="shared" si="540"/>
        <v>36.71641791044776</v>
      </c>
      <c r="AJ2266" s="9">
        <f t="shared" si="541"/>
        <v>15.82089552238806</v>
      </c>
    </row>
    <row r="2267" spans="1:36" x14ac:dyDescent="0.25">
      <c r="A2267" t="s">
        <v>4521</v>
      </c>
      <c r="B2267" t="s">
        <v>4522</v>
      </c>
      <c r="C2267" s="1">
        <v>413.00000000000199</v>
      </c>
      <c r="D2267" s="1">
        <v>75.561403508772202</v>
      </c>
      <c r="E2267" s="1">
        <v>51.754385964912501</v>
      </c>
      <c r="F2267" s="1">
        <v>74.526315789473998</v>
      </c>
      <c r="G2267" s="1">
        <v>96.263157894737205</v>
      </c>
      <c r="H2267" s="1">
        <v>92.122807017544204</v>
      </c>
      <c r="I2267" s="1">
        <v>21.7368421052632</v>
      </c>
      <c r="J2267" s="1">
        <v>1.0350877192982499</v>
      </c>
      <c r="K2267" s="1">
        <v>341.57894736842098</v>
      </c>
      <c r="L2267">
        <v>0</v>
      </c>
      <c r="M2267" s="1">
        <v>5.1754385964912304</v>
      </c>
      <c r="N2267" s="1">
        <v>20.7017543859649</v>
      </c>
      <c r="O2267" s="1">
        <v>82.8070175438597</v>
      </c>
      <c r="P2267" s="1">
        <v>62.105263157894797</v>
      </c>
      <c r="Q2267" s="1">
        <v>25.877192982456201</v>
      </c>
      <c r="R2267" s="1">
        <v>98.3333333333334</v>
      </c>
      <c r="S2267" s="1">
        <v>46.578947368421098</v>
      </c>
      <c r="T2267" t="s">
        <v>21</v>
      </c>
      <c r="U2267" t="s">
        <v>3891</v>
      </c>
      <c r="V2267" s="9">
        <f t="shared" si="527"/>
        <v>18.295739348370905</v>
      </c>
      <c r="W2267" s="9">
        <f t="shared" si="528"/>
        <v>12.531328320801999</v>
      </c>
      <c r="X2267" s="9">
        <f t="shared" si="529"/>
        <v>18.045112781954874</v>
      </c>
      <c r="Y2267" s="9">
        <f t="shared" si="530"/>
        <v>23.308270676691706</v>
      </c>
      <c r="Z2267" s="9">
        <f t="shared" si="531"/>
        <v>22.305764411027546</v>
      </c>
      <c r="AA2267" s="9">
        <f t="shared" si="532"/>
        <v>5.2631578947368274</v>
      </c>
      <c r="AB2267" s="9">
        <f t="shared" si="533"/>
        <v>0.25062656641603998</v>
      </c>
      <c r="AC2267" s="9">
        <f t="shared" si="534"/>
        <v>0</v>
      </c>
      <c r="AD2267" s="9">
        <f t="shared" si="535"/>
        <v>1.515151515151516</v>
      </c>
      <c r="AE2267" s="9">
        <f t="shared" si="536"/>
        <v>6.0606060606060579</v>
      </c>
      <c r="AF2267" s="9">
        <f t="shared" si="537"/>
        <v>24.242424242424264</v>
      </c>
      <c r="AG2267" s="9">
        <f t="shared" si="538"/>
        <v>18.181818181818201</v>
      </c>
      <c r="AH2267" s="9">
        <f t="shared" si="539"/>
        <v>7.5757575757575957</v>
      </c>
      <c r="AI2267" s="9">
        <f t="shared" si="540"/>
        <v>28.787878787878814</v>
      </c>
      <c r="AJ2267" s="9">
        <f t="shared" si="541"/>
        <v>13.636363636363653</v>
      </c>
    </row>
    <row r="2268" spans="1:36" x14ac:dyDescent="0.25">
      <c r="A2268" t="s">
        <v>4523</v>
      </c>
      <c r="B2268" t="s">
        <v>4524</v>
      </c>
      <c r="C2268" s="1">
        <v>170147</v>
      </c>
      <c r="D2268" s="1">
        <v>31932.084216725201</v>
      </c>
      <c r="E2268" s="1">
        <v>33764.984258133103</v>
      </c>
      <c r="F2268" s="1">
        <v>30760.757747518201</v>
      </c>
      <c r="G2268" s="1">
        <v>30659.7426432926</v>
      </c>
      <c r="H2268" s="1">
        <v>26368.071235691299</v>
      </c>
      <c r="I2268" s="1">
        <v>14483.200690551599</v>
      </c>
      <c r="J2268" s="1">
        <v>2178.159208088</v>
      </c>
      <c r="K2268" s="1">
        <v>138123.54606366399</v>
      </c>
      <c r="L2268" s="1">
        <v>13.3330803563298</v>
      </c>
      <c r="M2268" s="1">
        <v>2540.0466842461801</v>
      </c>
      <c r="N2268" s="1">
        <v>8543.2824847119791</v>
      </c>
      <c r="O2268" s="1">
        <v>17660.7323156286</v>
      </c>
      <c r="P2268" s="1">
        <v>24106.567420532199</v>
      </c>
      <c r="Q2268" s="1">
        <v>18946.8122497162</v>
      </c>
      <c r="R2268" s="1">
        <v>37321.555245303301</v>
      </c>
      <c r="S2268" s="1">
        <v>28991.216583169298</v>
      </c>
      <c r="T2268" t="s">
        <v>21</v>
      </c>
      <c r="U2268" t="s">
        <v>3891</v>
      </c>
      <c r="V2268" s="9">
        <f t="shared" si="527"/>
        <v>18.767350712457581</v>
      </c>
      <c r="W2268" s="9">
        <f t="shared" si="528"/>
        <v>19.844595707319616</v>
      </c>
      <c r="X2268" s="9">
        <f t="shared" si="529"/>
        <v>18.078930423409286</v>
      </c>
      <c r="Y2268" s="9">
        <f t="shared" si="530"/>
        <v>18.019561110858611</v>
      </c>
      <c r="Z2268" s="9">
        <f t="shared" si="531"/>
        <v>15.497229593052653</v>
      </c>
      <c r="AA2268" s="9">
        <f t="shared" si="532"/>
        <v>8.5121692951104624</v>
      </c>
      <c r="AB2268" s="9">
        <f t="shared" si="533"/>
        <v>1.2801631577917918</v>
      </c>
      <c r="AC2268" s="9">
        <f t="shared" si="534"/>
        <v>9.6530104651268572E-3</v>
      </c>
      <c r="AD2268" s="9">
        <f t="shared" si="535"/>
        <v>1.8389671831010046</v>
      </c>
      <c r="AE2268" s="9">
        <f t="shared" si="536"/>
        <v>6.1852469967533299</v>
      </c>
      <c r="AF2268" s="9">
        <f t="shared" si="537"/>
        <v>12.786185135652689</v>
      </c>
      <c r="AG2268" s="9">
        <f t="shared" si="538"/>
        <v>17.452902207869023</v>
      </c>
      <c r="AH2268" s="9">
        <f t="shared" si="539"/>
        <v>13.71729353153388</v>
      </c>
      <c r="AI2268" s="9">
        <f t="shared" si="540"/>
        <v>27.020414917599222</v>
      </c>
      <c r="AJ2268" s="9">
        <f t="shared" si="541"/>
        <v>20.989337017025793</v>
      </c>
    </row>
    <row r="2269" spans="1:36" x14ac:dyDescent="0.25">
      <c r="A2269" t="s">
        <v>4525</v>
      </c>
      <c r="B2269" t="s">
        <v>2560</v>
      </c>
      <c r="C2269" s="1">
        <v>381</v>
      </c>
      <c r="D2269" s="1">
        <v>92.987281850558205</v>
      </c>
      <c r="E2269" s="1">
        <v>43.581521392424797</v>
      </c>
      <c r="F2269" s="1">
        <v>91.208505650410999</v>
      </c>
      <c r="G2269" s="1">
        <v>78.398475127592803</v>
      </c>
      <c r="H2269" s="1">
        <v>56.241829461051402</v>
      </c>
      <c r="I2269" s="1">
        <v>17.6267014520045</v>
      </c>
      <c r="J2269" s="1">
        <v>0.95568506595724301</v>
      </c>
      <c r="K2269" s="1">
        <v>306.20243699718901</v>
      </c>
      <c r="L2269">
        <v>0</v>
      </c>
      <c r="M2269" s="1">
        <v>5.0863541124355702</v>
      </c>
      <c r="N2269" s="1">
        <v>9.8599722772682199</v>
      </c>
      <c r="O2269" s="1">
        <v>20.3503760870604</v>
      </c>
      <c r="P2269" s="1">
        <v>71.884183150926702</v>
      </c>
      <c r="Q2269" s="1">
        <v>108.02288503990501</v>
      </c>
      <c r="R2269" s="1">
        <v>59.492103215755598</v>
      </c>
      <c r="S2269" s="1">
        <v>31.5065631138377</v>
      </c>
      <c r="T2269" t="s">
        <v>21</v>
      </c>
      <c r="U2269" t="s">
        <v>3891</v>
      </c>
      <c r="V2269" s="9">
        <f t="shared" si="527"/>
        <v>24.406110721931288</v>
      </c>
      <c r="W2269" s="9">
        <f t="shared" si="528"/>
        <v>11.438719525570813</v>
      </c>
      <c r="X2269" s="9">
        <f t="shared" si="529"/>
        <v>23.939240328191865</v>
      </c>
      <c r="Y2269" s="9">
        <f t="shared" si="530"/>
        <v>20.577027592544042</v>
      </c>
      <c r="Z2269" s="9">
        <f t="shared" si="531"/>
        <v>14.761635029147349</v>
      </c>
      <c r="AA2269" s="9">
        <f t="shared" si="532"/>
        <v>4.626430827297769</v>
      </c>
      <c r="AB2269" s="9">
        <f t="shared" si="533"/>
        <v>0.25083597531686169</v>
      </c>
      <c r="AC2269" s="9">
        <f t="shared" si="534"/>
        <v>0</v>
      </c>
      <c r="AD2269" s="9">
        <f t="shared" si="535"/>
        <v>1.6611083054450884</v>
      </c>
      <c r="AE2269" s="9">
        <f t="shared" si="536"/>
        <v>3.2200828882882915</v>
      </c>
      <c r="AF2269" s="9">
        <f t="shared" si="537"/>
        <v>6.6460529467462139</v>
      </c>
      <c r="AG2269" s="9">
        <f t="shared" si="538"/>
        <v>23.476032345094175</v>
      </c>
      <c r="AH2269" s="9">
        <f t="shared" si="539"/>
        <v>35.278257775883304</v>
      </c>
      <c r="AI2269" s="9">
        <f t="shared" si="540"/>
        <v>19.429010362938996</v>
      </c>
      <c r="AJ2269" s="9">
        <f t="shared" si="541"/>
        <v>10.289455375603996</v>
      </c>
    </row>
    <row r="2270" spans="1:36" x14ac:dyDescent="0.25">
      <c r="A2270" t="s">
        <v>4526</v>
      </c>
      <c r="B2270" t="s">
        <v>4527</v>
      </c>
      <c r="C2270" s="1">
        <v>116.00000000000099</v>
      </c>
      <c r="D2270" s="1">
        <v>29.261261261261399</v>
      </c>
      <c r="E2270" s="1">
        <v>12.540540540540601</v>
      </c>
      <c r="F2270" s="1">
        <v>22.990990990991101</v>
      </c>
      <c r="G2270" s="1">
        <v>19.8558558558559</v>
      </c>
      <c r="H2270" s="1">
        <v>19.8558558558559</v>
      </c>
      <c r="I2270" s="1">
        <v>10.4504504504505</v>
      </c>
      <c r="J2270" s="1">
        <v>1.0450450450450499</v>
      </c>
      <c r="K2270" s="1">
        <v>99.279279279279393</v>
      </c>
      <c r="L2270">
        <v>0</v>
      </c>
      <c r="M2270" s="1">
        <v>5.2252252252252296</v>
      </c>
      <c r="N2270" s="1">
        <v>5.2252252252252296</v>
      </c>
      <c r="O2270" s="1">
        <v>10.4504504504505</v>
      </c>
      <c r="P2270" s="1">
        <v>31.351351351351401</v>
      </c>
      <c r="Q2270" s="1">
        <v>20.900900900900901</v>
      </c>
      <c r="R2270" s="1">
        <v>20.900900900900901</v>
      </c>
      <c r="S2270" s="1">
        <v>5.2252252252252296</v>
      </c>
      <c r="T2270" t="s">
        <v>21</v>
      </c>
      <c r="U2270" t="s">
        <v>3891</v>
      </c>
      <c r="V2270" s="9">
        <f t="shared" si="527"/>
        <v>25.225225225225127</v>
      </c>
      <c r="W2270" s="9">
        <f t="shared" si="528"/>
        <v>10.81081081081077</v>
      </c>
      <c r="X2270" s="9">
        <f t="shared" si="529"/>
        <v>19.819819819819745</v>
      </c>
      <c r="Y2270" s="9">
        <f t="shared" si="530"/>
        <v>17.117117117117008</v>
      </c>
      <c r="Z2270" s="9">
        <f t="shared" si="531"/>
        <v>17.117117117117008</v>
      </c>
      <c r="AA2270" s="9">
        <f t="shared" si="532"/>
        <v>9.0090090090089738</v>
      </c>
      <c r="AB2270" s="9">
        <f t="shared" si="533"/>
        <v>0.90090090090089747</v>
      </c>
      <c r="AC2270" s="9">
        <f t="shared" si="534"/>
        <v>0</v>
      </c>
      <c r="AD2270" s="9">
        <f t="shared" si="535"/>
        <v>5.2631578947368407</v>
      </c>
      <c r="AE2270" s="9">
        <f t="shared" si="536"/>
        <v>5.2631578947368407</v>
      </c>
      <c r="AF2270" s="9">
        <f t="shared" si="537"/>
        <v>10.526315789473722</v>
      </c>
      <c r="AG2270" s="9">
        <f t="shared" si="538"/>
        <v>31.578947368421069</v>
      </c>
      <c r="AH2270" s="9">
        <f t="shared" si="539"/>
        <v>21.052631578947345</v>
      </c>
      <c r="AI2270" s="9">
        <f t="shared" si="540"/>
        <v>21.052631578947345</v>
      </c>
      <c r="AJ2270" s="9">
        <f t="shared" si="541"/>
        <v>5.2631578947368407</v>
      </c>
    </row>
    <row r="2271" spans="1:36" x14ac:dyDescent="0.25">
      <c r="A2271" t="s">
        <v>4528</v>
      </c>
      <c r="B2271" t="s">
        <v>4529</v>
      </c>
      <c r="C2271" s="1">
        <v>1302</v>
      </c>
      <c r="D2271" s="1">
        <v>232</v>
      </c>
      <c r="E2271" s="1">
        <v>166</v>
      </c>
      <c r="F2271" s="1">
        <v>229</v>
      </c>
      <c r="G2271" s="1">
        <v>311</v>
      </c>
      <c r="H2271" s="1">
        <v>283</v>
      </c>
      <c r="I2271" s="1">
        <v>76</v>
      </c>
      <c r="J2271" s="1">
        <v>5</v>
      </c>
      <c r="K2271" s="1">
        <v>1070</v>
      </c>
      <c r="L2271" s="1">
        <v>5</v>
      </c>
      <c r="M2271" s="1">
        <v>70</v>
      </c>
      <c r="N2271" s="1">
        <v>115</v>
      </c>
      <c r="O2271" s="1">
        <v>195</v>
      </c>
      <c r="P2271" s="1">
        <v>155</v>
      </c>
      <c r="Q2271" s="1">
        <v>80</v>
      </c>
      <c r="R2271" s="1">
        <v>305</v>
      </c>
      <c r="S2271" s="1">
        <v>145</v>
      </c>
      <c r="T2271" t="s">
        <v>21</v>
      </c>
      <c r="U2271" t="s">
        <v>3891</v>
      </c>
      <c r="V2271" s="9">
        <f t="shared" si="527"/>
        <v>17.818740399385561</v>
      </c>
      <c r="W2271" s="9">
        <f t="shared" si="528"/>
        <v>12.749615975422426</v>
      </c>
      <c r="X2271" s="9">
        <f t="shared" si="529"/>
        <v>17.588325652841782</v>
      </c>
      <c r="Y2271" s="9">
        <f t="shared" si="530"/>
        <v>23.886328725038403</v>
      </c>
      <c r="Z2271" s="9">
        <f t="shared" si="531"/>
        <v>21.7357910906298</v>
      </c>
      <c r="AA2271" s="9">
        <f t="shared" si="532"/>
        <v>5.8371735791090629</v>
      </c>
      <c r="AB2271" s="9">
        <f t="shared" si="533"/>
        <v>0.38402457757296465</v>
      </c>
      <c r="AC2271" s="9">
        <f t="shared" si="534"/>
        <v>0.46728971962616817</v>
      </c>
      <c r="AD2271" s="9">
        <f t="shared" si="535"/>
        <v>6.5420560747663545</v>
      </c>
      <c r="AE2271" s="9">
        <f t="shared" si="536"/>
        <v>10.747663551401869</v>
      </c>
      <c r="AF2271" s="9">
        <f t="shared" si="537"/>
        <v>18.22429906542056</v>
      </c>
      <c r="AG2271" s="9">
        <f t="shared" si="538"/>
        <v>14.485981308411214</v>
      </c>
      <c r="AH2271" s="9">
        <f t="shared" si="539"/>
        <v>7.4766355140186906</v>
      </c>
      <c r="AI2271" s="9">
        <f t="shared" si="540"/>
        <v>28.504672897196258</v>
      </c>
      <c r="AJ2271" s="9">
        <f t="shared" si="541"/>
        <v>13.551401869158877</v>
      </c>
    </row>
    <row r="2272" spans="1:36" x14ac:dyDescent="0.25">
      <c r="A2272" t="s">
        <v>4530</v>
      </c>
      <c r="B2272" t="s">
        <v>4531</v>
      </c>
      <c r="C2272" s="1">
        <v>955</v>
      </c>
      <c r="D2272" s="1">
        <v>161.504383208371</v>
      </c>
      <c r="E2272" s="1">
        <v>227.78513082158801</v>
      </c>
      <c r="F2272" s="1">
        <v>171.25250126968101</v>
      </c>
      <c r="G2272" s="1">
        <v>189.288796660743</v>
      </c>
      <c r="H2272" s="1">
        <v>127.011908011683</v>
      </c>
      <c r="I2272" s="1">
        <v>69.139132332403307</v>
      </c>
      <c r="J2272" s="1">
        <v>9.0181476955308604</v>
      </c>
      <c r="K2272" s="1">
        <v>825.62672019370302</v>
      </c>
      <c r="L2272" s="1">
        <v>5.0100820530726997</v>
      </c>
      <c r="M2272" s="1">
        <v>25.050410265363499</v>
      </c>
      <c r="N2272" s="1">
        <v>18.8194475304722</v>
      </c>
      <c r="O2272" s="1">
        <v>45.090738477654298</v>
      </c>
      <c r="P2272" s="1">
        <v>130.26213337989</v>
      </c>
      <c r="Q2272" s="1">
        <v>180.875586322092</v>
      </c>
      <c r="R2272" s="1">
        <v>205.413364175981</v>
      </c>
      <c r="S2272" s="1">
        <v>215.10495798917799</v>
      </c>
      <c r="T2272" t="s">
        <v>21</v>
      </c>
      <c r="U2272" t="s">
        <v>3891</v>
      </c>
      <c r="V2272" s="9">
        <f t="shared" si="527"/>
        <v>16.911453739096437</v>
      </c>
      <c r="W2272" s="9">
        <f t="shared" si="528"/>
        <v>23.851846159328588</v>
      </c>
      <c r="X2272" s="9">
        <f t="shared" si="529"/>
        <v>17.932199085830472</v>
      </c>
      <c r="Y2272" s="9">
        <f t="shared" si="530"/>
        <v>19.820816404266285</v>
      </c>
      <c r="Z2272" s="9">
        <f t="shared" si="531"/>
        <v>13.299676231589844</v>
      </c>
      <c r="AA2272" s="9">
        <f t="shared" si="532"/>
        <v>7.2396997206705036</v>
      </c>
      <c r="AB2272" s="9">
        <f t="shared" si="533"/>
        <v>0.9443086592178912</v>
      </c>
      <c r="AC2272" s="9">
        <f t="shared" si="534"/>
        <v>0.60682169442108991</v>
      </c>
      <c r="AD2272" s="9">
        <f t="shared" si="535"/>
        <v>3.0341084721054496</v>
      </c>
      <c r="AE2272" s="9">
        <f t="shared" si="536"/>
        <v>2.2794135739764947</v>
      </c>
      <c r="AF2272" s="9">
        <f t="shared" si="537"/>
        <v>5.4613952497898088</v>
      </c>
      <c r="AG2272" s="9">
        <f t="shared" si="538"/>
        <v>15.777364054948315</v>
      </c>
      <c r="AH2272" s="9">
        <f t="shared" si="539"/>
        <v>21.907671093742724</v>
      </c>
      <c r="AI2272" s="9">
        <f t="shared" si="540"/>
        <v>24.879689471264722</v>
      </c>
      <c r="AJ2272" s="9">
        <f t="shared" si="541"/>
        <v>26.053536389751475</v>
      </c>
    </row>
    <row r="2273" spans="1:36" x14ac:dyDescent="0.25">
      <c r="A2273" t="s">
        <v>4532</v>
      </c>
      <c r="B2273" t="s">
        <v>4533</v>
      </c>
      <c r="C2273" s="1">
        <v>116</v>
      </c>
      <c r="D2273" s="1">
        <v>34.295652173912899</v>
      </c>
      <c r="E2273" s="1">
        <v>12.104347826086901</v>
      </c>
      <c r="F2273" s="1">
        <v>24.208695652173802</v>
      </c>
      <c r="G2273" s="1">
        <v>15.130434782608599</v>
      </c>
      <c r="H2273" s="1">
        <v>18.156521739130401</v>
      </c>
      <c r="I2273" s="1">
        <v>10.086956521739101</v>
      </c>
      <c r="J2273" s="1">
        <v>2.0173913043478202</v>
      </c>
      <c r="K2273" s="1">
        <v>90.7826086956523</v>
      </c>
      <c r="L2273">
        <v>0</v>
      </c>
      <c r="M2273" s="1">
        <v>5.0434782608695699</v>
      </c>
      <c r="N2273" s="1">
        <v>20.173913043478301</v>
      </c>
      <c r="O2273" s="1">
        <v>20.173913043478301</v>
      </c>
      <c r="P2273" s="1">
        <v>10.086956521739101</v>
      </c>
      <c r="Q2273" s="1">
        <v>10.086956521739101</v>
      </c>
      <c r="R2273" s="1">
        <v>15.130434782608701</v>
      </c>
      <c r="S2273" s="1">
        <v>10.086956521739101</v>
      </c>
      <c r="T2273" t="s">
        <v>21</v>
      </c>
      <c r="U2273" t="s">
        <v>3891</v>
      </c>
      <c r="V2273" s="9">
        <f t="shared" si="527"/>
        <v>29.565217391304223</v>
      </c>
      <c r="W2273" s="9">
        <f t="shared" si="528"/>
        <v>10.434782608695604</v>
      </c>
      <c r="X2273" s="9">
        <f t="shared" si="529"/>
        <v>20.869565217391209</v>
      </c>
      <c r="Y2273" s="9">
        <f t="shared" si="530"/>
        <v>13.043478260869481</v>
      </c>
      <c r="Z2273" s="9">
        <f t="shared" si="531"/>
        <v>15.652173913043448</v>
      </c>
      <c r="AA2273" s="9">
        <f t="shared" si="532"/>
        <v>8.6956521739130181</v>
      </c>
      <c r="AB2273" s="9">
        <f t="shared" si="533"/>
        <v>1.7391304347826035</v>
      </c>
      <c r="AC2273" s="9">
        <f t="shared" si="534"/>
        <v>0</v>
      </c>
      <c r="AD2273" s="9">
        <f t="shared" si="535"/>
        <v>5.5555555555555536</v>
      </c>
      <c r="AE2273" s="9">
        <f t="shared" si="536"/>
        <v>22.222222222222236</v>
      </c>
      <c r="AF2273" s="9">
        <f t="shared" si="537"/>
        <v>22.222222222222236</v>
      </c>
      <c r="AG2273" s="9">
        <f t="shared" si="538"/>
        <v>11.111111111111063</v>
      </c>
      <c r="AH2273" s="9">
        <f t="shared" si="539"/>
        <v>11.111111111111063</v>
      </c>
      <c r="AI2273" s="9">
        <f t="shared" si="540"/>
        <v>16.66666666666665</v>
      </c>
      <c r="AJ2273" s="9">
        <f t="shared" si="541"/>
        <v>11.111111111111063</v>
      </c>
    </row>
    <row r="2274" spans="1:36" x14ac:dyDescent="0.25">
      <c r="A2274" t="s">
        <v>4534</v>
      </c>
      <c r="B2274" t="s">
        <v>4535</v>
      </c>
      <c r="C2274" s="1">
        <v>366.00000000000102</v>
      </c>
      <c r="D2274" s="1">
        <v>56.7042253521128</v>
      </c>
      <c r="E2274" s="1">
        <v>59.797183098591702</v>
      </c>
      <c r="F2274" s="1">
        <v>52.580281690141</v>
      </c>
      <c r="G2274" s="1">
        <v>92.788732394366406</v>
      </c>
      <c r="H2274" s="1">
        <v>75.261971830986099</v>
      </c>
      <c r="I2274" s="1">
        <v>28.867605633802899</v>
      </c>
      <c r="J2274">
        <v>0</v>
      </c>
      <c r="K2274" s="1">
        <v>309.29577464788701</v>
      </c>
      <c r="L2274" s="1">
        <v>15.4647887323944</v>
      </c>
      <c r="M2274" s="1">
        <v>15.4647887323944</v>
      </c>
      <c r="N2274" s="1">
        <v>20.619718309859199</v>
      </c>
      <c r="O2274" s="1">
        <v>36.084507042253499</v>
      </c>
      <c r="P2274" s="1">
        <v>25.774647887324001</v>
      </c>
      <c r="Q2274" s="1">
        <v>30.9295774647887</v>
      </c>
      <c r="R2274" s="1">
        <v>128.87323943662</v>
      </c>
      <c r="S2274" s="1">
        <v>36.084507042253499</v>
      </c>
      <c r="T2274" t="s">
        <v>21</v>
      </c>
      <c r="U2274" t="s">
        <v>3891</v>
      </c>
      <c r="V2274" s="9">
        <f t="shared" si="527"/>
        <v>15.492957746478863</v>
      </c>
      <c r="W2274" s="9">
        <f t="shared" si="528"/>
        <v>16.338028169014081</v>
      </c>
      <c r="X2274" s="9">
        <f t="shared" si="529"/>
        <v>14.366197183098596</v>
      </c>
      <c r="Y2274" s="9">
        <f t="shared" si="530"/>
        <v>25.352112676056326</v>
      </c>
      <c r="Z2274" s="9">
        <f t="shared" si="531"/>
        <v>20.563380281690133</v>
      </c>
      <c r="AA2274" s="9">
        <f t="shared" si="532"/>
        <v>7.887323943661972</v>
      </c>
      <c r="AB2274" s="9">
        <f t="shared" si="533"/>
        <v>0</v>
      </c>
      <c r="AC2274" s="9">
        <f t="shared" si="534"/>
        <v>5.000000000000016</v>
      </c>
      <c r="AD2274" s="9">
        <f t="shared" si="535"/>
        <v>5.000000000000016</v>
      </c>
      <c r="AE2274" s="9">
        <f t="shared" si="536"/>
        <v>6.6666666666666874</v>
      </c>
      <c r="AF2274" s="9">
        <f t="shared" si="537"/>
        <v>11.666666666666671</v>
      </c>
      <c r="AG2274" s="9">
        <f t="shared" si="538"/>
        <v>8.3333333333333606</v>
      </c>
      <c r="AH2274" s="9">
        <f t="shared" si="539"/>
        <v>10</v>
      </c>
      <c r="AI2274" s="9">
        <f t="shared" si="540"/>
        <v>41.666666666666799</v>
      </c>
      <c r="AJ2274" s="9">
        <f t="shared" si="541"/>
        <v>11.666666666666671</v>
      </c>
    </row>
    <row r="2275" spans="1:36" x14ac:dyDescent="0.25">
      <c r="A2275" t="s">
        <v>4536</v>
      </c>
      <c r="B2275" t="s">
        <v>4537</v>
      </c>
      <c r="C2275" s="1">
        <v>252.00000000000099</v>
      </c>
      <c r="D2275" s="1">
        <v>47.9514170040487</v>
      </c>
      <c r="E2275" s="1">
        <v>31.6275303643726</v>
      </c>
      <c r="F2275" s="1">
        <v>57.133603238866598</v>
      </c>
      <c r="G2275" s="1">
        <v>56.113360323886802</v>
      </c>
      <c r="H2275" s="1">
        <v>41.829959514170199</v>
      </c>
      <c r="I2275" s="1">
        <v>16.3238866396762</v>
      </c>
      <c r="J2275" s="1">
        <v>1.0202429149797601</v>
      </c>
      <c r="K2275" s="1">
        <v>193.84615384615401</v>
      </c>
      <c r="L2275" s="1">
        <v>5.1012145748987896</v>
      </c>
      <c r="M2275" s="1">
        <v>10.202429149797601</v>
      </c>
      <c r="N2275" s="1">
        <v>15.3036437246964</v>
      </c>
      <c r="O2275" s="1">
        <v>51.012145748987898</v>
      </c>
      <c r="P2275" s="1">
        <v>20.404858299595201</v>
      </c>
      <c r="Q2275" s="1">
        <v>25.506072874493899</v>
      </c>
      <c r="R2275" s="1">
        <v>45.9109311740891</v>
      </c>
      <c r="S2275" s="1">
        <v>20.404858299595201</v>
      </c>
      <c r="T2275" t="s">
        <v>21</v>
      </c>
      <c r="U2275" t="s">
        <v>3891</v>
      </c>
      <c r="V2275" s="9">
        <f t="shared" si="527"/>
        <v>19.028340080971631</v>
      </c>
      <c r="W2275" s="9">
        <f t="shared" si="528"/>
        <v>12.550607287449395</v>
      </c>
      <c r="X2275" s="9">
        <f t="shared" si="529"/>
        <v>22.672064777327925</v>
      </c>
      <c r="Y2275" s="9">
        <f t="shared" si="530"/>
        <v>22.267206477732771</v>
      </c>
      <c r="Z2275" s="9">
        <f t="shared" si="531"/>
        <v>16.599190283400809</v>
      </c>
      <c r="AA2275" s="9">
        <f t="shared" si="532"/>
        <v>6.4777327935222759</v>
      </c>
      <c r="AB2275" s="9">
        <f t="shared" si="533"/>
        <v>0.40485829959514125</v>
      </c>
      <c r="AC2275" s="9">
        <f t="shared" si="534"/>
        <v>2.6315789473684208</v>
      </c>
      <c r="AD2275" s="9">
        <f t="shared" si="535"/>
        <v>5.2631578947368531</v>
      </c>
      <c r="AE2275" s="9">
        <f t="shared" si="536"/>
        <v>7.8947368421052797</v>
      </c>
      <c r="AF2275" s="9">
        <f t="shared" si="537"/>
        <v>26.315789473684209</v>
      </c>
      <c r="AG2275" s="9">
        <f t="shared" si="538"/>
        <v>10.526315789473706</v>
      </c>
      <c r="AH2275" s="9">
        <f t="shared" si="539"/>
        <v>13.15789473684208</v>
      </c>
      <c r="AI2275" s="9">
        <f t="shared" si="540"/>
        <v>23.684210526315784</v>
      </c>
      <c r="AJ2275" s="9">
        <f t="shared" si="541"/>
        <v>10.526315789473706</v>
      </c>
    </row>
    <row r="2276" spans="1:36" x14ac:dyDescent="0.25">
      <c r="A2276" t="s">
        <v>4538</v>
      </c>
      <c r="B2276" t="s">
        <v>4539</v>
      </c>
      <c r="C2276" s="1">
        <v>139</v>
      </c>
      <c r="D2276" s="1">
        <v>22.356643356643399</v>
      </c>
      <c r="E2276" s="1">
        <v>29.160839160839199</v>
      </c>
      <c r="F2276" s="1">
        <v>30.132867132867101</v>
      </c>
      <c r="G2276" s="1">
        <v>21.384615384615401</v>
      </c>
      <c r="H2276" s="1">
        <v>24.3006993006993</v>
      </c>
      <c r="I2276" s="1">
        <v>9.72027972027972</v>
      </c>
      <c r="J2276" s="1">
        <v>1.94405594405594</v>
      </c>
      <c r="K2276" s="1">
        <v>111.783216783217</v>
      </c>
      <c r="L2276">
        <v>0</v>
      </c>
      <c r="M2276" s="1">
        <v>9.72027972027972</v>
      </c>
      <c r="N2276">
        <v>0</v>
      </c>
      <c r="O2276" s="1">
        <v>34.020979020978999</v>
      </c>
      <c r="P2276" s="1">
        <v>19.440559440559401</v>
      </c>
      <c r="Q2276" s="1">
        <v>24.3006993006993</v>
      </c>
      <c r="R2276" s="1">
        <v>14.5804195804196</v>
      </c>
      <c r="S2276" s="1">
        <v>9.72027972027972</v>
      </c>
      <c r="T2276" t="s">
        <v>21</v>
      </c>
      <c r="U2276" t="s">
        <v>3891</v>
      </c>
      <c r="V2276" s="9">
        <f t="shared" si="527"/>
        <v>16.083916083916115</v>
      </c>
      <c r="W2276" s="9">
        <f t="shared" si="528"/>
        <v>20.979020979021008</v>
      </c>
      <c r="X2276" s="9">
        <f t="shared" si="529"/>
        <v>21.678321678321655</v>
      </c>
      <c r="Y2276" s="9">
        <f t="shared" si="530"/>
        <v>15.384615384615397</v>
      </c>
      <c r="Z2276" s="9">
        <f t="shared" si="531"/>
        <v>17.482517482517483</v>
      </c>
      <c r="AA2276" s="9">
        <f t="shared" si="532"/>
        <v>6.9930069930069925</v>
      </c>
      <c r="AB2276" s="9">
        <f t="shared" si="533"/>
        <v>1.3986013986013957</v>
      </c>
      <c r="AC2276" s="9">
        <f t="shared" si="534"/>
        <v>0</v>
      </c>
      <c r="AD2276" s="9">
        <f t="shared" si="535"/>
        <v>8.695652173913027</v>
      </c>
      <c r="AE2276" s="9">
        <f t="shared" si="536"/>
        <v>0</v>
      </c>
      <c r="AF2276" s="9">
        <f t="shared" si="537"/>
        <v>30.434782608695571</v>
      </c>
      <c r="AG2276" s="9">
        <f t="shared" si="538"/>
        <v>17.391304347826019</v>
      </c>
      <c r="AH2276" s="9">
        <f t="shared" si="539"/>
        <v>21.739130434782567</v>
      </c>
      <c r="AI2276" s="9">
        <f t="shared" si="540"/>
        <v>13.043478260869556</v>
      </c>
      <c r="AJ2276" s="9">
        <f t="shared" si="541"/>
        <v>8.695652173913027</v>
      </c>
    </row>
    <row r="2277" spans="1:36" x14ac:dyDescent="0.25">
      <c r="A2277" t="s">
        <v>4540</v>
      </c>
      <c r="B2277" t="s">
        <v>4541</v>
      </c>
      <c r="C2277" s="1">
        <v>637.00000000000102</v>
      </c>
      <c r="D2277" s="1">
        <v>140.66246056782401</v>
      </c>
      <c r="E2277" s="1">
        <v>88.416403785489095</v>
      </c>
      <c r="F2277" s="1">
        <v>126.596214511041</v>
      </c>
      <c r="G2277" s="1">
        <v>117.55362776025299</v>
      </c>
      <c r="H2277" s="1">
        <v>110.520504731861</v>
      </c>
      <c r="I2277" s="1">
        <v>51.2413249211357</v>
      </c>
      <c r="J2277" s="1">
        <v>2.0094637223974798</v>
      </c>
      <c r="K2277" s="1">
        <v>522.46056782334404</v>
      </c>
      <c r="L2277">
        <v>0</v>
      </c>
      <c r="M2277" s="1">
        <v>20.0946372239748</v>
      </c>
      <c r="N2277" s="1">
        <v>45.212933753943197</v>
      </c>
      <c r="O2277" s="1">
        <v>65.307570977918004</v>
      </c>
      <c r="P2277" s="1">
        <v>60.283911671924301</v>
      </c>
      <c r="Q2277" s="1">
        <v>115.544164037855</v>
      </c>
      <c r="R2277" s="1">
        <v>140.66246056782299</v>
      </c>
      <c r="S2277" s="1">
        <v>75.354889589905397</v>
      </c>
      <c r="T2277" t="s">
        <v>21</v>
      </c>
      <c r="U2277" t="s">
        <v>3891</v>
      </c>
      <c r="V2277" s="9">
        <f t="shared" si="527"/>
        <v>22.082018927444867</v>
      </c>
      <c r="W2277" s="9">
        <f t="shared" si="528"/>
        <v>13.880126182965299</v>
      </c>
      <c r="X2277" s="9">
        <f t="shared" si="529"/>
        <v>19.873817034700281</v>
      </c>
      <c r="Y2277" s="9">
        <f t="shared" si="530"/>
        <v>18.454258675078933</v>
      </c>
      <c r="Z2277" s="9">
        <f t="shared" si="531"/>
        <v>17.350157728706563</v>
      </c>
      <c r="AA2277" s="9">
        <f t="shared" si="532"/>
        <v>8.0441640378548858</v>
      </c>
      <c r="AB2277" s="9">
        <f t="shared" si="533"/>
        <v>0.31545741324921139</v>
      </c>
      <c r="AC2277" s="9">
        <f t="shared" si="534"/>
        <v>0</v>
      </c>
      <c r="AD2277" s="9">
        <f t="shared" si="535"/>
        <v>3.846153846153852</v>
      </c>
      <c r="AE2277" s="9">
        <f t="shared" si="536"/>
        <v>8.6538461538461462</v>
      </c>
      <c r="AF2277" s="9">
        <f t="shared" si="537"/>
        <v>12.5</v>
      </c>
      <c r="AG2277" s="9">
        <f t="shared" si="538"/>
        <v>11.538461538461537</v>
      </c>
      <c r="AH2277" s="9">
        <f t="shared" si="539"/>
        <v>22.115384615384627</v>
      </c>
      <c r="AI2277" s="9">
        <f t="shared" si="540"/>
        <v>26.923076923076845</v>
      </c>
      <c r="AJ2277" s="9">
        <f t="shared" si="541"/>
        <v>14.423076923076925</v>
      </c>
    </row>
    <row r="2278" spans="1:36" x14ac:dyDescent="0.25">
      <c r="A2278" t="s">
        <v>4542</v>
      </c>
      <c r="B2278" t="s">
        <v>1635</v>
      </c>
      <c r="C2278" s="1">
        <v>718.00000000000102</v>
      </c>
      <c r="D2278" s="1">
        <v>176.12079242605401</v>
      </c>
      <c r="E2278" s="1">
        <v>99.695838906177897</v>
      </c>
      <c r="F2278" s="1">
        <v>168.89726179642901</v>
      </c>
      <c r="G2278" s="1">
        <v>146.38491248563699</v>
      </c>
      <c r="H2278" s="1">
        <v>100.510457766282</v>
      </c>
      <c r="I2278" s="1">
        <v>25.374257198873199</v>
      </c>
      <c r="J2278" s="1">
        <v>1.01647942054736</v>
      </c>
      <c r="K2278" s="1">
        <v>549.04288158360396</v>
      </c>
      <c r="L2278" s="1">
        <v>10.1648025467991</v>
      </c>
      <c r="M2278" s="1">
        <v>30.474861938291902</v>
      </c>
      <c r="N2278" s="1">
        <v>30.526983831958901</v>
      </c>
      <c r="O2278" s="1">
        <v>137.30951162439499</v>
      </c>
      <c r="P2278" s="1">
        <v>106.743519876414</v>
      </c>
      <c r="Q2278" s="1">
        <v>71.192751034750898</v>
      </c>
      <c r="R2278" s="1">
        <v>81.214276683020401</v>
      </c>
      <c r="S2278" s="1">
        <v>81.416174047973101</v>
      </c>
      <c r="T2278" t="s">
        <v>21</v>
      </c>
      <c r="U2278" t="s">
        <v>3891</v>
      </c>
      <c r="V2278" s="9">
        <f t="shared" si="527"/>
        <v>24.529358276609159</v>
      </c>
      <c r="W2278" s="9">
        <f t="shared" si="528"/>
        <v>13.885214332336734</v>
      </c>
      <c r="X2278" s="9">
        <f t="shared" si="529"/>
        <v>23.523295514822948</v>
      </c>
      <c r="Y2278" s="9">
        <f t="shared" si="530"/>
        <v>20.387870819726572</v>
      </c>
      <c r="Z2278" s="9">
        <f t="shared" si="531"/>
        <v>13.998670998089397</v>
      </c>
      <c r="AA2278" s="9">
        <f t="shared" si="532"/>
        <v>3.5340191084781565</v>
      </c>
      <c r="AB2278" s="9">
        <f t="shared" si="533"/>
        <v>0.14157094993695801</v>
      </c>
      <c r="AC2278" s="9">
        <f t="shared" si="534"/>
        <v>1.851367695995032</v>
      </c>
      <c r="AD2278" s="9">
        <f t="shared" si="535"/>
        <v>5.5505431288706051</v>
      </c>
      <c r="AE2278" s="9">
        <f t="shared" si="536"/>
        <v>5.560036357071044</v>
      </c>
      <c r="AF2278" s="9">
        <f t="shared" si="537"/>
        <v>25.00888659704562</v>
      </c>
      <c r="AG2278" s="9">
        <f t="shared" si="538"/>
        <v>19.441745527878211</v>
      </c>
      <c r="AH2278" s="9">
        <f t="shared" si="539"/>
        <v>12.966701403979542</v>
      </c>
      <c r="AI2278" s="9">
        <f t="shared" si="540"/>
        <v>14.791973342550973</v>
      </c>
      <c r="AJ2278" s="9">
        <f t="shared" si="541"/>
        <v>14.828745946608851</v>
      </c>
    </row>
    <row r="2279" spans="1:36" x14ac:dyDescent="0.25">
      <c r="A2279" t="s">
        <v>4543</v>
      </c>
      <c r="B2279" t="s">
        <v>4544</v>
      </c>
      <c r="C2279" s="1">
        <v>310</v>
      </c>
      <c r="D2279" s="1">
        <v>59.530413623369597</v>
      </c>
      <c r="E2279" s="1">
        <v>32.6528697895017</v>
      </c>
      <c r="F2279" s="1">
        <v>58.085626267385003</v>
      </c>
      <c r="G2279" s="1">
        <v>73.186930012011302</v>
      </c>
      <c r="H2279" s="1">
        <v>64.800531871721304</v>
      </c>
      <c r="I2279" s="1">
        <v>20.674717472706799</v>
      </c>
      <c r="J2279" s="1">
        <v>1.06891096330395</v>
      </c>
      <c r="K2279" s="1">
        <v>243.085548596964</v>
      </c>
      <c r="L2279">
        <v>0</v>
      </c>
      <c r="M2279" s="1">
        <v>5.3445548165197598</v>
      </c>
      <c r="N2279" s="1">
        <v>9.0233309743596806</v>
      </c>
      <c r="O2279" s="1">
        <v>19.4252343841952</v>
      </c>
      <c r="P2279" s="1">
        <v>54.1480891585162</v>
      </c>
      <c r="Q2279" s="1">
        <v>59.034046415585898</v>
      </c>
      <c r="R2279" s="1">
        <v>72.294157025807195</v>
      </c>
      <c r="S2279" s="1">
        <v>23.8161358219803</v>
      </c>
      <c r="T2279" t="s">
        <v>21</v>
      </c>
      <c r="U2279" t="s">
        <v>3891</v>
      </c>
      <c r="V2279" s="9">
        <f t="shared" si="527"/>
        <v>19.203359233345033</v>
      </c>
      <c r="W2279" s="9">
        <f t="shared" si="528"/>
        <v>10.533183803065064</v>
      </c>
      <c r="X2279" s="9">
        <f t="shared" si="529"/>
        <v>18.737298795930645</v>
      </c>
      <c r="Y2279" s="9">
        <f t="shared" si="530"/>
        <v>23.608687100648808</v>
      </c>
      <c r="Z2279" s="9">
        <f t="shared" si="531"/>
        <v>20.903397377974613</v>
      </c>
      <c r="AA2279" s="9">
        <f t="shared" si="532"/>
        <v>6.6692637008731612</v>
      </c>
      <c r="AB2279" s="9">
        <f t="shared" si="533"/>
        <v>0.34480998816256447</v>
      </c>
      <c r="AC2279" s="9">
        <f t="shared" si="534"/>
        <v>0</v>
      </c>
      <c r="AD2279" s="9">
        <f t="shared" si="535"/>
        <v>2.1986312421151104</v>
      </c>
      <c r="AE2279" s="9">
        <f t="shared" si="536"/>
        <v>3.7119981119570253</v>
      </c>
      <c r="AF2279" s="9">
        <f t="shared" si="537"/>
        <v>7.9911103298050232</v>
      </c>
      <c r="AG2279" s="9">
        <f t="shared" si="538"/>
        <v>22.275322194612961</v>
      </c>
      <c r="AH2279" s="9">
        <f t="shared" si="539"/>
        <v>24.285296578228262</v>
      </c>
      <c r="AI2279" s="9">
        <f t="shared" si="540"/>
        <v>29.740211807354683</v>
      </c>
      <c r="AJ2279" s="9">
        <f t="shared" si="541"/>
        <v>9.7974297359270288</v>
      </c>
    </row>
    <row r="2280" spans="1:36" x14ac:dyDescent="0.25">
      <c r="A2280" t="s">
        <v>4545</v>
      </c>
      <c r="B2280" t="s">
        <v>4546</v>
      </c>
      <c r="C2280" s="1">
        <v>575</v>
      </c>
      <c r="D2280" s="1">
        <v>93.227673877314004</v>
      </c>
      <c r="E2280" s="1">
        <v>77.226419973410898</v>
      </c>
      <c r="F2280" s="1">
        <v>117.444994005422</v>
      </c>
      <c r="G2280" s="1">
        <v>106.513137809543</v>
      </c>
      <c r="H2280" s="1">
        <v>75.381338338511497</v>
      </c>
      <c r="I2280" s="1">
        <v>66.182036651876402</v>
      </c>
      <c r="J2280" s="1">
        <v>39.024399343921303</v>
      </c>
      <c r="K2280" s="1">
        <v>491.80312432602898</v>
      </c>
      <c r="L2280">
        <v>0</v>
      </c>
      <c r="M2280" s="1">
        <v>4.9883416474819899</v>
      </c>
      <c r="N2280">
        <v>0</v>
      </c>
      <c r="O2280" s="1">
        <v>35.1712089216919</v>
      </c>
      <c r="P2280" s="1">
        <v>85.341041292723304</v>
      </c>
      <c r="Q2280" s="1">
        <v>120.486898881446</v>
      </c>
      <c r="R2280" s="1">
        <v>165.51340937376901</v>
      </c>
      <c r="S2280" s="1">
        <v>80.302224208917195</v>
      </c>
      <c r="T2280" t="s">
        <v>21</v>
      </c>
      <c r="U2280" t="s">
        <v>3891</v>
      </c>
      <c r="V2280" s="9">
        <f t="shared" si="527"/>
        <v>16.213508500402433</v>
      </c>
      <c r="W2280" s="9">
        <f t="shared" si="528"/>
        <v>13.430681734506244</v>
      </c>
      <c r="X2280" s="9">
        <f t="shared" si="529"/>
        <v>20.425216348769045</v>
      </c>
      <c r="Y2280" s="9">
        <f t="shared" si="530"/>
        <v>18.524023966877042</v>
      </c>
      <c r="Z2280" s="9">
        <f t="shared" si="531"/>
        <v>13.109797971915043</v>
      </c>
      <c r="AA2280" s="9">
        <f t="shared" si="532"/>
        <v>11.509919417717635</v>
      </c>
      <c r="AB2280" s="9">
        <f t="shared" si="533"/>
        <v>6.7868520598124009</v>
      </c>
      <c r="AC2280" s="9">
        <f t="shared" si="534"/>
        <v>0</v>
      </c>
      <c r="AD2280" s="9">
        <f t="shared" si="535"/>
        <v>1.014296453345646</v>
      </c>
      <c r="AE2280" s="9">
        <f t="shared" si="536"/>
        <v>0</v>
      </c>
      <c r="AF2280" s="9">
        <f t="shared" si="537"/>
        <v>7.1514813920490665</v>
      </c>
      <c r="AG2280" s="9">
        <f t="shared" si="538"/>
        <v>17.352683842681024</v>
      </c>
      <c r="AH2280" s="9">
        <f t="shared" si="539"/>
        <v>24.499010462075088</v>
      </c>
      <c r="AI2280" s="9">
        <f t="shared" si="540"/>
        <v>33.654403802454475</v>
      </c>
      <c r="AJ2280" s="9">
        <f t="shared" si="541"/>
        <v>16.32812404739478</v>
      </c>
    </row>
    <row r="2281" spans="1:36" x14ac:dyDescent="0.25">
      <c r="A2281" t="s">
        <v>4547</v>
      </c>
      <c r="B2281" t="s">
        <v>4548</v>
      </c>
      <c r="C2281" s="1">
        <v>279.00000000000102</v>
      </c>
      <c r="D2281" s="1">
        <v>50.361010830325</v>
      </c>
      <c r="E2281" s="1">
        <v>38.274368231046999</v>
      </c>
      <c r="F2281" s="1">
        <v>47.339350180505498</v>
      </c>
      <c r="G2281" s="1">
        <v>73.527075812274504</v>
      </c>
      <c r="H2281" s="1">
        <v>47.339350180505498</v>
      </c>
      <c r="I2281" s="1">
        <v>20.144404332130001</v>
      </c>
      <c r="J2281" s="1">
        <v>2.0144404332130001</v>
      </c>
      <c r="K2281" s="1">
        <v>221.58844765342999</v>
      </c>
      <c r="L2281" s="1">
        <v>10.072202166065001</v>
      </c>
      <c r="M2281" s="1">
        <v>10.072202166065001</v>
      </c>
      <c r="N2281" s="1">
        <v>10.072202166065001</v>
      </c>
      <c r="O2281" s="1">
        <v>40.288808664259903</v>
      </c>
      <c r="P2281" s="1">
        <v>15.108303249097499</v>
      </c>
      <c r="Q2281" s="1">
        <v>40.288808664259903</v>
      </c>
      <c r="R2281" s="1">
        <v>75.541516245487301</v>
      </c>
      <c r="S2281" s="1">
        <v>20.144404332130001</v>
      </c>
      <c r="T2281" t="s">
        <v>21</v>
      </c>
      <c r="U2281" t="s">
        <v>3891</v>
      </c>
      <c r="V2281" s="9">
        <f t="shared" si="527"/>
        <v>18.050541516245453</v>
      </c>
      <c r="W2281" s="9">
        <f t="shared" si="528"/>
        <v>13.718411552346543</v>
      </c>
      <c r="X2281" s="9">
        <f t="shared" si="529"/>
        <v>16.967509025270726</v>
      </c>
      <c r="Y2281" s="9">
        <f t="shared" si="530"/>
        <v>26.353790613718363</v>
      </c>
      <c r="Z2281" s="9">
        <f t="shared" si="531"/>
        <v>16.967509025270726</v>
      </c>
      <c r="AA2281" s="9">
        <f t="shared" si="532"/>
        <v>7.2202166064981821</v>
      </c>
      <c r="AB2281" s="9">
        <f t="shared" si="533"/>
        <v>0.72202166064981821</v>
      </c>
      <c r="AC2281" s="9">
        <f t="shared" si="534"/>
        <v>4.5454545454545459</v>
      </c>
      <c r="AD2281" s="9">
        <f t="shared" si="535"/>
        <v>4.5454545454545459</v>
      </c>
      <c r="AE2281" s="9">
        <f t="shared" si="536"/>
        <v>4.5454545454545459</v>
      </c>
      <c r="AF2281" s="9">
        <f t="shared" si="537"/>
        <v>18.181818181818137</v>
      </c>
      <c r="AG2281" s="9">
        <f t="shared" si="538"/>
        <v>6.8181818181818175</v>
      </c>
      <c r="AH2281" s="9">
        <f t="shared" si="539"/>
        <v>18.181818181818137</v>
      </c>
      <c r="AI2281" s="9">
        <f t="shared" si="540"/>
        <v>34.090909090909001</v>
      </c>
      <c r="AJ2281" s="9">
        <f t="shared" si="541"/>
        <v>9.0909090909090917</v>
      </c>
    </row>
    <row r="2282" spans="1:36" x14ac:dyDescent="0.25">
      <c r="A2282" t="s">
        <v>4549</v>
      </c>
      <c r="B2282" t="s">
        <v>4550</v>
      </c>
      <c r="C2282" s="1">
        <v>180</v>
      </c>
      <c r="D2282" s="1">
        <v>37.173913043478201</v>
      </c>
      <c r="E2282" s="1">
        <v>20.543478260869598</v>
      </c>
      <c r="F2282" s="1">
        <v>45.978260869565197</v>
      </c>
      <c r="G2282" s="1">
        <v>29.347826086956498</v>
      </c>
      <c r="H2282" s="1">
        <v>42.065217391304301</v>
      </c>
      <c r="I2282" s="1">
        <v>2.9347826086956501</v>
      </c>
      <c r="J2282" s="1">
        <v>1.9565217391304299</v>
      </c>
      <c r="K2282" s="1">
        <v>136.95652173913101</v>
      </c>
      <c r="L2282" s="1">
        <v>4.8913043478260896</v>
      </c>
      <c r="M2282" s="1">
        <v>19.565217391304401</v>
      </c>
      <c r="N2282" s="1">
        <v>14.673913043478301</v>
      </c>
      <c r="O2282" s="1">
        <v>14.673913043478301</v>
      </c>
      <c r="P2282" s="1">
        <v>29.347826086956498</v>
      </c>
      <c r="Q2282" s="1">
        <v>9.7826086956521792</v>
      </c>
      <c r="R2282" s="1">
        <v>29.347826086956498</v>
      </c>
      <c r="S2282" s="1">
        <v>14.673913043478301</v>
      </c>
      <c r="T2282" t="s">
        <v>21</v>
      </c>
      <c r="U2282" t="s">
        <v>3891</v>
      </c>
      <c r="V2282" s="9">
        <f t="shared" si="527"/>
        <v>20.652173913043445</v>
      </c>
      <c r="W2282" s="9">
        <f t="shared" si="528"/>
        <v>11.413043478260889</v>
      </c>
      <c r="X2282" s="9">
        <f t="shared" si="529"/>
        <v>25.543478260869556</v>
      </c>
      <c r="Y2282" s="9">
        <f t="shared" si="530"/>
        <v>16.304347826086943</v>
      </c>
      <c r="Z2282" s="9">
        <f t="shared" si="531"/>
        <v>23.369565217391276</v>
      </c>
      <c r="AA2282" s="9">
        <f t="shared" si="532"/>
        <v>1.6304347826086945</v>
      </c>
      <c r="AB2282" s="9">
        <f t="shared" si="533"/>
        <v>1.0869565217391277</v>
      </c>
      <c r="AC2282" s="9">
        <f t="shared" si="534"/>
        <v>3.5714285714285587</v>
      </c>
      <c r="AD2282" s="9">
        <f t="shared" si="535"/>
        <v>14.285714285714265</v>
      </c>
      <c r="AE2282" s="9">
        <f t="shared" si="536"/>
        <v>10.714285714285698</v>
      </c>
      <c r="AF2282" s="9">
        <f t="shared" si="537"/>
        <v>10.714285714285698</v>
      </c>
      <c r="AG2282" s="9">
        <f t="shared" si="538"/>
        <v>21.42857142857132</v>
      </c>
      <c r="AH2282" s="9">
        <f t="shared" si="539"/>
        <v>7.1428571428571175</v>
      </c>
      <c r="AI2282" s="9">
        <f t="shared" si="540"/>
        <v>21.42857142857132</v>
      </c>
      <c r="AJ2282" s="9">
        <f t="shared" si="541"/>
        <v>10.714285714285698</v>
      </c>
    </row>
    <row r="2283" spans="1:36" x14ac:dyDescent="0.25">
      <c r="A2283" t="s">
        <v>4551</v>
      </c>
      <c r="B2283" t="s">
        <v>4552</v>
      </c>
      <c r="C2283" s="1">
        <v>4050.00000000001</v>
      </c>
      <c r="D2283" s="1">
        <v>734.25016801075503</v>
      </c>
      <c r="E2283" s="1">
        <v>719.17002688172295</v>
      </c>
      <c r="F2283" s="1">
        <v>677.99193548387302</v>
      </c>
      <c r="G2283" s="1">
        <v>772.41935483871202</v>
      </c>
      <c r="H2283" s="1">
        <v>747.29614295315196</v>
      </c>
      <c r="I2283" s="1">
        <v>347.00070804531498</v>
      </c>
      <c r="J2283" s="1">
        <v>51.871663786481598</v>
      </c>
      <c r="K2283" s="1">
        <v>3333.8151641705099</v>
      </c>
      <c r="L2283">
        <v>0</v>
      </c>
      <c r="M2283" s="1">
        <v>105.467489919355</v>
      </c>
      <c r="N2283" s="1">
        <v>170.75688844086</v>
      </c>
      <c r="O2283" s="1">
        <v>386.71412970430202</v>
      </c>
      <c r="P2283" s="1">
        <v>718.18338373656002</v>
      </c>
      <c r="Q2283" s="1">
        <v>527.33744959677495</v>
      </c>
      <c r="R2283" s="1">
        <v>963.61991167434701</v>
      </c>
      <c r="S2283" s="1">
        <v>461.73591109831</v>
      </c>
      <c r="T2283" t="s">
        <v>21</v>
      </c>
      <c r="U2283" t="s">
        <v>3891</v>
      </c>
      <c r="V2283" s="9">
        <f t="shared" si="527"/>
        <v>18.129633778043289</v>
      </c>
      <c r="W2283" s="9">
        <f t="shared" si="528"/>
        <v>17.757284614363485</v>
      </c>
      <c r="X2283" s="9">
        <f t="shared" si="529"/>
        <v>16.740541616885711</v>
      </c>
      <c r="Y2283" s="9">
        <f t="shared" si="530"/>
        <v>19.072082835523709</v>
      </c>
      <c r="Z2283" s="9">
        <f t="shared" si="531"/>
        <v>18.451756616127163</v>
      </c>
      <c r="AA2283" s="9">
        <f t="shared" si="532"/>
        <v>8.5679187171682507</v>
      </c>
      <c r="AB2283" s="9">
        <f t="shared" si="533"/>
        <v>1.2807818218884315</v>
      </c>
      <c r="AC2283" s="9">
        <f t="shared" si="534"/>
        <v>0</v>
      </c>
      <c r="AD2283" s="9">
        <f t="shared" si="535"/>
        <v>3.1635674062811003</v>
      </c>
      <c r="AE2283" s="9">
        <f t="shared" si="536"/>
        <v>5.1219662768360523</v>
      </c>
      <c r="AF2283" s="9">
        <f t="shared" si="537"/>
        <v>11.599747156364044</v>
      </c>
      <c r="AG2283" s="9">
        <f t="shared" si="538"/>
        <v>21.542387576104627</v>
      </c>
      <c r="AH2283" s="9">
        <f t="shared" si="539"/>
        <v>15.817837031405499</v>
      </c>
      <c r="AI2283" s="9">
        <f t="shared" si="540"/>
        <v>28.904419238074535</v>
      </c>
      <c r="AJ2283" s="9">
        <f t="shared" si="541"/>
        <v>13.850075314934113</v>
      </c>
    </row>
    <row r="2284" spans="1:36" x14ac:dyDescent="0.25">
      <c r="A2284" t="s">
        <v>4553</v>
      </c>
      <c r="B2284" t="s">
        <v>4554</v>
      </c>
      <c r="C2284" s="1">
        <v>2784</v>
      </c>
      <c r="D2284" s="1">
        <v>549</v>
      </c>
      <c r="E2284" s="1">
        <v>373</v>
      </c>
      <c r="F2284" s="1">
        <v>530</v>
      </c>
      <c r="G2284" s="1">
        <v>644</v>
      </c>
      <c r="H2284" s="1">
        <v>522</v>
      </c>
      <c r="I2284" s="1">
        <v>146</v>
      </c>
      <c r="J2284" s="1">
        <v>20</v>
      </c>
      <c r="K2284" s="1">
        <v>2255</v>
      </c>
      <c r="L2284">
        <v>0</v>
      </c>
      <c r="M2284" s="1">
        <v>65</v>
      </c>
      <c r="N2284" s="1">
        <v>295</v>
      </c>
      <c r="O2284" s="1">
        <v>510</v>
      </c>
      <c r="P2284" s="1">
        <v>245</v>
      </c>
      <c r="Q2284" s="1">
        <v>130</v>
      </c>
      <c r="R2284" s="1">
        <v>645</v>
      </c>
      <c r="S2284" s="1">
        <v>365</v>
      </c>
      <c r="T2284" t="s">
        <v>21</v>
      </c>
      <c r="U2284" t="s">
        <v>3891</v>
      </c>
      <c r="V2284" s="9">
        <f t="shared" si="527"/>
        <v>19.719827586206897</v>
      </c>
      <c r="W2284" s="9">
        <f t="shared" si="528"/>
        <v>13.397988505747128</v>
      </c>
      <c r="X2284" s="9">
        <f t="shared" si="529"/>
        <v>19.037356321839081</v>
      </c>
      <c r="Y2284" s="9">
        <f t="shared" si="530"/>
        <v>23.132183908045977</v>
      </c>
      <c r="Z2284" s="9">
        <f t="shared" si="531"/>
        <v>18.75</v>
      </c>
      <c r="AA2284" s="9">
        <f t="shared" si="532"/>
        <v>5.2442528735632186</v>
      </c>
      <c r="AB2284" s="9">
        <f t="shared" si="533"/>
        <v>0.7183908045977011</v>
      </c>
      <c r="AC2284" s="9">
        <f t="shared" si="534"/>
        <v>0</v>
      </c>
      <c r="AD2284" s="9">
        <f t="shared" si="535"/>
        <v>2.8824833702882482</v>
      </c>
      <c r="AE2284" s="9">
        <f t="shared" si="536"/>
        <v>13.082039911308204</v>
      </c>
      <c r="AF2284" s="9">
        <f t="shared" si="537"/>
        <v>22.616407982261642</v>
      </c>
      <c r="AG2284" s="9">
        <f t="shared" si="538"/>
        <v>10.864745011086473</v>
      </c>
      <c r="AH2284" s="9">
        <f t="shared" si="539"/>
        <v>5.7649667405764964</v>
      </c>
      <c r="AI2284" s="9">
        <f t="shared" si="540"/>
        <v>28.603104212860309</v>
      </c>
      <c r="AJ2284" s="9">
        <f t="shared" si="541"/>
        <v>16.186252771618626</v>
      </c>
    </row>
    <row r="2285" spans="1:36" x14ac:dyDescent="0.25">
      <c r="A2285" t="s">
        <v>4555</v>
      </c>
      <c r="B2285" t="s">
        <v>4556</v>
      </c>
      <c r="C2285" s="1">
        <v>352.99999999999898</v>
      </c>
      <c r="D2285" s="1">
        <v>85.639053254437698</v>
      </c>
      <c r="E2285" s="1">
        <v>52.218934911242499</v>
      </c>
      <c r="F2285" s="1">
        <v>80.417159763313407</v>
      </c>
      <c r="G2285" s="1">
        <v>66.840236686390398</v>
      </c>
      <c r="H2285" s="1">
        <v>58.485207100591602</v>
      </c>
      <c r="I2285" s="1">
        <v>8.3550295857987997</v>
      </c>
      <c r="J2285" s="1">
        <v>1.04437869822485</v>
      </c>
      <c r="K2285" s="1">
        <v>271.538461538462</v>
      </c>
      <c r="L2285">
        <v>0</v>
      </c>
      <c r="M2285">
        <v>0</v>
      </c>
      <c r="N2285" s="1">
        <v>15.665680473372801</v>
      </c>
      <c r="O2285" s="1">
        <v>62.662721893491103</v>
      </c>
      <c r="P2285" s="1">
        <v>41.775147928994102</v>
      </c>
      <c r="Q2285" s="1">
        <v>52.218934911242599</v>
      </c>
      <c r="R2285" s="1">
        <v>62.662721893491103</v>
      </c>
      <c r="S2285" s="1">
        <v>36.553254437869803</v>
      </c>
      <c r="T2285" t="s">
        <v>21</v>
      </c>
      <c r="U2285" t="s">
        <v>3891</v>
      </c>
      <c r="V2285" s="9">
        <f t="shared" si="527"/>
        <v>24.260355029585821</v>
      </c>
      <c r="W2285" s="9">
        <f t="shared" si="528"/>
        <v>14.792899408284038</v>
      </c>
      <c r="X2285" s="9">
        <f t="shared" si="529"/>
        <v>22.781065088757405</v>
      </c>
      <c r="Y2285" s="9">
        <f t="shared" si="530"/>
        <v>18.934911242603565</v>
      </c>
      <c r="Z2285" s="9">
        <f t="shared" si="531"/>
        <v>16.56804733727812</v>
      </c>
      <c r="AA2285" s="9">
        <f t="shared" si="532"/>
        <v>2.3668639053254457</v>
      </c>
      <c r="AB2285" s="9">
        <f t="shared" si="533"/>
        <v>0.29585798816568071</v>
      </c>
      <c r="AC2285" s="9">
        <f t="shared" si="534"/>
        <v>0</v>
      </c>
      <c r="AD2285" s="9">
        <f t="shared" si="535"/>
        <v>0</v>
      </c>
      <c r="AE2285" s="9">
        <f t="shared" si="536"/>
        <v>5.7692307692307665</v>
      </c>
      <c r="AF2285" s="9">
        <f t="shared" si="537"/>
        <v>23.076923076923027</v>
      </c>
      <c r="AG2285" s="9">
        <f t="shared" si="538"/>
        <v>15.384615384615365</v>
      </c>
      <c r="AH2285" s="9">
        <f t="shared" si="539"/>
        <v>19.230769230769194</v>
      </c>
      <c r="AI2285" s="9">
        <f t="shared" si="540"/>
        <v>23.076923076923027</v>
      </c>
      <c r="AJ2285" s="9">
        <f t="shared" si="541"/>
        <v>13.46153846153843</v>
      </c>
    </row>
    <row r="2286" spans="1:36" x14ac:dyDescent="0.25">
      <c r="A2286" t="s">
        <v>4557</v>
      </c>
      <c r="B2286" t="s">
        <v>4558</v>
      </c>
      <c r="C2286" s="1">
        <v>534</v>
      </c>
      <c r="D2286" s="1">
        <v>99</v>
      </c>
      <c r="E2286" s="1">
        <v>76</v>
      </c>
      <c r="F2286" s="1">
        <v>110</v>
      </c>
      <c r="G2286" s="1">
        <v>120</v>
      </c>
      <c r="H2286" s="1">
        <v>89</v>
      </c>
      <c r="I2286" s="1">
        <v>37</v>
      </c>
      <c r="J2286" s="1">
        <v>3</v>
      </c>
      <c r="K2286" s="1">
        <v>420</v>
      </c>
      <c r="L2286" s="1">
        <v>5</v>
      </c>
      <c r="M2286" s="1">
        <v>30</v>
      </c>
      <c r="N2286" s="1">
        <v>25</v>
      </c>
      <c r="O2286" s="1">
        <v>60</v>
      </c>
      <c r="P2286" s="1">
        <v>100</v>
      </c>
      <c r="Q2286" s="1">
        <v>75</v>
      </c>
      <c r="R2286" s="1">
        <v>90</v>
      </c>
      <c r="S2286" s="1">
        <v>35</v>
      </c>
      <c r="T2286" t="s">
        <v>21</v>
      </c>
      <c r="U2286" t="s">
        <v>3891</v>
      </c>
      <c r="V2286" s="9">
        <f t="shared" si="527"/>
        <v>18.539325842696631</v>
      </c>
      <c r="W2286" s="9">
        <f t="shared" si="528"/>
        <v>14.232209737827715</v>
      </c>
      <c r="X2286" s="9">
        <f t="shared" si="529"/>
        <v>20.599250936329589</v>
      </c>
      <c r="Y2286" s="9">
        <f t="shared" si="530"/>
        <v>22.471910112359549</v>
      </c>
      <c r="Z2286" s="9">
        <f t="shared" si="531"/>
        <v>16.666666666666664</v>
      </c>
      <c r="AA2286" s="9">
        <f t="shared" si="532"/>
        <v>6.9288389513108619</v>
      </c>
      <c r="AB2286" s="9">
        <f t="shared" si="533"/>
        <v>0.5617977528089888</v>
      </c>
      <c r="AC2286" s="9">
        <f t="shared" si="534"/>
        <v>1.1904761904761905</v>
      </c>
      <c r="AD2286" s="9">
        <f t="shared" si="535"/>
        <v>7.1428571428571423</v>
      </c>
      <c r="AE2286" s="9">
        <f t="shared" si="536"/>
        <v>5.9523809523809517</v>
      </c>
      <c r="AF2286" s="9">
        <f t="shared" si="537"/>
        <v>14.285714285714285</v>
      </c>
      <c r="AG2286" s="9">
        <f t="shared" si="538"/>
        <v>23.809523809523807</v>
      </c>
      <c r="AH2286" s="9">
        <f t="shared" si="539"/>
        <v>17.857142857142858</v>
      </c>
      <c r="AI2286" s="9">
        <f t="shared" si="540"/>
        <v>21.428571428571427</v>
      </c>
      <c r="AJ2286" s="9">
        <f t="shared" si="541"/>
        <v>8.3333333333333321</v>
      </c>
    </row>
    <row r="2287" spans="1:36" x14ac:dyDescent="0.25">
      <c r="A2287" t="s">
        <v>4559</v>
      </c>
      <c r="B2287" t="s">
        <v>4560</v>
      </c>
      <c r="C2287" s="1">
        <v>427.99999999999898</v>
      </c>
      <c r="D2287" s="1">
        <v>97.684705882352802</v>
      </c>
      <c r="E2287" s="1">
        <v>71.501176470588106</v>
      </c>
      <c r="F2287" s="1">
        <v>85.599999999999895</v>
      </c>
      <c r="G2287" s="1">
        <v>84.592941176470404</v>
      </c>
      <c r="H2287" s="1">
        <v>71.501176470588106</v>
      </c>
      <c r="I2287" s="1">
        <v>14.0988235294117</v>
      </c>
      <c r="J2287" s="1">
        <v>3.0211764705882298</v>
      </c>
      <c r="K2287" s="1">
        <v>317.22352941176501</v>
      </c>
      <c r="L2287" s="1">
        <v>10.0705882352941</v>
      </c>
      <c r="M2287" s="1">
        <v>10.0705882352941</v>
      </c>
      <c r="N2287" s="1">
        <v>10.0705882352941</v>
      </c>
      <c r="O2287" s="1">
        <v>40.282352941176498</v>
      </c>
      <c r="P2287" s="1">
        <v>60.423529411764697</v>
      </c>
      <c r="Q2287" s="1">
        <v>85.6</v>
      </c>
      <c r="R2287" s="1">
        <v>65.458823529411802</v>
      </c>
      <c r="S2287" s="1">
        <v>35.2470588235294</v>
      </c>
      <c r="T2287" t="s">
        <v>21</v>
      </c>
      <c r="U2287" t="s">
        <v>3891</v>
      </c>
      <c r="V2287" s="9">
        <f t="shared" si="527"/>
        <v>22.823529411764728</v>
      </c>
      <c r="W2287" s="9">
        <f t="shared" si="528"/>
        <v>16.705882352941188</v>
      </c>
      <c r="X2287" s="9">
        <f t="shared" si="529"/>
        <v>20.000000000000025</v>
      </c>
      <c r="Y2287" s="9">
        <f t="shared" si="530"/>
        <v>19.764705882352946</v>
      </c>
      <c r="Z2287" s="9">
        <f t="shared" si="531"/>
        <v>16.705882352941188</v>
      </c>
      <c r="AA2287" s="9">
        <f t="shared" si="532"/>
        <v>3.2941176470588163</v>
      </c>
      <c r="AB2287" s="9">
        <f t="shared" si="533"/>
        <v>0.70588235294117685</v>
      </c>
      <c r="AC2287" s="9">
        <f t="shared" si="534"/>
        <v>3.174603174603166</v>
      </c>
      <c r="AD2287" s="9">
        <f t="shared" si="535"/>
        <v>3.174603174603166</v>
      </c>
      <c r="AE2287" s="9">
        <f t="shared" si="536"/>
        <v>3.174603174603166</v>
      </c>
      <c r="AF2287" s="9">
        <f t="shared" si="537"/>
        <v>12.698412698412694</v>
      </c>
      <c r="AG2287" s="9">
        <f t="shared" si="538"/>
        <v>19.047619047619026</v>
      </c>
      <c r="AH2287" s="9">
        <f t="shared" si="539"/>
        <v>26.984126984126956</v>
      </c>
      <c r="AI2287" s="9">
        <f t="shared" si="540"/>
        <v>20.634920634920626</v>
      </c>
      <c r="AJ2287" s="9">
        <f t="shared" si="541"/>
        <v>11.111111111111097</v>
      </c>
    </row>
    <row r="2288" spans="1:36" x14ac:dyDescent="0.25">
      <c r="A2288" t="s">
        <v>4561</v>
      </c>
      <c r="B2288" t="s">
        <v>4562</v>
      </c>
      <c r="C2288" s="1">
        <v>74.999999999999702</v>
      </c>
      <c r="D2288" s="1">
        <v>20.0704225352112</v>
      </c>
      <c r="E2288" s="1">
        <v>11.619718309859101</v>
      </c>
      <c r="F2288" s="1">
        <v>13.7323943661971</v>
      </c>
      <c r="G2288" s="1">
        <v>14.7887323943661</v>
      </c>
      <c r="H2288" s="1">
        <v>10.563380281690099</v>
      </c>
      <c r="I2288" s="1">
        <v>4.2253521126760401</v>
      </c>
      <c r="J2288">
        <v>0</v>
      </c>
      <c r="K2288" s="1">
        <v>58.098591549295797</v>
      </c>
      <c r="L2288" s="1">
        <v>5.28169014084507</v>
      </c>
      <c r="M2288">
        <v>0</v>
      </c>
      <c r="N2288">
        <v>0</v>
      </c>
      <c r="O2288" s="1">
        <v>10.563380281690099</v>
      </c>
      <c r="P2288">
        <v>0</v>
      </c>
      <c r="Q2288" s="1">
        <v>15.845070422535199</v>
      </c>
      <c r="R2288" s="1">
        <v>15.845070422535199</v>
      </c>
      <c r="S2288" s="1">
        <v>10.563380281690099</v>
      </c>
      <c r="T2288" t="s">
        <v>21</v>
      </c>
      <c r="U2288" t="s">
        <v>3891</v>
      </c>
      <c r="V2288" s="9">
        <f t="shared" si="527"/>
        <v>26.760563380281706</v>
      </c>
      <c r="W2288" s="9">
        <f t="shared" si="528"/>
        <v>15.492957746478863</v>
      </c>
      <c r="X2288" s="9">
        <f t="shared" si="529"/>
        <v>18.309859154929541</v>
      </c>
      <c r="Y2288" s="9">
        <f t="shared" si="530"/>
        <v>19.718309859154878</v>
      </c>
      <c r="Z2288" s="9">
        <f t="shared" si="531"/>
        <v>14.084507042253522</v>
      </c>
      <c r="AA2288" s="9">
        <f t="shared" si="532"/>
        <v>5.6338028169014089</v>
      </c>
      <c r="AB2288" s="9">
        <f t="shared" si="533"/>
        <v>0</v>
      </c>
      <c r="AC2288" s="9">
        <f t="shared" si="534"/>
        <v>9.0909090909090864</v>
      </c>
      <c r="AD2288" s="9">
        <f t="shared" si="535"/>
        <v>0</v>
      </c>
      <c r="AE2288" s="9">
        <f t="shared" si="536"/>
        <v>0</v>
      </c>
      <c r="AF2288" s="9">
        <f t="shared" si="537"/>
        <v>18.181818181818102</v>
      </c>
      <c r="AG2288" s="9">
        <f t="shared" si="538"/>
        <v>0</v>
      </c>
      <c r="AH2288" s="9">
        <f t="shared" si="539"/>
        <v>27.272727272727241</v>
      </c>
      <c r="AI2288" s="9">
        <f t="shared" si="540"/>
        <v>27.272727272727241</v>
      </c>
      <c r="AJ2288" s="9">
        <f t="shared" si="541"/>
        <v>18.181818181818102</v>
      </c>
    </row>
    <row r="2289" spans="1:36" x14ac:dyDescent="0.25">
      <c r="A2289" t="s">
        <v>4563</v>
      </c>
      <c r="B2289" t="s">
        <v>4564</v>
      </c>
      <c r="C2289" s="1">
        <v>407</v>
      </c>
      <c r="D2289" s="1">
        <v>107</v>
      </c>
      <c r="E2289" s="1">
        <v>75</v>
      </c>
      <c r="F2289" s="1">
        <v>78</v>
      </c>
      <c r="G2289" s="1">
        <v>72</v>
      </c>
      <c r="H2289" s="1">
        <v>46</v>
      </c>
      <c r="I2289" s="1">
        <v>24</v>
      </c>
      <c r="J2289" s="1">
        <v>5</v>
      </c>
      <c r="K2289" s="1">
        <v>310</v>
      </c>
      <c r="L2289" s="1">
        <v>60</v>
      </c>
      <c r="M2289" s="1">
        <v>5</v>
      </c>
      <c r="N2289" s="1">
        <v>5</v>
      </c>
      <c r="O2289" s="1">
        <v>20</v>
      </c>
      <c r="P2289" s="1">
        <v>50</v>
      </c>
      <c r="Q2289" s="1">
        <v>75</v>
      </c>
      <c r="R2289" s="1">
        <v>35</v>
      </c>
      <c r="S2289" s="1">
        <v>60</v>
      </c>
      <c r="T2289" t="s">
        <v>21</v>
      </c>
      <c r="U2289" t="s">
        <v>3891</v>
      </c>
      <c r="V2289" s="9">
        <f t="shared" si="527"/>
        <v>26.289926289926292</v>
      </c>
      <c r="W2289" s="9">
        <f t="shared" si="528"/>
        <v>18.427518427518429</v>
      </c>
      <c r="X2289" s="9">
        <f t="shared" si="529"/>
        <v>19.164619164619165</v>
      </c>
      <c r="Y2289" s="9">
        <f t="shared" si="530"/>
        <v>17.690417690417689</v>
      </c>
      <c r="Z2289" s="9">
        <f t="shared" si="531"/>
        <v>11.302211302211303</v>
      </c>
      <c r="AA2289" s="9">
        <f t="shared" si="532"/>
        <v>5.8968058968058967</v>
      </c>
      <c r="AB2289" s="9">
        <f t="shared" si="533"/>
        <v>1.2285012285012284</v>
      </c>
      <c r="AC2289" s="9">
        <f t="shared" si="534"/>
        <v>19.35483870967742</v>
      </c>
      <c r="AD2289" s="9">
        <f t="shared" si="535"/>
        <v>1.6129032258064515</v>
      </c>
      <c r="AE2289" s="9">
        <f t="shared" si="536"/>
        <v>1.6129032258064515</v>
      </c>
      <c r="AF2289" s="9">
        <f t="shared" si="537"/>
        <v>6.4516129032258061</v>
      </c>
      <c r="AG2289" s="9">
        <f t="shared" si="538"/>
        <v>16.129032258064516</v>
      </c>
      <c r="AH2289" s="9">
        <f t="shared" si="539"/>
        <v>24.193548387096776</v>
      </c>
      <c r="AI2289" s="9">
        <f t="shared" si="540"/>
        <v>11.29032258064516</v>
      </c>
      <c r="AJ2289" s="9">
        <f t="shared" si="541"/>
        <v>19.35483870967742</v>
      </c>
    </row>
    <row r="2290" spans="1:36" x14ac:dyDescent="0.25">
      <c r="A2290" t="s">
        <v>4565</v>
      </c>
      <c r="B2290" t="s">
        <v>4566</v>
      </c>
      <c r="C2290" s="1">
        <v>307</v>
      </c>
      <c r="D2290" s="1">
        <v>52</v>
      </c>
      <c r="E2290" s="1">
        <v>36</v>
      </c>
      <c r="F2290" s="1">
        <v>77</v>
      </c>
      <c r="G2290" s="1">
        <v>58</v>
      </c>
      <c r="H2290" s="1">
        <v>56</v>
      </c>
      <c r="I2290" s="1">
        <v>26</v>
      </c>
      <c r="J2290" s="1">
        <v>2</v>
      </c>
      <c r="K2290" s="1">
        <v>245</v>
      </c>
      <c r="L2290">
        <v>0</v>
      </c>
      <c r="M2290" s="1">
        <v>10</v>
      </c>
      <c r="N2290" s="1">
        <v>5</v>
      </c>
      <c r="O2290" s="1">
        <v>30</v>
      </c>
      <c r="P2290" s="1">
        <v>30</v>
      </c>
      <c r="Q2290" s="1">
        <v>35</v>
      </c>
      <c r="R2290" s="1">
        <v>70</v>
      </c>
      <c r="S2290" s="1">
        <v>65</v>
      </c>
      <c r="T2290" t="s">
        <v>21</v>
      </c>
      <c r="U2290" t="s">
        <v>3891</v>
      </c>
      <c r="V2290" s="9">
        <f t="shared" si="527"/>
        <v>16.938110749185668</v>
      </c>
      <c r="W2290" s="9">
        <f t="shared" si="528"/>
        <v>11.726384364820847</v>
      </c>
      <c r="X2290" s="9">
        <f t="shared" si="529"/>
        <v>25.081433224755699</v>
      </c>
      <c r="Y2290" s="9">
        <f t="shared" si="530"/>
        <v>18.892508143322477</v>
      </c>
      <c r="Z2290" s="9">
        <f t="shared" si="531"/>
        <v>18.241042345276874</v>
      </c>
      <c r="AA2290" s="9">
        <f t="shared" si="532"/>
        <v>8.4690553745928341</v>
      </c>
      <c r="AB2290" s="9">
        <f t="shared" si="533"/>
        <v>0.65146579804560267</v>
      </c>
      <c r="AC2290" s="9">
        <f t="shared" si="534"/>
        <v>0</v>
      </c>
      <c r="AD2290" s="9">
        <f t="shared" si="535"/>
        <v>4.0816326530612246</v>
      </c>
      <c r="AE2290" s="9">
        <f t="shared" si="536"/>
        <v>2.0408163265306123</v>
      </c>
      <c r="AF2290" s="9">
        <f t="shared" si="537"/>
        <v>12.244897959183673</v>
      </c>
      <c r="AG2290" s="9">
        <f t="shared" si="538"/>
        <v>12.244897959183673</v>
      </c>
      <c r="AH2290" s="9">
        <f t="shared" si="539"/>
        <v>14.285714285714285</v>
      </c>
      <c r="AI2290" s="9">
        <f t="shared" si="540"/>
        <v>28.571428571428569</v>
      </c>
      <c r="AJ2290" s="9">
        <f t="shared" si="541"/>
        <v>26.530612244897959</v>
      </c>
    </row>
    <row r="2291" spans="1:36" x14ac:dyDescent="0.25">
      <c r="A2291" t="s">
        <v>4567</v>
      </c>
      <c r="B2291" t="s">
        <v>4568</v>
      </c>
      <c r="C2291" s="1">
        <v>1247</v>
      </c>
      <c r="D2291" s="1">
        <v>191.90540079210001</v>
      </c>
      <c r="E2291" s="1">
        <v>202.94963070830099</v>
      </c>
      <c r="F2291" s="1">
        <v>204.87915627405499</v>
      </c>
      <c r="G2291" s="1">
        <v>272.801323237254</v>
      </c>
      <c r="H2291" s="1">
        <v>250.06604617847199</v>
      </c>
      <c r="I2291" s="1">
        <v>113.359265403528</v>
      </c>
      <c r="J2291" s="1">
        <v>11.0391774062916</v>
      </c>
      <c r="K2291" s="1">
        <v>1099.78425097789</v>
      </c>
      <c r="L2291">
        <v>0</v>
      </c>
      <c r="M2291" s="1">
        <v>74.200412386607894</v>
      </c>
      <c r="N2291" s="1">
        <v>9.8401908020654201</v>
      </c>
      <c r="O2291" s="1">
        <v>104.116481828055</v>
      </c>
      <c r="P2291" s="1">
        <v>149.351617887119</v>
      </c>
      <c r="Q2291" s="1">
        <v>263.62564036954501</v>
      </c>
      <c r="R2291" s="1">
        <v>325.29455793172298</v>
      </c>
      <c r="S2291" s="1">
        <v>173.355349772778</v>
      </c>
      <c r="T2291" t="s">
        <v>21</v>
      </c>
      <c r="U2291" t="s">
        <v>3891</v>
      </c>
      <c r="V2291" s="9">
        <f t="shared" si="527"/>
        <v>15.389366543071374</v>
      </c>
      <c r="W2291" s="9">
        <f t="shared" si="528"/>
        <v>16.275030529935925</v>
      </c>
      <c r="X2291" s="9">
        <f t="shared" si="529"/>
        <v>16.429763935369284</v>
      </c>
      <c r="Y2291" s="9">
        <f t="shared" si="530"/>
        <v>21.876609722313873</v>
      </c>
      <c r="Z2291" s="9">
        <f t="shared" si="531"/>
        <v>20.053411882796471</v>
      </c>
      <c r="AA2291" s="9">
        <f t="shared" si="532"/>
        <v>9.0905585728570966</v>
      </c>
      <c r="AB2291" s="9">
        <f t="shared" si="533"/>
        <v>0.88525881365610259</v>
      </c>
      <c r="AC2291" s="9">
        <f t="shared" si="534"/>
        <v>0</v>
      </c>
      <c r="AD2291" s="9">
        <f t="shared" si="535"/>
        <v>6.7468153249722818</v>
      </c>
      <c r="AE2291" s="9">
        <f t="shared" si="536"/>
        <v>0.89473829010697903</v>
      </c>
      <c r="AF2291" s="9">
        <f t="shared" si="537"/>
        <v>9.4669915245174909</v>
      </c>
      <c r="AG2291" s="9">
        <f t="shared" si="538"/>
        <v>13.580083344012312</v>
      </c>
      <c r="AH2291" s="9">
        <f t="shared" si="539"/>
        <v>23.970668804825877</v>
      </c>
      <c r="AI2291" s="9">
        <f t="shared" si="540"/>
        <v>29.578033840954017</v>
      </c>
      <c r="AJ2291" s="9">
        <f t="shared" si="541"/>
        <v>15.762668870611343</v>
      </c>
    </row>
    <row r="2292" spans="1:36" x14ac:dyDescent="0.25">
      <c r="A2292" t="s">
        <v>4569</v>
      </c>
      <c r="B2292" t="s">
        <v>4570</v>
      </c>
      <c r="C2292" s="1">
        <v>270</v>
      </c>
      <c r="D2292" s="1">
        <v>41.189622108848297</v>
      </c>
      <c r="E2292" s="1">
        <v>23.1497479824137</v>
      </c>
      <c r="F2292" s="1">
        <v>33.184165267175601</v>
      </c>
      <c r="G2292" s="1">
        <v>71.5588844062883</v>
      </c>
      <c r="H2292" s="1">
        <v>72.652154115951504</v>
      </c>
      <c r="I2292" s="1">
        <v>24.2242865702258</v>
      </c>
      <c r="J2292" s="1">
        <v>4.0411395490968998</v>
      </c>
      <c r="K2292" s="1">
        <v>226.80939917915001</v>
      </c>
      <c r="L2292" s="1">
        <v>15.114356127714499</v>
      </c>
      <c r="M2292" s="1">
        <v>5.0349910356503402</v>
      </c>
      <c r="N2292" s="1">
        <v>10.0887481128277</v>
      </c>
      <c r="O2292" s="1">
        <v>35.291887292536899</v>
      </c>
      <c r="P2292" s="1">
        <v>15.1331221692416</v>
      </c>
      <c r="Q2292" s="1">
        <v>40.270632563568398</v>
      </c>
      <c r="R2292" s="1">
        <v>65.586298211682205</v>
      </c>
      <c r="S2292" s="1">
        <v>40.289363665928498</v>
      </c>
      <c r="T2292" t="s">
        <v>21</v>
      </c>
      <c r="U2292" t="s">
        <v>3891</v>
      </c>
      <c r="V2292" s="9">
        <f t="shared" si="527"/>
        <v>15.25541559586974</v>
      </c>
      <c r="W2292" s="9">
        <f t="shared" si="528"/>
        <v>8.5739807342272965</v>
      </c>
      <c r="X2292" s="9">
        <f t="shared" si="529"/>
        <v>12.290431580435408</v>
      </c>
      <c r="Y2292" s="9">
        <f t="shared" si="530"/>
        <v>26.503290520847518</v>
      </c>
      <c r="Z2292" s="9">
        <f t="shared" si="531"/>
        <v>26.908205228130189</v>
      </c>
      <c r="AA2292" s="9">
        <f t="shared" si="532"/>
        <v>8.9719579889725196</v>
      </c>
      <c r="AB2292" s="9">
        <f t="shared" si="533"/>
        <v>1.4967183515173703</v>
      </c>
      <c r="AC2292" s="9">
        <f t="shared" si="534"/>
        <v>6.6639020174715595</v>
      </c>
      <c r="AD2292" s="9">
        <f t="shared" si="535"/>
        <v>2.2199216848475269</v>
      </c>
      <c r="AE2292" s="9">
        <f t="shared" si="536"/>
        <v>4.448117295553037</v>
      </c>
      <c r="AF2292" s="9">
        <f t="shared" si="537"/>
        <v>15.560152013215681</v>
      </c>
      <c r="AG2292" s="9">
        <f t="shared" si="538"/>
        <v>6.6721759433295782</v>
      </c>
      <c r="AH2292" s="9">
        <f t="shared" si="539"/>
        <v>17.755275005935633</v>
      </c>
      <c r="AI2292" s="9">
        <f t="shared" si="540"/>
        <v>28.916922512491439</v>
      </c>
      <c r="AJ2292" s="9">
        <f t="shared" si="541"/>
        <v>17.763533527155602</v>
      </c>
    </row>
    <row r="2293" spans="1:36" x14ac:dyDescent="0.25">
      <c r="A2293" t="s">
        <v>4571</v>
      </c>
      <c r="B2293" t="s">
        <v>4572</v>
      </c>
      <c r="C2293" s="1">
        <v>3158.00000000001</v>
      </c>
      <c r="D2293" s="1">
        <v>607.26890750646101</v>
      </c>
      <c r="E2293" s="1">
        <v>394.34742627494097</v>
      </c>
      <c r="F2293" s="1">
        <v>548.19876205340699</v>
      </c>
      <c r="G2293" s="1">
        <v>719.90987690281497</v>
      </c>
      <c r="H2293" s="1">
        <v>585.17158663165799</v>
      </c>
      <c r="I2293" s="1">
        <v>245.843998786057</v>
      </c>
      <c r="J2293" s="1">
        <v>57.259441844667698</v>
      </c>
      <c r="K2293" s="1">
        <v>2484.7379080623</v>
      </c>
      <c r="L2293" s="1">
        <v>5.4437547510142199</v>
      </c>
      <c r="M2293" s="1">
        <v>126.16504622572999</v>
      </c>
      <c r="N2293" s="1">
        <v>450.06098029792997</v>
      </c>
      <c r="O2293" s="1">
        <v>411.13915419791698</v>
      </c>
      <c r="P2293" s="1">
        <v>301.52335319721902</v>
      </c>
      <c r="Q2293" s="1">
        <v>65.740887511139803</v>
      </c>
      <c r="R2293" s="1">
        <v>839.09144437896703</v>
      </c>
      <c r="S2293" s="1">
        <v>285.57328750237798</v>
      </c>
      <c r="T2293" t="s">
        <v>21</v>
      </c>
      <c r="U2293" t="s">
        <v>3891</v>
      </c>
      <c r="V2293" s="9">
        <f t="shared" si="527"/>
        <v>19.229541086334994</v>
      </c>
      <c r="W2293" s="9">
        <f t="shared" si="528"/>
        <v>12.487252256964526</v>
      </c>
      <c r="X2293" s="9">
        <f t="shared" si="529"/>
        <v>17.359048830063497</v>
      </c>
      <c r="Y2293" s="9">
        <f t="shared" si="530"/>
        <v>22.796386222381656</v>
      </c>
      <c r="Z2293" s="9">
        <f t="shared" si="531"/>
        <v>18.529815916138574</v>
      </c>
      <c r="AA2293" s="9">
        <f t="shared" si="532"/>
        <v>7.7848004682095073</v>
      </c>
      <c r="AB2293" s="9">
        <f t="shared" si="533"/>
        <v>1.813155219907141</v>
      </c>
      <c r="AC2293" s="9">
        <f t="shared" si="534"/>
        <v>0.21908768459444811</v>
      </c>
      <c r="AD2293" s="9">
        <f t="shared" si="535"/>
        <v>5.0775997668147879</v>
      </c>
      <c r="AE2293" s="9">
        <f t="shared" si="536"/>
        <v>18.113016219441263</v>
      </c>
      <c r="AF2293" s="9">
        <f t="shared" si="537"/>
        <v>16.546580340078606</v>
      </c>
      <c r="AG2293" s="9">
        <f t="shared" si="538"/>
        <v>12.135016422410493</v>
      </c>
      <c r="AH2293" s="9">
        <f t="shared" si="539"/>
        <v>2.6457876018967017</v>
      </c>
      <c r="AI2293" s="9">
        <f t="shared" si="540"/>
        <v>33.769816995842625</v>
      </c>
      <c r="AJ2293" s="9">
        <f t="shared" si="541"/>
        <v>11.493094968920873</v>
      </c>
    </row>
    <row r="2294" spans="1:36" x14ac:dyDescent="0.25">
      <c r="A2294" t="s">
        <v>4573</v>
      </c>
      <c r="B2294" t="s">
        <v>4574</v>
      </c>
      <c r="C2294" s="1">
        <v>1719</v>
      </c>
      <c r="D2294" s="1">
        <v>280</v>
      </c>
      <c r="E2294" s="1">
        <v>234</v>
      </c>
      <c r="F2294" s="1">
        <v>293</v>
      </c>
      <c r="G2294" s="1">
        <v>402</v>
      </c>
      <c r="H2294" s="1">
        <v>340</v>
      </c>
      <c r="I2294" s="1">
        <v>154</v>
      </c>
      <c r="J2294" s="1">
        <v>16</v>
      </c>
      <c r="K2294" s="1">
        <v>1483</v>
      </c>
      <c r="L2294" s="1">
        <v>15</v>
      </c>
      <c r="M2294" s="1">
        <v>80</v>
      </c>
      <c r="N2294" s="1">
        <v>45</v>
      </c>
      <c r="O2294" s="1">
        <v>216</v>
      </c>
      <c r="P2294" s="1">
        <v>175</v>
      </c>
      <c r="Q2294" s="1">
        <v>231</v>
      </c>
      <c r="R2294" s="1">
        <v>465</v>
      </c>
      <c r="S2294" s="1">
        <v>256</v>
      </c>
      <c r="T2294" t="s">
        <v>21</v>
      </c>
      <c r="U2294" t="s">
        <v>3891</v>
      </c>
      <c r="V2294" s="9">
        <f t="shared" si="527"/>
        <v>16.288539848749274</v>
      </c>
      <c r="W2294" s="9">
        <f t="shared" si="528"/>
        <v>13.612565445026178</v>
      </c>
      <c r="X2294" s="9">
        <f t="shared" si="529"/>
        <v>17.044793484584062</v>
      </c>
      <c r="Y2294" s="9">
        <f t="shared" si="530"/>
        <v>23.38568935427574</v>
      </c>
      <c r="Z2294" s="9">
        <f t="shared" si="531"/>
        <v>19.778941244909831</v>
      </c>
      <c r="AA2294" s="9">
        <f t="shared" si="532"/>
        <v>8.9586969168120998</v>
      </c>
      <c r="AB2294" s="9">
        <f t="shared" si="533"/>
        <v>0.93077370564281559</v>
      </c>
      <c r="AC2294" s="9">
        <f t="shared" si="534"/>
        <v>1.0114632501685772</v>
      </c>
      <c r="AD2294" s="9">
        <f t="shared" si="535"/>
        <v>5.394470667565745</v>
      </c>
      <c r="AE2294" s="9">
        <f t="shared" si="536"/>
        <v>3.0343897505057318</v>
      </c>
      <c r="AF2294" s="9">
        <f t="shared" si="537"/>
        <v>14.565070802427513</v>
      </c>
      <c r="AG2294" s="9">
        <f t="shared" si="538"/>
        <v>11.800404585300067</v>
      </c>
      <c r="AH2294" s="9">
        <f t="shared" si="539"/>
        <v>15.576534052596088</v>
      </c>
      <c r="AI2294" s="9">
        <f t="shared" si="540"/>
        <v>31.355360755225892</v>
      </c>
      <c r="AJ2294" s="9">
        <f t="shared" si="541"/>
        <v>17.262306136210384</v>
      </c>
    </row>
    <row r="2295" spans="1:36" x14ac:dyDescent="0.25">
      <c r="A2295" t="s">
        <v>4575</v>
      </c>
      <c r="B2295" t="s">
        <v>2592</v>
      </c>
      <c r="C2295" s="1">
        <v>192</v>
      </c>
      <c r="D2295" s="1">
        <v>48</v>
      </c>
      <c r="E2295" s="1">
        <v>22</v>
      </c>
      <c r="F2295" s="1">
        <v>42</v>
      </c>
      <c r="G2295" s="1">
        <v>32</v>
      </c>
      <c r="H2295" s="1">
        <v>33</v>
      </c>
      <c r="I2295" s="1">
        <v>14</v>
      </c>
      <c r="J2295" s="1">
        <v>1</v>
      </c>
      <c r="K2295" s="1">
        <v>140</v>
      </c>
      <c r="L2295">
        <v>0</v>
      </c>
      <c r="M2295" s="1">
        <v>5</v>
      </c>
      <c r="N2295" s="1">
        <v>5</v>
      </c>
      <c r="O2295" s="1">
        <v>20</v>
      </c>
      <c r="P2295" s="1">
        <v>10</v>
      </c>
      <c r="Q2295" s="1">
        <v>55</v>
      </c>
      <c r="R2295" s="1">
        <v>25</v>
      </c>
      <c r="S2295" s="1">
        <v>20</v>
      </c>
      <c r="T2295" t="s">
        <v>21</v>
      </c>
      <c r="U2295" t="s">
        <v>3891</v>
      </c>
      <c r="V2295" s="9">
        <f t="shared" si="527"/>
        <v>25</v>
      </c>
      <c r="W2295" s="9">
        <f t="shared" si="528"/>
        <v>11.458333333333332</v>
      </c>
      <c r="X2295" s="9">
        <f t="shared" si="529"/>
        <v>21.875</v>
      </c>
      <c r="Y2295" s="9">
        <f t="shared" si="530"/>
        <v>16.666666666666664</v>
      </c>
      <c r="Z2295" s="9">
        <f t="shared" si="531"/>
        <v>17.1875</v>
      </c>
      <c r="AA2295" s="9">
        <f t="shared" si="532"/>
        <v>7.291666666666667</v>
      </c>
      <c r="AB2295" s="9">
        <f t="shared" si="533"/>
        <v>0.52083333333333326</v>
      </c>
      <c r="AC2295" s="9">
        <f t="shared" si="534"/>
        <v>0</v>
      </c>
      <c r="AD2295" s="9">
        <f t="shared" si="535"/>
        <v>3.5714285714285712</v>
      </c>
      <c r="AE2295" s="9">
        <f t="shared" si="536"/>
        <v>3.5714285714285712</v>
      </c>
      <c r="AF2295" s="9">
        <f t="shared" si="537"/>
        <v>14.285714285714285</v>
      </c>
      <c r="AG2295" s="9">
        <f t="shared" si="538"/>
        <v>7.1428571428571423</v>
      </c>
      <c r="AH2295" s="9">
        <f t="shared" si="539"/>
        <v>39.285714285714285</v>
      </c>
      <c r="AI2295" s="9">
        <f t="shared" si="540"/>
        <v>17.857142857142858</v>
      </c>
      <c r="AJ2295" s="9">
        <f t="shared" si="541"/>
        <v>14.285714285714285</v>
      </c>
    </row>
    <row r="2296" spans="1:36" x14ac:dyDescent="0.25">
      <c r="A2296" t="s">
        <v>4576</v>
      </c>
      <c r="B2296" t="s">
        <v>4577</v>
      </c>
      <c r="C2296" s="1">
        <v>335</v>
      </c>
      <c r="D2296" s="1">
        <v>60.427215189873401</v>
      </c>
      <c r="E2296" s="1">
        <v>44.525316455696199</v>
      </c>
      <c r="F2296" s="1">
        <v>69.968354430379705</v>
      </c>
      <c r="G2296" s="1">
        <v>77.389240506329003</v>
      </c>
      <c r="H2296" s="1">
        <v>65.727848101265806</v>
      </c>
      <c r="I2296" s="1">
        <v>15.9018987341772</v>
      </c>
      <c r="J2296" s="1">
        <v>1.06012658227848</v>
      </c>
      <c r="K2296" s="1">
        <v>296.83544303797498</v>
      </c>
      <c r="L2296">
        <v>0</v>
      </c>
      <c r="M2296" s="1">
        <v>31.8037974683545</v>
      </c>
      <c r="N2296" s="1">
        <v>5.3006329113924098</v>
      </c>
      <c r="O2296" s="1">
        <v>42.4050632911393</v>
      </c>
      <c r="P2296" s="1">
        <v>37.104430379746901</v>
      </c>
      <c r="Q2296" s="1">
        <v>68.908227848101305</v>
      </c>
      <c r="R2296" s="1">
        <v>68.908227848101305</v>
      </c>
      <c r="S2296" s="1">
        <v>42.4050632911393</v>
      </c>
      <c r="T2296" t="s">
        <v>21</v>
      </c>
      <c r="U2296" t="s">
        <v>3891</v>
      </c>
      <c r="V2296" s="9">
        <f t="shared" si="527"/>
        <v>18.037974683544299</v>
      </c>
      <c r="W2296" s="9">
        <f t="shared" si="528"/>
        <v>13.291139240506327</v>
      </c>
      <c r="X2296" s="9">
        <f t="shared" si="529"/>
        <v>20.886075949367076</v>
      </c>
      <c r="Y2296" s="9">
        <f t="shared" si="530"/>
        <v>23.101265822784779</v>
      </c>
      <c r="Z2296" s="9">
        <f t="shared" si="531"/>
        <v>19.62025316455696</v>
      </c>
      <c r="AA2296" s="9">
        <f t="shared" si="532"/>
        <v>4.7468354430379698</v>
      </c>
      <c r="AB2296" s="9">
        <f t="shared" si="533"/>
        <v>0.31645569620253133</v>
      </c>
      <c r="AC2296" s="9">
        <f t="shared" si="534"/>
        <v>0</v>
      </c>
      <c r="AD2296" s="9">
        <f t="shared" si="535"/>
        <v>10.714285714285726</v>
      </c>
      <c r="AE2296" s="9">
        <f t="shared" si="536"/>
        <v>1.7857142857142856</v>
      </c>
      <c r="AF2296" s="9">
        <f t="shared" si="537"/>
        <v>14.28571428571429</v>
      </c>
      <c r="AG2296" s="9">
        <f t="shared" si="538"/>
        <v>12.500000000000009</v>
      </c>
      <c r="AH2296" s="9">
        <f t="shared" si="539"/>
        <v>23.214285714285705</v>
      </c>
      <c r="AI2296" s="9">
        <f t="shared" si="540"/>
        <v>23.214285714285705</v>
      </c>
      <c r="AJ2296" s="9">
        <f t="shared" si="541"/>
        <v>14.28571428571429</v>
      </c>
    </row>
    <row r="2297" spans="1:36" x14ac:dyDescent="0.25">
      <c r="A2297" t="s">
        <v>4578</v>
      </c>
      <c r="B2297" t="s">
        <v>4579</v>
      </c>
      <c r="C2297" s="1">
        <v>136.99999999999901</v>
      </c>
      <c r="D2297" s="1">
        <v>23.987266814627201</v>
      </c>
      <c r="E2297" s="1">
        <v>15.710376418366801</v>
      </c>
      <c r="F2297" s="1">
        <v>21.943538472279201</v>
      </c>
      <c r="G2297" s="1">
        <v>29.275047467517101</v>
      </c>
      <c r="H2297" s="1">
        <v>30.373394408842501</v>
      </c>
      <c r="I2297" s="1">
        <v>13.6156595625846</v>
      </c>
      <c r="J2297" s="1">
        <v>2.0947168557822402</v>
      </c>
      <c r="K2297" s="1">
        <v>120.446219207479</v>
      </c>
      <c r="L2297" s="1">
        <v>10.473584278911201</v>
      </c>
      <c r="M2297">
        <v>0</v>
      </c>
      <c r="N2297">
        <v>0</v>
      </c>
      <c r="O2297" s="1">
        <v>20.947168557822501</v>
      </c>
      <c r="P2297" s="1">
        <v>10.473584278911201</v>
      </c>
      <c r="Q2297" s="1">
        <v>20.947168557822501</v>
      </c>
      <c r="R2297" s="1">
        <v>36.6575449761893</v>
      </c>
      <c r="S2297" s="1">
        <v>20.947168557822501</v>
      </c>
      <c r="T2297" t="s">
        <v>21</v>
      </c>
      <c r="U2297" t="s">
        <v>3891</v>
      </c>
      <c r="V2297" s="9">
        <f t="shared" si="527"/>
        <v>17.508953879290054</v>
      </c>
      <c r="W2297" s="9">
        <f t="shared" si="528"/>
        <v>11.467428042603588</v>
      </c>
      <c r="X2297" s="9">
        <f t="shared" si="529"/>
        <v>16.01718136662727</v>
      </c>
      <c r="Y2297" s="9">
        <f t="shared" si="530"/>
        <v>21.368647786508987</v>
      </c>
      <c r="Z2297" s="9">
        <f t="shared" si="531"/>
        <v>22.17036088236695</v>
      </c>
      <c r="AA2297" s="9">
        <f t="shared" si="532"/>
        <v>9.9384376369231386</v>
      </c>
      <c r="AB2297" s="9">
        <f t="shared" si="533"/>
        <v>1.5289904056804784</v>
      </c>
      <c r="AC2297" s="9">
        <f t="shared" si="534"/>
        <v>8.6956521739130288</v>
      </c>
      <c r="AD2297" s="9">
        <f t="shared" si="535"/>
        <v>0</v>
      </c>
      <c r="AE2297" s="9">
        <f t="shared" si="536"/>
        <v>0</v>
      </c>
      <c r="AF2297" s="9">
        <f t="shared" si="537"/>
        <v>17.391304347826143</v>
      </c>
      <c r="AG2297" s="9">
        <f t="shared" si="538"/>
        <v>8.6956521739130288</v>
      </c>
      <c r="AH2297" s="9">
        <f t="shared" si="539"/>
        <v>17.391304347826143</v>
      </c>
      <c r="AI2297" s="9">
        <f t="shared" si="540"/>
        <v>30.434782608695681</v>
      </c>
      <c r="AJ2297" s="9">
        <f t="shared" si="541"/>
        <v>17.391304347826143</v>
      </c>
    </row>
    <row r="2298" spans="1:36" x14ac:dyDescent="0.25">
      <c r="A2298" t="s">
        <v>4580</v>
      </c>
      <c r="B2298" t="s">
        <v>4581</v>
      </c>
      <c r="C2298" s="1">
        <v>1147</v>
      </c>
      <c r="D2298" s="1">
        <v>221.78847214594401</v>
      </c>
      <c r="E2298" s="1">
        <v>196.80866149495699</v>
      </c>
      <c r="F2298" s="1">
        <v>233.93911234479901</v>
      </c>
      <c r="G2298" s="1">
        <v>215.996902516441</v>
      </c>
      <c r="H2298" s="1">
        <v>196.01841601619299</v>
      </c>
      <c r="I2298" s="1">
        <v>78.427399340911904</v>
      </c>
      <c r="J2298" s="1">
        <v>4.0210361407533002</v>
      </c>
      <c r="K2298" s="1">
        <v>909.14925652663999</v>
      </c>
      <c r="L2298" s="1">
        <v>5.0262928920742098</v>
      </c>
      <c r="M2298" s="1">
        <v>35.152784555382603</v>
      </c>
      <c r="N2298" s="1">
        <v>5.0184734279889103</v>
      </c>
      <c r="O2298" s="1">
        <v>120.53330892133501</v>
      </c>
      <c r="P2298" s="1">
        <v>215.91951445885999</v>
      </c>
      <c r="Q2298" s="1">
        <v>185.83993654596401</v>
      </c>
      <c r="R2298" s="1">
        <v>211.12387905789799</v>
      </c>
      <c r="S2298" s="1">
        <v>130.53506666713699</v>
      </c>
      <c r="T2298" t="s">
        <v>21</v>
      </c>
      <c r="U2298" t="s">
        <v>3891</v>
      </c>
      <c r="V2298" s="9">
        <f t="shared" si="527"/>
        <v>19.336396874101482</v>
      </c>
      <c r="W2298" s="9">
        <f t="shared" si="528"/>
        <v>17.158558107668441</v>
      </c>
      <c r="X2298" s="9">
        <f t="shared" si="529"/>
        <v>20.395737780714825</v>
      </c>
      <c r="Y2298" s="9">
        <f t="shared" si="530"/>
        <v>18.831464909890236</v>
      </c>
      <c r="Z2298" s="9">
        <f t="shared" si="531"/>
        <v>17.089661378918308</v>
      </c>
      <c r="AA2298" s="9">
        <f t="shared" si="532"/>
        <v>6.8376111020847343</v>
      </c>
      <c r="AB2298" s="9">
        <f t="shared" si="533"/>
        <v>0.35056984662190938</v>
      </c>
      <c r="AC2298" s="9">
        <f t="shared" si="534"/>
        <v>0.55285673457809492</v>
      </c>
      <c r="AD2298" s="9">
        <f t="shared" si="535"/>
        <v>3.8665581369644499</v>
      </c>
      <c r="AE2298" s="9">
        <f t="shared" si="536"/>
        <v>0.55199664873089604</v>
      </c>
      <c r="AF2298" s="9">
        <f t="shared" si="537"/>
        <v>13.257813066011471</v>
      </c>
      <c r="AG2298" s="9">
        <f t="shared" si="538"/>
        <v>23.749622287958509</v>
      </c>
      <c r="AH2298" s="9">
        <f t="shared" si="539"/>
        <v>20.441081066925836</v>
      </c>
      <c r="AI2298" s="9">
        <f t="shared" si="540"/>
        <v>23.22213624905622</v>
      </c>
      <c r="AJ2298" s="9">
        <f t="shared" si="541"/>
        <v>14.357935809774492</v>
      </c>
    </row>
    <row r="2299" spans="1:36" x14ac:dyDescent="0.25">
      <c r="A2299" t="s">
        <v>4582</v>
      </c>
      <c r="B2299" t="s">
        <v>4583</v>
      </c>
      <c r="C2299" s="1">
        <v>95</v>
      </c>
      <c r="D2299" s="1">
        <v>23.244680851063801</v>
      </c>
      <c r="E2299" s="1">
        <v>11.1170212765957</v>
      </c>
      <c r="F2299" s="1">
        <v>29.3085106382979</v>
      </c>
      <c r="G2299" s="1">
        <v>16.170212765957402</v>
      </c>
      <c r="H2299" s="1">
        <v>12.127659574468099</v>
      </c>
      <c r="I2299" s="1">
        <v>3.0319148936170199</v>
      </c>
      <c r="J2299">
        <v>0</v>
      </c>
      <c r="K2299" s="1">
        <v>70.744680851063805</v>
      </c>
      <c r="L2299">
        <v>0</v>
      </c>
      <c r="M2299" s="1">
        <v>5.0531914893616996</v>
      </c>
      <c r="N2299" s="1">
        <v>5.0531914893616996</v>
      </c>
      <c r="O2299" s="1">
        <v>5.0531914893616996</v>
      </c>
      <c r="P2299" s="1">
        <v>20.212765957446798</v>
      </c>
      <c r="Q2299" s="1">
        <v>10.106382978723399</v>
      </c>
      <c r="R2299" s="1">
        <v>10.106382978723399</v>
      </c>
      <c r="S2299" s="1">
        <v>15.159574468085101</v>
      </c>
      <c r="T2299" t="s">
        <v>21</v>
      </c>
      <c r="U2299" t="s">
        <v>3891</v>
      </c>
      <c r="V2299" s="9">
        <f t="shared" si="527"/>
        <v>24.468085106382951</v>
      </c>
      <c r="W2299" s="9">
        <f t="shared" si="528"/>
        <v>11.702127659574421</v>
      </c>
      <c r="X2299" s="9">
        <f t="shared" si="529"/>
        <v>30.851063829787261</v>
      </c>
      <c r="Y2299" s="9">
        <f t="shared" si="530"/>
        <v>17.021276595744634</v>
      </c>
      <c r="Z2299" s="9">
        <f t="shared" si="531"/>
        <v>12.765957446808526</v>
      </c>
      <c r="AA2299" s="9">
        <f t="shared" si="532"/>
        <v>3.1914893617021258</v>
      </c>
      <c r="AB2299" s="9">
        <f t="shared" si="533"/>
        <v>0</v>
      </c>
      <c r="AC2299" s="9">
        <f t="shared" si="534"/>
        <v>0</v>
      </c>
      <c r="AD2299" s="9">
        <f t="shared" si="535"/>
        <v>7.1428571428571423</v>
      </c>
      <c r="AE2299" s="9">
        <f t="shared" si="536"/>
        <v>7.1428571428571423</v>
      </c>
      <c r="AF2299" s="9">
        <f t="shared" si="537"/>
        <v>7.1428571428571423</v>
      </c>
      <c r="AG2299" s="9">
        <f t="shared" si="538"/>
        <v>28.571428571428569</v>
      </c>
      <c r="AH2299" s="9">
        <f t="shared" si="539"/>
        <v>14.285714285714285</v>
      </c>
      <c r="AI2299" s="9">
        <f t="shared" si="540"/>
        <v>14.285714285714285</v>
      </c>
      <c r="AJ2299" s="9">
        <f t="shared" si="541"/>
        <v>21.428571428571427</v>
      </c>
    </row>
    <row r="2300" spans="1:36" x14ac:dyDescent="0.25">
      <c r="A2300" t="s">
        <v>4584</v>
      </c>
      <c r="B2300" t="s">
        <v>4585</v>
      </c>
      <c r="C2300" s="1">
        <v>8894.0000000000091</v>
      </c>
      <c r="D2300" s="1">
        <v>1638.63424244148</v>
      </c>
      <c r="E2300" s="1">
        <v>1722.1604574860901</v>
      </c>
      <c r="F2300" s="1">
        <v>1479.8720934585699</v>
      </c>
      <c r="G2300" s="1">
        <v>1803.24484034648</v>
      </c>
      <c r="H2300" s="1">
        <v>1358.6799374790601</v>
      </c>
      <c r="I2300" s="1">
        <v>759.62782384239699</v>
      </c>
      <c r="J2300" s="1">
        <v>131.78060494594101</v>
      </c>
      <c r="K2300" s="1">
        <v>7204.3746615965501</v>
      </c>
      <c r="L2300" s="1">
        <v>10.108786196431099</v>
      </c>
      <c r="M2300" s="1">
        <v>121.25122865823</v>
      </c>
      <c r="N2300" s="1">
        <v>232.502082517915</v>
      </c>
      <c r="O2300" s="1">
        <v>773.32214402697798</v>
      </c>
      <c r="P2300" s="1">
        <v>1374.79492271463</v>
      </c>
      <c r="Q2300" s="1">
        <v>1384.84950321211</v>
      </c>
      <c r="R2300" s="1">
        <v>1870.9956092715499</v>
      </c>
      <c r="S2300" s="1">
        <v>1436.5503849987099</v>
      </c>
      <c r="T2300" t="s">
        <v>21</v>
      </c>
      <c r="U2300" t="s">
        <v>3891</v>
      </c>
      <c r="V2300" s="9">
        <f t="shared" si="527"/>
        <v>18.424041403659526</v>
      </c>
      <c r="W2300" s="9">
        <f t="shared" si="528"/>
        <v>19.363171323207649</v>
      </c>
      <c r="X2300" s="9">
        <f t="shared" si="529"/>
        <v>16.638993630071603</v>
      </c>
      <c r="Y2300" s="9">
        <f t="shared" si="530"/>
        <v>20.274846417207986</v>
      </c>
      <c r="Z2300" s="9">
        <f t="shared" si="531"/>
        <v>15.276365386542148</v>
      </c>
      <c r="AA2300" s="9">
        <f t="shared" si="532"/>
        <v>8.5409019995772013</v>
      </c>
      <c r="AB2300" s="9">
        <f t="shared" si="533"/>
        <v>1.4816798397339876</v>
      </c>
      <c r="AC2300" s="9">
        <f t="shared" si="534"/>
        <v>0.14031455429874753</v>
      </c>
      <c r="AD2300" s="9">
        <f t="shared" si="535"/>
        <v>1.6830222518072055</v>
      </c>
      <c r="AE2300" s="9">
        <f t="shared" si="536"/>
        <v>3.2272347488711892</v>
      </c>
      <c r="AF2300" s="9">
        <f t="shared" si="537"/>
        <v>10.73406340385417</v>
      </c>
      <c r="AG2300" s="9">
        <f t="shared" si="538"/>
        <v>19.082779384629671</v>
      </c>
      <c r="AH2300" s="9">
        <f t="shared" si="539"/>
        <v>19.222341539150541</v>
      </c>
      <c r="AI2300" s="9">
        <f t="shared" si="540"/>
        <v>25.970270802891886</v>
      </c>
      <c r="AJ2300" s="9">
        <f t="shared" si="541"/>
        <v>19.939973314496644</v>
      </c>
    </row>
    <row r="2301" spans="1:36" x14ac:dyDescent="0.25">
      <c r="A2301" t="s">
        <v>4586</v>
      </c>
      <c r="B2301" t="s">
        <v>4587</v>
      </c>
      <c r="C2301" s="1">
        <v>1523</v>
      </c>
      <c r="D2301" s="1">
        <v>315.04640186996602</v>
      </c>
      <c r="E2301" s="1">
        <v>234.55529679805801</v>
      </c>
      <c r="F2301" s="1">
        <v>291.82802096894397</v>
      </c>
      <c r="G2301" s="1">
        <v>341.55328623063798</v>
      </c>
      <c r="H2301" s="1">
        <v>242.38242803073399</v>
      </c>
      <c r="I2301" s="1">
        <v>89.404176832211704</v>
      </c>
      <c r="J2301" s="1">
        <v>8.2303892694500806</v>
      </c>
      <c r="K2301" s="1">
        <v>1189.55000298806</v>
      </c>
      <c r="L2301" s="1">
        <v>10.235649615413299</v>
      </c>
      <c r="M2301" s="1">
        <v>15.405781735889301</v>
      </c>
      <c r="N2301" s="1">
        <v>41.038505083738499</v>
      </c>
      <c r="O2301" s="1">
        <v>230.650925210054</v>
      </c>
      <c r="P2301" s="1">
        <v>251.113442429255</v>
      </c>
      <c r="Q2301" s="1">
        <v>225.42844135180499</v>
      </c>
      <c r="R2301" s="1">
        <v>272.19492458148102</v>
      </c>
      <c r="S2301" s="1">
        <v>143.482332980422</v>
      </c>
      <c r="T2301" t="s">
        <v>21</v>
      </c>
      <c r="U2301" t="s">
        <v>3891</v>
      </c>
      <c r="V2301" s="9">
        <f t="shared" si="527"/>
        <v>20.68590951214485</v>
      </c>
      <c r="W2301" s="9">
        <f t="shared" si="528"/>
        <v>15.40087306618897</v>
      </c>
      <c r="X2301" s="9">
        <f t="shared" si="529"/>
        <v>19.161393366312801</v>
      </c>
      <c r="Y2301" s="9">
        <f t="shared" si="530"/>
        <v>22.42634840647656</v>
      </c>
      <c r="Z2301" s="9">
        <f t="shared" si="531"/>
        <v>15.914801577855153</v>
      </c>
      <c r="AA2301" s="9">
        <f t="shared" si="532"/>
        <v>5.8702676843211883</v>
      </c>
      <c r="AB2301" s="9">
        <f t="shared" si="533"/>
        <v>0.54040638670059626</v>
      </c>
      <c r="AC2301" s="9">
        <f t="shared" si="534"/>
        <v>0.86046400653206001</v>
      </c>
      <c r="AD2301" s="9">
        <f t="shared" si="535"/>
        <v>1.2950932451087502</v>
      </c>
      <c r="AE2301" s="9">
        <f t="shared" si="536"/>
        <v>3.4499184549327788</v>
      </c>
      <c r="AF2301" s="9">
        <f t="shared" si="537"/>
        <v>19.38976290451652</v>
      </c>
      <c r="AG2301" s="9">
        <f t="shared" si="538"/>
        <v>21.109952654237059</v>
      </c>
      <c r="AH2301" s="9">
        <f t="shared" si="539"/>
        <v>18.950732696023348</v>
      </c>
      <c r="AI2301" s="9">
        <f t="shared" si="540"/>
        <v>22.882175940292367</v>
      </c>
      <c r="AJ2301" s="9">
        <f t="shared" si="541"/>
        <v>12.061900098356958</v>
      </c>
    </row>
    <row r="2302" spans="1:36" x14ac:dyDescent="0.25">
      <c r="A2302" t="s">
        <v>4588</v>
      </c>
      <c r="B2302" t="s">
        <v>4589</v>
      </c>
      <c r="C2302" s="1">
        <v>370</v>
      </c>
      <c r="D2302" s="1">
        <v>80.691489361702097</v>
      </c>
      <c r="E2302" s="1">
        <v>58.058510638297903</v>
      </c>
      <c r="F2302" s="1">
        <v>73.803191489361694</v>
      </c>
      <c r="G2302" s="1">
        <v>82.659574468085097</v>
      </c>
      <c r="H2302" s="1">
        <v>56.090425531914903</v>
      </c>
      <c r="I2302" s="1">
        <v>15.7446808510638</v>
      </c>
      <c r="J2302" s="1">
        <v>2.9521276595744701</v>
      </c>
      <c r="K2302" s="1">
        <v>275.531914893617</v>
      </c>
      <c r="L2302" s="1">
        <v>9.8404255319148994</v>
      </c>
      <c r="M2302">
        <v>0</v>
      </c>
      <c r="N2302" s="1">
        <v>4.9202127659574497</v>
      </c>
      <c r="O2302" s="1">
        <v>49.202127659574501</v>
      </c>
      <c r="P2302" s="1">
        <v>68.882978723404307</v>
      </c>
      <c r="Q2302" s="1">
        <v>49.202127659574501</v>
      </c>
      <c r="R2302" s="1">
        <v>54.122340425532002</v>
      </c>
      <c r="S2302" s="1">
        <v>39.361702127659598</v>
      </c>
      <c r="T2302" t="s">
        <v>21</v>
      </c>
      <c r="U2302" t="s">
        <v>3891</v>
      </c>
      <c r="V2302" s="9">
        <f t="shared" si="527"/>
        <v>21.808510638297864</v>
      </c>
      <c r="W2302" s="9">
        <f t="shared" si="528"/>
        <v>15.691489361702136</v>
      </c>
      <c r="X2302" s="9">
        <f t="shared" si="529"/>
        <v>19.946808510638295</v>
      </c>
      <c r="Y2302" s="9">
        <f t="shared" si="530"/>
        <v>22.340425531914889</v>
      </c>
      <c r="Z2302" s="9">
        <f t="shared" si="531"/>
        <v>15.159574468085109</v>
      </c>
      <c r="AA2302" s="9">
        <f t="shared" si="532"/>
        <v>4.2553191489361621</v>
      </c>
      <c r="AB2302" s="9">
        <f t="shared" si="533"/>
        <v>0.79787234042553234</v>
      </c>
      <c r="AC2302" s="9">
        <f t="shared" si="534"/>
        <v>3.5714285714285738</v>
      </c>
      <c r="AD2302" s="9">
        <f t="shared" si="535"/>
        <v>0</v>
      </c>
      <c r="AE2302" s="9">
        <f t="shared" si="536"/>
        <v>1.7857142857142869</v>
      </c>
      <c r="AF2302" s="9">
        <f t="shared" si="537"/>
        <v>17.857142857142872</v>
      </c>
      <c r="AG2302" s="9">
        <f t="shared" si="538"/>
        <v>25.000000000000021</v>
      </c>
      <c r="AH2302" s="9">
        <f t="shared" si="539"/>
        <v>17.857142857142872</v>
      </c>
      <c r="AI2302" s="9">
        <f t="shared" si="540"/>
        <v>19.642857142857174</v>
      </c>
      <c r="AJ2302" s="9">
        <f t="shared" si="541"/>
        <v>14.285714285714295</v>
      </c>
    </row>
    <row r="2303" spans="1:36" x14ac:dyDescent="0.25">
      <c r="A2303" t="s">
        <v>4590</v>
      </c>
      <c r="B2303" t="s">
        <v>4591</v>
      </c>
      <c r="C2303" s="1">
        <v>399</v>
      </c>
      <c r="D2303" s="1">
        <v>98.480916030534402</v>
      </c>
      <c r="E2303" s="1">
        <v>51.778625954198503</v>
      </c>
      <c r="F2303" s="1">
        <v>97.465648854961898</v>
      </c>
      <c r="G2303" s="1">
        <v>73.099236641221395</v>
      </c>
      <c r="H2303" s="1">
        <v>52.793893129771</v>
      </c>
      <c r="I2303" s="1">
        <v>23.351145038167999</v>
      </c>
      <c r="J2303" s="1">
        <v>2.03053435114504</v>
      </c>
      <c r="K2303" s="1">
        <v>289.351145038168</v>
      </c>
      <c r="L2303" s="1">
        <v>5.0763358778625998</v>
      </c>
      <c r="M2303" s="1">
        <v>15.2290076335878</v>
      </c>
      <c r="N2303" s="1">
        <v>15.2290076335878</v>
      </c>
      <c r="O2303" s="1">
        <v>40.610687022900798</v>
      </c>
      <c r="P2303" s="1">
        <v>55.839694656488597</v>
      </c>
      <c r="Q2303" s="1">
        <v>81.221374045801596</v>
      </c>
      <c r="R2303" s="1">
        <v>60.916030534351201</v>
      </c>
      <c r="S2303" s="1">
        <v>15.2290076335878</v>
      </c>
      <c r="T2303" t="s">
        <v>21</v>
      </c>
      <c r="U2303" t="s">
        <v>3891</v>
      </c>
      <c r="V2303" s="9">
        <f t="shared" si="527"/>
        <v>24.681933842239197</v>
      </c>
      <c r="W2303" s="9">
        <f t="shared" si="528"/>
        <v>12.977099236641228</v>
      </c>
      <c r="X2303" s="9">
        <f t="shared" si="529"/>
        <v>24.42748091603055</v>
      </c>
      <c r="Y2303" s="9">
        <f t="shared" si="530"/>
        <v>18.320610687022906</v>
      </c>
      <c r="Z2303" s="9">
        <f t="shared" si="531"/>
        <v>13.231552162849875</v>
      </c>
      <c r="AA2303" s="9">
        <f t="shared" si="532"/>
        <v>5.8524173027989974</v>
      </c>
      <c r="AB2303" s="9">
        <f t="shared" si="533"/>
        <v>0.50890585241730324</v>
      </c>
      <c r="AC2303" s="9">
        <f t="shared" si="534"/>
        <v>1.7543859649122819</v>
      </c>
      <c r="AD2303" s="9">
        <f t="shared" si="535"/>
        <v>5.263157894736846</v>
      </c>
      <c r="AE2303" s="9">
        <f t="shared" si="536"/>
        <v>5.263157894736846</v>
      </c>
      <c r="AF2303" s="9">
        <f t="shared" si="537"/>
        <v>14.035087719298255</v>
      </c>
      <c r="AG2303" s="9">
        <f t="shared" si="538"/>
        <v>19.2982456140351</v>
      </c>
      <c r="AH2303" s="9">
        <f t="shared" si="539"/>
        <v>28.070175438596511</v>
      </c>
      <c r="AI2303" s="9">
        <f t="shared" si="540"/>
        <v>21.052631578947384</v>
      </c>
      <c r="AJ2303" s="9">
        <f t="shared" si="541"/>
        <v>5.263157894736846</v>
      </c>
    </row>
    <row r="2304" spans="1:36" x14ac:dyDescent="0.25">
      <c r="A2304" t="s">
        <v>4592</v>
      </c>
      <c r="B2304" t="s">
        <v>4593</v>
      </c>
      <c r="C2304" s="1">
        <v>449</v>
      </c>
      <c r="D2304" s="1">
        <v>92.2733050847458</v>
      </c>
      <c r="E2304" s="1">
        <v>65.637711864406796</v>
      </c>
      <c r="F2304" s="1">
        <v>83.711864406779696</v>
      </c>
      <c r="G2304" s="1">
        <v>92.2733050847458</v>
      </c>
      <c r="H2304" s="1">
        <v>80.858050847457605</v>
      </c>
      <c r="I2304" s="1">
        <v>33.294491525423702</v>
      </c>
      <c r="J2304" s="1">
        <v>0.95127118644067798</v>
      </c>
      <c r="K2304" s="1">
        <v>347.21398305084699</v>
      </c>
      <c r="L2304" s="1">
        <v>9.5127118644067803</v>
      </c>
      <c r="M2304">
        <v>0</v>
      </c>
      <c r="N2304" s="1">
        <v>4.7563559322033901</v>
      </c>
      <c r="O2304" s="1">
        <v>104.639830508475</v>
      </c>
      <c r="P2304" s="1">
        <v>71.345338983050894</v>
      </c>
      <c r="Q2304" s="1">
        <v>42.807203389830498</v>
      </c>
      <c r="R2304" s="1">
        <v>85.614406779660996</v>
      </c>
      <c r="S2304" s="1">
        <v>28.5381355932203</v>
      </c>
      <c r="T2304" t="s">
        <v>21</v>
      </c>
      <c r="U2304" t="s">
        <v>3891</v>
      </c>
      <c r="V2304" s="9">
        <f t="shared" si="527"/>
        <v>20.550847457627128</v>
      </c>
      <c r="W2304" s="9">
        <f t="shared" si="528"/>
        <v>14.618644067796613</v>
      </c>
      <c r="X2304" s="9">
        <f t="shared" si="529"/>
        <v>18.644067796610177</v>
      </c>
      <c r="Y2304" s="9">
        <f t="shared" si="530"/>
        <v>20.550847457627128</v>
      </c>
      <c r="Z2304" s="9">
        <f t="shared" si="531"/>
        <v>18.008474576271183</v>
      </c>
      <c r="AA2304" s="9">
        <f t="shared" si="532"/>
        <v>7.4152542372881296</v>
      </c>
      <c r="AB2304" s="9">
        <f t="shared" si="533"/>
        <v>0.21186440677966101</v>
      </c>
      <c r="AC2304" s="9">
        <f t="shared" si="534"/>
        <v>2.7397260273972641</v>
      </c>
      <c r="AD2304" s="9">
        <f t="shared" si="535"/>
        <v>0</v>
      </c>
      <c r="AE2304" s="9">
        <f t="shared" si="536"/>
        <v>1.3698630136986321</v>
      </c>
      <c r="AF2304" s="9">
        <f t="shared" si="537"/>
        <v>30.13698630137003</v>
      </c>
      <c r="AG2304" s="9">
        <f t="shared" si="538"/>
        <v>20.547945205479493</v>
      </c>
      <c r="AH2304" s="9">
        <f t="shared" si="539"/>
        <v>12.328767123287685</v>
      </c>
      <c r="AI2304" s="9">
        <f t="shared" si="540"/>
        <v>24.65753424657537</v>
      </c>
      <c r="AJ2304" s="9">
        <f t="shared" si="541"/>
        <v>8.2191780821917799</v>
      </c>
    </row>
    <row r="2305" spans="1:36" x14ac:dyDescent="0.25">
      <c r="A2305" t="s">
        <v>4594</v>
      </c>
      <c r="B2305" t="s">
        <v>4595</v>
      </c>
      <c r="C2305" s="1">
        <v>181</v>
      </c>
      <c r="D2305" s="1">
        <v>35.812834224598902</v>
      </c>
      <c r="E2305" s="1">
        <v>25.165775401069499</v>
      </c>
      <c r="F2305" s="1">
        <v>29.037433155080201</v>
      </c>
      <c r="G2305" s="1">
        <v>35.812834224598902</v>
      </c>
      <c r="H2305" s="1">
        <v>37.748663101604301</v>
      </c>
      <c r="I2305" s="1">
        <v>13.550802139037399</v>
      </c>
      <c r="J2305" s="1">
        <v>3.8716577540107</v>
      </c>
      <c r="K2305" s="1">
        <v>135.50802139037401</v>
      </c>
      <c r="L2305">
        <v>0</v>
      </c>
      <c r="M2305" s="1">
        <v>4.8395721925133701</v>
      </c>
      <c r="N2305" s="1">
        <v>9.6791443850267402</v>
      </c>
      <c r="O2305" s="1">
        <v>24.1978609625668</v>
      </c>
      <c r="P2305" s="1">
        <v>24.1978609625668</v>
      </c>
      <c r="Q2305" s="1">
        <v>14.518716577540101</v>
      </c>
      <c r="R2305" s="1">
        <v>48.395721925133699</v>
      </c>
      <c r="S2305" s="1">
        <v>9.6791443850267402</v>
      </c>
      <c r="T2305" t="s">
        <v>21</v>
      </c>
      <c r="U2305" t="s">
        <v>3891</v>
      </c>
      <c r="V2305" s="9">
        <f t="shared" si="527"/>
        <v>19.786096256684477</v>
      </c>
      <c r="W2305" s="9">
        <f t="shared" si="528"/>
        <v>13.903743315508009</v>
      </c>
      <c r="X2305" s="9">
        <f t="shared" si="529"/>
        <v>16.042780748663095</v>
      </c>
      <c r="Y2305" s="9">
        <f t="shared" si="530"/>
        <v>19.786096256684477</v>
      </c>
      <c r="Z2305" s="9">
        <f t="shared" si="531"/>
        <v>20.855614973262043</v>
      </c>
      <c r="AA2305" s="9">
        <f t="shared" si="532"/>
        <v>7.4866310160427618</v>
      </c>
      <c r="AB2305" s="9">
        <f t="shared" si="533"/>
        <v>2.139037433155083</v>
      </c>
      <c r="AC2305" s="9">
        <f t="shared" si="534"/>
        <v>0</v>
      </c>
      <c r="AD2305" s="9">
        <f t="shared" si="535"/>
        <v>3.5714285714285809</v>
      </c>
      <c r="AE2305" s="9">
        <f t="shared" si="536"/>
        <v>7.1428571428571619</v>
      </c>
      <c r="AF2305" s="9">
        <f t="shared" si="537"/>
        <v>17.857142857142865</v>
      </c>
      <c r="AG2305" s="9">
        <f t="shared" si="538"/>
        <v>17.857142857142865</v>
      </c>
      <c r="AH2305" s="9">
        <f t="shared" si="539"/>
        <v>10.714285714285735</v>
      </c>
      <c r="AI2305" s="9">
        <f t="shared" si="540"/>
        <v>35.714285714285801</v>
      </c>
      <c r="AJ2305" s="9">
        <f t="shared" si="541"/>
        <v>7.1428571428571619</v>
      </c>
    </row>
    <row r="2306" spans="1:36" x14ac:dyDescent="0.25">
      <c r="A2306" t="s">
        <v>4596</v>
      </c>
      <c r="B2306" t="s">
        <v>559</v>
      </c>
      <c r="C2306" s="1">
        <v>1157</v>
      </c>
      <c r="D2306" s="1">
        <v>227.00632911392401</v>
      </c>
      <c r="E2306" s="1">
        <v>159.00904159132</v>
      </c>
      <c r="F2306" s="1">
        <v>211.314647377939</v>
      </c>
      <c r="G2306" s="1">
        <v>258.38969258589498</v>
      </c>
      <c r="H2306" s="1">
        <v>211.314647377939</v>
      </c>
      <c r="I2306" s="1">
        <v>82.642857142857196</v>
      </c>
      <c r="J2306" s="1">
        <v>7.3227848101265902</v>
      </c>
      <c r="K2306" s="1">
        <v>962.42314647377896</v>
      </c>
      <c r="L2306" s="1">
        <v>15.691681735985499</v>
      </c>
      <c r="M2306" s="1">
        <v>26.1528028933092</v>
      </c>
      <c r="N2306" s="1">
        <v>20.922242314647399</v>
      </c>
      <c r="O2306" s="1">
        <v>83.688969258589395</v>
      </c>
      <c r="P2306" s="1">
        <v>203.99186256781201</v>
      </c>
      <c r="Q2306" s="1">
        <v>183.069620253164</v>
      </c>
      <c r="R2306" s="1">
        <v>271.98915009041599</v>
      </c>
      <c r="S2306" s="1">
        <v>156.916817359855</v>
      </c>
      <c r="T2306" t="s">
        <v>21</v>
      </c>
      <c r="U2306" t="s">
        <v>3891</v>
      </c>
      <c r="V2306" s="9">
        <f t="shared" si="527"/>
        <v>19.62025316455696</v>
      </c>
      <c r="W2306" s="9">
        <f t="shared" si="528"/>
        <v>13.743218806509939</v>
      </c>
      <c r="X2306" s="9">
        <f t="shared" si="529"/>
        <v>18.264014466546151</v>
      </c>
      <c r="Y2306" s="9">
        <f t="shared" si="530"/>
        <v>22.33273056057865</v>
      </c>
      <c r="Z2306" s="9">
        <f t="shared" si="531"/>
        <v>18.264014466546151</v>
      </c>
      <c r="AA2306" s="9">
        <f t="shared" si="532"/>
        <v>7.1428571428571477</v>
      </c>
      <c r="AB2306" s="9">
        <f t="shared" si="533"/>
        <v>0.632911392405064</v>
      </c>
      <c r="AC2306" s="9">
        <f t="shared" si="534"/>
        <v>1.6304347826086929</v>
      </c>
      <c r="AD2306" s="9">
        <f t="shared" si="535"/>
        <v>2.7173913043478248</v>
      </c>
      <c r="AE2306" s="9">
        <f t="shared" si="536"/>
        <v>2.1739130434782639</v>
      </c>
      <c r="AF2306" s="9">
        <f t="shared" si="537"/>
        <v>8.6956521739130341</v>
      </c>
      <c r="AG2306" s="9">
        <f t="shared" si="538"/>
        <v>21.195652173913061</v>
      </c>
      <c r="AH2306" s="9">
        <f t="shared" si="539"/>
        <v>19.021739130434735</v>
      </c>
      <c r="AI2306" s="9">
        <f t="shared" si="540"/>
        <v>28.260869565217412</v>
      </c>
      <c r="AJ2306" s="9">
        <f t="shared" si="541"/>
        <v>16.304347826086929</v>
      </c>
    </row>
    <row r="2307" spans="1:36" x14ac:dyDescent="0.25">
      <c r="A2307" t="s">
        <v>4597</v>
      </c>
      <c r="B2307" t="s">
        <v>4598</v>
      </c>
      <c r="C2307" s="1">
        <v>2334</v>
      </c>
      <c r="D2307" s="1">
        <v>441.72890025575498</v>
      </c>
      <c r="E2307" s="1">
        <v>305.42966751918198</v>
      </c>
      <c r="F2307" s="1">
        <v>400.93861892583101</v>
      </c>
      <c r="G2307" s="1">
        <v>593.94629156010296</v>
      </c>
      <c r="H2307" s="1">
        <v>391.98465473145802</v>
      </c>
      <c r="I2307" s="1">
        <v>191.017902813299</v>
      </c>
      <c r="J2307" s="1">
        <v>8.9539641943734107</v>
      </c>
      <c r="K2307" s="1">
        <v>1930.0767263427099</v>
      </c>
      <c r="L2307">
        <v>0</v>
      </c>
      <c r="M2307" s="1">
        <v>64.667519181585703</v>
      </c>
      <c r="N2307" s="1">
        <v>159.18158567774901</v>
      </c>
      <c r="O2307" s="1">
        <v>442.72378516624099</v>
      </c>
      <c r="P2307" s="1">
        <v>263.64450127877302</v>
      </c>
      <c r="Q2307" s="1">
        <v>238.772378516624</v>
      </c>
      <c r="R2307" s="1">
        <v>532.26342710997505</v>
      </c>
      <c r="S2307" s="1">
        <v>228.82352941176501</v>
      </c>
      <c r="T2307" t="s">
        <v>21</v>
      </c>
      <c r="U2307" t="s">
        <v>3891</v>
      </c>
      <c r="V2307" s="9">
        <f t="shared" ref="V2307:V2370" si="542">D2307/$C2307*100</f>
        <v>18.925831202046055</v>
      </c>
      <c r="W2307" s="9">
        <f t="shared" ref="W2307:W2370" si="543">E2307/$C2307*100</f>
        <v>13.086104006820138</v>
      </c>
      <c r="X2307" s="9">
        <f t="shared" ref="X2307:X2370" si="544">F2307/$C2307*100</f>
        <v>17.178175618073308</v>
      </c>
      <c r="Y2307" s="9">
        <f t="shared" ref="Y2307:Y2370" si="545">G2307/$C2307*100</f>
        <v>25.447570332480847</v>
      </c>
      <c r="Z2307" s="9">
        <f t="shared" ref="Z2307:Z2370" si="546">H2307/$C2307*100</f>
        <v>16.794543904518338</v>
      </c>
      <c r="AA2307" s="9">
        <f t="shared" ref="AA2307:AA2370" si="547">I2307/$C2307*100</f>
        <v>8.1841432225063837</v>
      </c>
      <c r="AB2307" s="9">
        <f t="shared" ref="AB2307:AB2370" si="548">J2307/$C2307*100</f>
        <v>0.3836317135549876</v>
      </c>
      <c r="AC2307" s="9">
        <f t="shared" ref="AC2307:AC2370" si="549">L2307/$K2307*100</f>
        <v>0</v>
      </c>
      <c r="AD2307" s="9">
        <f t="shared" ref="AD2307:AD2370" si="550">M2307/$K2307*100</f>
        <v>3.350515463917529</v>
      </c>
      <c r="AE2307" s="9">
        <f t="shared" ref="AE2307:AE2370" si="551">N2307/$K2307*100</f>
        <v>8.2474226804123578</v>
      </c>
      <c r="AF2307" s="9">
        <f t="shared" ref="AF2307:AF2370" si="552">O2307/$K2307*100</f>
        <v>22.93814432989695</v>
      </c>
      <c r="AG2307" s="9">
        <f t="shared" ref="AG2307:AG2370" si="553">P2307/$K2307*100</f>
        <v>13.65979381443303</v>
      </c>
      <c r="AH2307" s="9">
        <f t="shared" ref="AH2307:AH2370" si="554">Q2307/$K2307*100</f>
        <v>12.371134020618561</v>
      </c>
      <c r="AI2307" s="9">
        <f t="shared" ref="AI2307:AI2370" si="555">R2307/$K2307*100</f>
        <v>27.577319587628914</v>
      </c>
      <c r="AJ2307" s="9">
        <f t="shared" ref="AJ2307:AJ2370" si="556">S2307/$K2307*100</f>
        <v>11.855670103092807</v>
      </c>
    </row>
    <row r="2308" spans="1:36" x14ac:dyDescent="0.25">
      <c r="A2308" t="s">
        <v>4599</v>
      </c>
      <c r="B2308" t="s">
        <v>4600</v>
      </c>
      <c r="C2308" s="1">
        <v>1263</v>
      </c>
      <c r="D2308" s="1">
        <v>217.04327315581099</v>
      </c>
      <c r="E2308" s="1">
        <v>195.211876148344</v>
      </c>
      <c r="F2308" s="1">
        <v>193.993349534602</v>
      </c>
      <c r="G2308" s="1">
        <v>236.65439073586299</v>
      </c>
      <c r="H2308" s="1">
        <v>229.926237857009</v>
      </c>
      <c r="I2308" s="1">
        <v>172.055939532195</v>
      </c>
      <c r="J2308" s="1">
        <v>18.114933036176499</v>
      </c>
      <c r="K2308" s="1">
        <v>1017.29111555478</v>
      </c>
      <c r="L2308" s="1">
        <v>20.3021434988717</v>
      </c>
      <c r="M2308" s="1">
        <v>69.651624789931702</v>
      </c>
      <c r="N2308" s="1">
        <v>19.833287457707499</v>
      </c>
      <c r="O2308" s="1">
        <v>84.114761097470904</v>
      </c>
      <c r="P2308" s="1">
        <v>133.820097172289</v>
      </c>
      <c r="Q2308" s="1">
        <v>208.83974685248899</v>
      </c>
      <c r="R2308" s="1">
        <v>352.20683060695598</v>
      </c>
      <c r="S2308" s="1">
        <v>128.522624079065</v>
      </c>
      <c r="T2308" t="s">
        <v>21</v>
      </c>
      <c r="U2308" t="s">
        <v>3891</v>
      </c>
      <c r="V2308" s="9">
        <f t="shared" si="542"/>
        <v>17.184740550737214</v>
      </c>
      <c r="W2308" s="9">
        <f t="shared" si="543"/>
        <v>15.45620555410483</v>
      </c>
      <c r="X2308" s="9">
        <f t="shared" si="544"/>
        <v>15.359726804006494</v>
      </c>
      <c r="Y2308" s="9">
        <f t="shared" si="545"/>
        <v>18.737481451770623</v>
      </c>
      <c r="Z2308" s="9">
        <f t="shared" si="546"/>
        <v>18.204769426524862</v>
      </c>
      <c r="AA2308" s="9">
        <f t="shared" si="547"/>
        <v>13.622798062723277</v>
      </c>
      <c r="AB2308" s="9">
        <f t="shared" si="548"/>
        <v>1.4342781501327393</v>
      </c>
      <c r="AC2308" s="9">
        <f t="shared" si="549"/>
        <v>1.9957063605927514</v>
      </c>
      <c r="AD2308" s="9">
        <f t="shared" si="550"/>
        <v>6.8467741165661486</v>
      </c>
      <c r="AE2308" s="9">
        <f t="shared" si="551"/>
        <v>1.9496176811582011</v>
      </c>
      <c r="AF2308" s="9">
        <f t="shared" si="552"/>
        <v>8.2685044439416817</v>
      </c>
      <c r="AG2308" s="9">
        <f t="shared" si="553"/>
        <v>13.154552824272939</v>
      </c>
      <c r="AH2308" s="9">
        <f t="shared" si="554"/>
        <v>20.529005282681364</v>
      </c>
      <c r="AI2308" s="9">
        <f t="shared" si="555"/>
        <v>34.622029547056435</v>
      </c>
      <c r="AJ2308" s="9">
        <f t="shared" si="556"/>
        <v>12.633809743730549</v>
      </c>
    </row>
    <row r="2309" spans="1:36" x14ac:dyDescent="0.25">
      <c r="A2309" t="s">
        <v>4601</v>
      </c>
      <c r="B2309" t="s">
        <v>4602</v>
      </c>
      <c r="C2309" s="1">
        <v>52</v>
      </c>
      <c r="D2309" s="1">
        <v>8.32</v>
      </c>
      <c r="E2309" s="1">
        <v>8.32</v>
      </c>
      <c r="F2309" s="1">
        <v>9.36</v>
      </c>
      <c r="G2309" s="1">
        <v>12.48</v>
      </c>
      <c r="H2309" s="1">
        <v>9.36</v>
      </c>
      <c r="I2309" s="1">
        <v>3.12</v>
      </c>
      <c r="J2309" s="1">
        <v>1.04</v>
      </c>
      <c r="K2309" s="1">
        <v>26</v>
      </c>
      <c r="L2309">
        <v>0</v>
      </c>
      <c r="M2309" s="1">
        <v>5.2</v>
      </c>
      <c r="N2309" s="1">
        <v>5.2</v>
      </c>
      <c r="O2309" s="1">
        <v>5.2</v>
      </c>
      <c r="P2309">
        <v>0</v>
      </c>
      <c r="Q2309">
        <v>0</v>
      </c>
      <c r="R2309" s="1">
        <v>10.4</v>
      </c>
      <c r="S2309">
        <v>0</v>
      </c>
      <c r="T2309" t="s">
        <v>21</v>
      </c>
      <c r="U2309" t="s">
        <v>3891</v>
      </c>
      <c r="V2309" s="9">
        <f t="shared" si="542"/>
        <v>16</v>
      </c>
      <c r="W2309" s="9">
        <f t="shared" si="543"/>
        <v>16</v>
      </c>
      <c r="X2309" s="9">
        <f t="shared" si="544"/>
        <v>18</v>
      </c>
      <c r="Y2309" s="9">
        <f t="shared" si="545"/>
        <v>24.000000000000004</v>
      </c>
      <c r="Z2309" s="9">
        <f t="shared" si="546"/>
        <v>18</v>
      </c>
      <c r="AA2309" s="9">
        <f t="shared" si="547"/>
        <v>6.0000000000000009</v>
      </c>
      <c r="AB2309" s="9">
        <f t="shared" si="548"/>
        <v>2</v>
      </c>
      <c r="AC2309" s="9">
        <f t="shared" si="549"/>
        <v>0</v>
      </c>
      <c r="AD2309" s="9">
        <f t="shared" si="550"/>
        <v>20</v>
      </c>
      <c r="AE2309" s="9">
        <f t="shared" si="551"/>
        <v>20</v>
      </c>
      <c r="AF2309" s="9">
        <f t="shared" si="552"/>
        <v>20</v>
      </c>
      <c r="AG2309" s="9">
        <f t="shared" si="553"/>
        <v>0</v>
      </c>
      <c r="AH2309" s="9">
        <f t="shared" si="554"/>
        <v>0</v>
      </c>
      <c r="AI2309" s="9">
        <f t="shared" si="555"/>
        <v>40</v>
      </c>
      <c r="AJ2309" s="9">
        <f t="shared" si="556"/>
        <v>0</v>
      </c>
    </row>
    <row r="2310" spans="1:36" x14ac:dyDescent="0.25">
      <c r="A2310" t="s">
        <v>4603</v>
      </c>
      <c r="B2310" t="s">
        <v>4604</v>
      </c>
      <c r="C2310" s="1">
        <v>634.00000000000205</v>
      </c>
      <c r="D2310" s="1">
        <v>100.634920634921</v>
      </c>
      <c r="E2310" s="1">
        <v>76.482539682539993</v>
      </c>
      <c r="F2310" s="1">
        <v>112.711111111112</v>
      </c>
      <c r="G2310" s="1">
        <v>172.085714285715</v>
      </c>
      <c r="H2310" s="1">
        <v>124.787301587302</v>
      </c>
      <c r="I2310" s="1">
        <v>41.260317460317602</v>
      </c>
      <c r="J2310" s="1">
        <v>6.0380952380952602</v>
      </c>
      <c r="K2310" s="1">
        <v>533.36507936507905</v>
      </c>
      <c r="L2310">
        <v>0</v>
      </c>
      <c r="M2310" s="1">
        <v>20.126984126984102</v>
      </c>
      <c r="N2310" s="1">
        <v>15.0952380952381</v>
      </c>
      <c r="O2310" s="1">
        <v>65.412698412698404</v>
      </c>
      <c r="P2310" s="1">
        <v>50.317460317460302</v>
      </c>
      <c r="Q2310" s="1">
        <v>145.920634920635</v>
      </c>
      <c r="R2310" s="1">
        <v>155.98412698412699</v>
      </c>
      <c r="S2310" s="1">
        <v>80.507936507936506</v>
      </c>
      <c r="T2310" t="s">
        <v>21</v>
      </c>
      <c r="U2310" t="s">
        <v>3891</v>
      </c>
      <c r="V2310" s="9">
        <f t="shared" si="542"/>
        <v>15.873015873015881</v>
      </c>
      <c r="W2310" s="9">
        <f t="shared" si="543"/>
        <v>12.063492063492074</v>
      </c>
      <c r="X2310" s="9">
        <f t="shared" si="544"/>
        <v>17.77777777777786</v>
      </c>
      <c r="Y2310" s="9">
        <f t="shared" si="545"/>
        <v>27.142857142857167</v>
      </c>
      <c r="Z2310" s="9">
        <f t="shared" si="546"/>
        <v>19.682539682539684</v>
      </c>
      <c r="AA2310" s="9">
        <f t="shared" si="547"/>
        <v>6.5079365079365097</v>
      </c>
      <c r="AB2310" s="9">
        <f t="shared" si="548"/>
        <v>0.95238095238095277</v>
      </c>
      <c r="AC2310" s="9">
        <f t="shared" si="549"/>
        <v>0</v>
      </c>
      <c r="AD2310" s="9">
        <f t="shared" si="550"/>
        <v>3.7735849056603752</v>
      </c>
      <c r="AE2310" s="9">
        <f t="shared" si="551"/>
        <v>2.8301886792452855</v>
      </c>
      <c r="AF2310" s="9">
        <f t="shared" si="552"/>
        <v>12.264150943396231</v>
      </c>
      <c r="AG2310" s="9">
        <f t="shared" si="553"/>
        <v>9.4339622641509457</v>
      </c>
      <c r="AH2310" s="9">
        <f t="shared" si="554"/>
        <v>27.358490566037762</v>
      </c>
      <c r="AI2310" s="9">
        <f t="shared" si="555"/>
        <v>29.245283018867941</v>
      </c>
      <c r="AJ2310" s="9">
        <f t="shared" si="556"/>
        <v>15.094339622641517</v>
      </c>
    </row>
    <row r="2311" spans="1:36" x14ac:dyDescent="0.25">
      <c r="A2311" t="s">
        <v>4605</v>
      </c>
      <c r="B2311" t="s">
        <v>4606</v>
      </c>
      <c r="C2311" s="1">
        <v>561</v>
      </c>
      <c r="D2311" s="1">
        <v>101.751054131158</v>
      </c>
      <c r="E2311" s="1">
        <v>73.261458367610103</v>
      </c>
      <c r="F2311" s="1">
        <v>96.964217134384896</v>
      </c>
      <c r="G2311" s="1">
        <v>131.273402404753</v>
      </c>
      <c r="H2311" s="1">
        <v>101.77674454211299</v>
      </c>
      <c r="I2311" s="1">
        <v>52.975182978415098</v>
      </c>
      <c r="J2311" s="1">
        <v>2.9979404415661901</v>
      </c>
      <c r="K2311" s="1">
        <v>481.90103925032503</v>
      </c>
      <c r="L2311" s="1">
        <v>4.98830418064908</v>
      </c>
      <c r="M2311" s="1">
        <v>39.6850390009769</v>
      </c>
      <c r="N2311" s="1">
        <v>14.915578379152601</v>
      </c>
      <c r="O2311" s="1">
        <v>49.612801115710703</v>
      </c>
      <c r="P2311" s="1">
        <v>64.429953316333396</v>
      </c>
      <c r="Q2311" s="1">
        <v>64.478923350762898</v>
      </c>
      <c r="R2311" s="1">
        <v>149.89714466279599</v>
      </c>
      <c r="S2311" s="1">
        <v>93.893295243943697</v>
      </c>
      <c r="T2311" t="s">
        <v>21</v>
      </c>
      <c r="U2311" t="s">
        <v>3891</v>
      </c>
      <c r="V2311" s="9">
        <f t="shared" si="542"/>
        <v>18.137442804127986</v>
      </c>
      <c r="W2311" s="9">
        <f t="shared" si="543"/>
        <v>13.059083487987541</v>
      </c>
      <c r="X2311" s="9">
        <f t="shared" si="544"/>
        <v>17.284174177252211</v>
      </c>
      <c r="Y2311" s="9">
        <f t="shared" si="545"/>
        <v>23.399893476783067</v>
      </c>
      <c r="Z2311" s="9">
        <f t="shared" si="546"/>
        <v>18.14202220002014</v>
      </c>
      <c r="AA2311" s="9">
        <f t="shared" si="547"/>
        <v>9.4429916182558102</v>
      </c>
      <c r="AB2311" s="9">
        <f t="shared" si="548"/>
        <v>0.53439223557329585</v>
      </c>
      <c r="AC2311" s="9">
        <f t="shared" si="549"/>
        <v>1.0351304052817967</v>
      </c>
      <c r="AD2311" s="9">
        <f t="shared" si="550"/>
        <v>8.2351013524920784</v>
      </c>
      <c r="AE2311" s="9">
        <f t="shared" si="551"/>
        <v>3.0951538104910905</v>
      </c>
      <c r="AF2311" s="9">
        <f t="shared" si="552"/>
        <v>10.295226005922592</v>
      </c>
      <c r="AG2311" s="9">
        <f t="shared" si="553"/>
        <v>13.369955254000823</v>
      </c>
      <c r="AH2311" s="9">
        <f t="shared" si="554"/>
        <v>13.380117098537553</v>
      </c>
      <c r="AI2311" s="9">
        <f t="shared" si="555"/>
        <v>31.105378999801541</v>
      </c>
      <c r="AJ2311" s="9">
        <f t="shared" si="556"/>
        <v>19.483937073472575</v>
      </c>
    </row>
    <row r="2312" spans="1:36" x14ac:dyDescent="0.25">
      <c r="A2312" t="s">
        <v>4607</v>
      </c>
      <c r="B2312" t="s">
        <v>4608</v>
      </c>
      <c r="C2312" s="1">
        <v>327.00000000000102</v>
      </c>
      <c r="D2312" s="1">
        <v>55.319232321308696</v>
      </c>
      <c r="E2312" s="1">
        <v>47.516639841992998</v>
      </c>
      <c r="F2312" s="1">
        <v>68.905834300401693</v>
      </c>
      <c r="G2312" s="1">
        <v>77.453103148124796</v>
      </c>
      <c r="H2312" s="1">
        <v>56.258836177411901</v>
      </c>
      <c r="I2312" s="1">
        <v>21.5463542107607</v>
      </c>
      <c r="J2312">
        <v>0</v>
      </c>
      <c r="K2312" s="1">
        <v>273.620256971022</v>
      </c>
      <c r="L2312">
        <v>0</v>
      </c>
      <c r="M2312" s="1">
        <v>19.541645200211999</v>
      </c>
      <c r="N2312" s="1">
        <v>25.708872388196799</v>
      </c>
      <c r="O2312" s="1">
        <v>46.898715419782597</v>
      </c>
      <c r="P2312" s="1">
        <v>61.009167012386399</v>
      </c>
      <c r="Q2312" s="1">
        <v>45.489743190746999</v>
      </c>
      <c r="R2312" s="1">
        <v>59.808866029447799</v>
      </c>
      <c r="S2312" s="1">
        <v>15.163247730248999</v>
      </c>
      <c r="T2312" t="s">
        <v>21</v>
      </c>
      <c r="U2312" t="s">
        <v>3891</v>
      </c>
      <c r="V2312" s="9">
        <f t="shared" si="542"/>
        <v>16.917196428534716</v>
      </c>
      <c r="W2312" s="9">
        <f t="shared" si="543"/>
        <v>14.531082520487109</v>
      </c>
      <c r="X2312" s="9">
        <f t="shared" si="544"/>
        <v>21.072120581162533</v>
      </c>
      <c r="Y2312" s="9">
        <f t="shared" si="545"/>
        <v>23.685964265481516</v>
      </c>
      <c r="Z2312" s="9">
        <f t="shared" si="546"/>
        <v>17.204537057312454</v>
      </c>
      <c r="AA2312" s="9">
        <f t="shared" si="547"/>
        <v>6.5890991470216003</v>
      </c>
      <c r="AB2312" s="9">
        <f t="shared" si="548"/>
        <v>0</v>
      </c>
      <c r="AC2312" s="9">
        <f t="shared" si="549"/>
        <v>0</v>
      </c>
      <c r="AD2312" s="9">
        <f t="shared" si="550"/>
        <v>7.1418854059045689</v>
      </c>
      <c r="AE2312" s="9">
        <f t="shared" si="551"/>
        <v>9.3958220318898089</v>
      </c>
      <c r="AF2312" s="9">
        <f t="shared" si="552"/>
        <v>17.14007432744625</v>
      </c>
      <c r="AG2312" s="9">
        <f t="shared" si="553"/>
        <v>22.297021312587841</v>
      </c>
      <c r="AH2312" s="9">
        <f t="shared" si="554"/>
        <v>16.625137222776832</v>
      </c>
      <c r="AI2312" s="9">
        <f t="shared" si="555"/>
        <v>21.858347291802268</v>
      </c>
      <c r="AJ2312" s="9">
        <f t="shared" si="556"/>
        <v>5.5417124075922777</v>
      </c>
    </row>
    <row r="2313" spans="1:36" x14ac:dyDescent="0.25">
      <c r="A2313" t="s">
        <v>4609</v>
      </c>
      <c r="B2313" t="s">
        <v>4610</v>
      </c>
      <c r="C2313" s="1">
        <v>980</v>
      </c>
      <c r="D2313" s="1">
        <v>208.11690443816599</v>
      </c>
      <c r="E2313" s="1">
        <v>176.84575452958401</v>
      </c>
      <c r="F2313" s="1">
        <v>174.657685462844</v>
      </c>
      <c r="G2313" s="1">
        <v>183.37053528573</v>
      </c>
      <c r="H2313" s="1">
        <v>118.941626761432</v>
      </c>
      <c r="I2313" s="1">
        <v>101.038566105733</v>
      </c>
      <c r="J2313" s="1">
        <v>17.0289274165108</v>
      </c>
      <c r="K2313" s="1">
        <v>801.79516328253305</v>
      </c>
      <c r="L2313" s="1">
        <v>4.9742132907423304</v>
      </c>
      <c r="M2313" s="1">
        <v>29.903708908370099</v>
      </c>
      <c r="N2313" s="1">
        <v>34.935974192222702</v>
      </c>
      <c r="O2313" s="1">
        <v>114.40826039485199</v>
      </c>
      <c r="P2313" s="1">
        <v>134.44099826848901</v>
      </c>
      <c r="Q2313" s="1">
        <v>109.298617873769</v>
      </c>
      <c r="R2313" s="1">
        <v>210.024096723056</v>
      </c>
      <c r="S2313" s="1">
        <v>163.80929363103201</v>
      </c>
      <c r="T2313" t="s">
        <v>21</v>
      </c>
      <c r="U2313" t="s">
        <v>3891</v>
      </c>
      <c r="V2313" s="9">
        <f t="shared" si="542"/>
        <v>21.236418820221019</v>
      </c>
      <c r="W2313" s="9">
        <f t="shared" si="543"/>
        <v>18.045485156080002</v>
      </c>
      <c r="X2313" s="9">
        <f t="shared" si="544"/>
        <v>17.82221280233102</v>
      </c>
      <c r="Y2313" s="9">
        <f t="shared" si="545"/>
        <v>18.711279110788777</v>
      </c>
      <c r="Z2313" s="9">
        <f t="shared" si="546"/>
        <v>12.136900689942042</v>
      </c>
      <c r="AA2313" s="9">
        <f t="shared" si="547"/>
        <v>10.310057765891122</v>
      </c>
      <c r="AB2313" s="9">
        <f t="shared" si="548"/>
        <v>1.737645654746</v>
      </c>
      <c r="AC2313" s="9">
        <f t="shared" si="549"/>
        <v>0.62038454689324918</v>
      </c>
      <c r="AD2313" s="9">
        <f t="shared" si="550"/>
        <v>3.7295945744976717</v>
      </c>
      <c r="AE2313" s="9">
        <f t="shared" si="551"/>
        <v>4.3572193737357479</v>
      </c>
      <c r="AF2313" s="9">
        <f t="shared" si="552"/>
        <v>14.269013537880038</v>
      </c>
      <c r="AG2313" s="9">
        <f t="shared" si="553"/>
        <v>16.767499284741294</v>
      </c>
      <c r="AH2313" s="9">
        <f t="shared" si="554"/>
        <v>13.631738239265836</v>
      </c>
      <c r="AI2313" s="9">
        <f t="shared" si="555"/>
        <v>26.194233432791194</v>
      </c>
      <c r="AJ2313" s="9">
        <f t="shared" si="556"/>
        <v>20.430317010194983</v>
      </c>
    </row>
    <row r="2314" spans="1:36" x14ac:dyDescent="0.25">
      <c r="A2314" t="s">
        <v>4611</v>
      </c>
      <c r="B2314" t="s">
        <v>4612</v>
      </c>
      <c r="C2314" s="1">
        <v>738</v>
      </c>
      <c r="D2314" s="1">
        <v>147</v>
      </c>
      <c r="E2314" s="1">
        <v>124</v>
      </c>
      <c r="F2314" s="1">
        <v>145</v>
      </c>
      <c r="G2314" s="1">
        <v>164</v>
      </c>
      <c r="H2314" s="1">
        <v>113</v>
      </c>
      <c r="I2314" s="1">
        <v>37</v>
      </c>
      <c r="J2314" s="1">
        <v>8</v>
      </c>
      <c r="K2314" s="1">
        <v>595</v>
      </c>
      <c r="L2314" s="1">
        <v>10</v>
      </c>
      <c r="M2314" s="1">
        <v>5</v>
      </c>
      <c r="N2314" s="1">
        <v>30</v>
      </c>
      <c r="O2314" s="1">
        <v>90</v>
      </c>
      <c r="P2314" s="1">
        <v>115</v>
      </c>
      <c r="Q2314" s="1">
        <v>100</v>
      </c>
      <c r="R2314" s="1">
        <v>160</v>
      </c>
      <c r="S2314" s="1">
        <v>85</v>
      </c>
      <c r="T2314" t="s">
        <v>21</v>
      </c>
      <c r="U2314" t="s">
        <v>3891</v>
      </c>
      <c r="V2314" s="9">
        <f t="shared" si="542"/>
        <v>19.918699186991869</v>
      </c>
      <c r="W2314" s="9">
        <f t="shared" si="543"/>
        <v>16.802168021680217</v>
      </c>
      <c r="X2314" s="9">
        <f t="shared" si="544"/>
        <v>19.647696476964768</v>
      </c>
      <c r="Y2314" s="9">
        <f t="shared" si="545"/>
        <v>22.222222222222221</v>
      </c>
      <c r="Z2314" s="9">
        <f t="shared" si="546"/>
        <v>15.311653116531165</v>
      </c>
      <c r="AA2314" s="9">
        <f t="shared" si="547"/>
        <v>5.0135501355013554</v>
      </c>
      <c r="AB2314" s="9">
        <f t="shared" si="548"/>
        <v>1.084010840108401</v>
      </c>
      <c r="AC2314" s="9">
        <f t="shared" si="549"/>
        <v>1.680672268907563</v>
      </c>
      <c r="AD2314" s="9">
        <f t="shared" si="550"/>
        <v>0.84033613445378152</v>
      </c>
      <c r="AE2314" s="9">
        <f t="shared" si="551"/>
        <v>5.0420168067226889</v>
      </c>
      <c r="AF2314" s="9">
        <f t="shared" si="552"/>
        <v>15.126050420168067</v>
      </c>
      <c r="AG2314" s="9">
        <f t="shared" si="553"/>
        <v>19.327731092436977</v>
      </c>
      <c r="AH2314" s="9">
        <f t="shared" si="554"/>
        <v>16.806722689075631</v>
      </c>
      <c r="AI2314" s="9">
        <f t="shared" si="555"/>
        <v>26.890756302521009</v>
      </c>
      <c r="AJ2314" s="9">
        <f t="shared" si="556"/>
        <v>14.285714285714285</v>
      </c>
    </row>
    <row r="2315" spans="1:36" x14ac:dyDescent="0.25">
      <c r="A2315" t="s">
        <v>4613</v>
      </c>
      <c r="B2315" t="s">
        <v>4614</v>
      </c>
      <c r="C2315" s="1">
        <v>189</v>
      </c>
      <c r="D2315" s="1">
        <v>42.908108108108003</v>
      </c>
      <c r="E2315" s="1">
        <v>29.627027027027001</v>
      </c>
      <c r="F2315" s="1">
        <v>38.821621621621603</v>
      </c>
      <c r="G2315" s="1">
        <v>28.605405405405399</v>
      </c>
      <c r="H2315" s="1">
        <v>33.713513513513497</v>
      </c>
      <c r="I2315" s="1">
        <v>13.2810810810811</v>
      </c>
      <c r="J2315" s="1">
        <v>2.0432432432432401</v>
      </c>
      <c r="K2315" s="1">
        <v>148.13513513513499</v>
      </c>
      <c r="L2315" s="1">
        <v>15.3243243243243</v>
      </c>
      <c r="M2315" s="1">
        <v>5.1081081081081097</v>
      </c>
      <c r="N2315" s="1">
        <v>5.1081081081081097</v>
      </c>
      <c r="O2315" s="1">
        <v>25.540540540540601</v>
      </c>
      <c r="P2315" s="1">
        <v>15.3243243243243</v>
      </c>
      <c r="Q2315" s="1">
        <v>15.3243243243243</v>
      </c>
      <c r="R2315" s="1">
        <v>25.540540540540601</v>
      </c>
      <c r="S2315" s="1">
        <v>40.864864864864899</v>
      </c>
      <c r="T2315" t="s">
        <v>21</v>
      </c>
      <c r="U2315" t="s">
        <v>3891</v>
      </c>
      <c r="V2315" s="9">
        <f t="shared" si="542"/>
        <v>22.702702702702645</v>
      </c>
      <c r="W2315" s="9">
        <f t="shared" si="543"/>
        <v>15.675675675675663</v>
      </c>
      <c r="X2315" s="9">
        <f t="shared" si="544"/>
        <v>20.54054054054053</v>
      </c>
      <c r="Y2315" s="9">
        <f t="shared" si="545"/>
        <v>15.135135135135133</v>
      </c>
      <c r="Z2315" s="9">
        <f t="shared" si="546"/>
        <v>17.837837837837832</v>
      </c>
      <c r="AA2315" s="9">
        <f t="shared" si="547"/>
        <v>7.027027027027037</v>
      </c>
      <c r="AB2315" s="9">
        <f t="shared" si="548"/>
        <v>1.0810810810810794</v>
      </c>
      <c r="AC2315" s="9">
        <f t="shared" si="549"/>
        <v>10.344827586206891</v>
      </c>
      <c r="AD2315" s="9">
        <f t="shared" si="550"/>
        <v>3.4482758620689702</v>
      </c>
      <c r="AE2315" s="9">
        <f t="shared" si="551"/>
        <v>3.4482758620689702</v>
      </c>
      <c r="AF2315" s="9">
        <f t="shared" si="552"/>
        <v>17.241379310344882</v>
      </c>
      <c r="AG2315" s="9">
        <f t="shared" si="553"/>
        <v>10.344827586206891</v>
      </c>
      <c r="AH2315" s="9">
        <f t="shared" si="554"/>
        <v>10.344827586206891</v>
      </c>
      <c r="AI2315" s="9">
        <f t="shared" si="555"/>
        <v>17.241379310344882</v>
      </c>
      <c r="AJ2315" s="9">
        <f t="shared" si="556"/>
        <v>27.586206896551772</v>
      </c>
    </row>
    <row r="2316" spans="1:36" x14ac:dyDescent="0.25">
      <c r="A2316" t="s">
        <v>4615</v>
      </c>
      <c r="B2316" t="s">
        <v>4616</v>
      </c>
      <c r="C2316" s="1">
        <v>2210.99999999999</v>
      </c>
      <c r="D2316" s="1">
        <v>289.87499999999898</v>
      </c>
      <c r="E2316" s="1">
        <v>281.74999999999898</v>
      </c>
      <c r="F2316" s="1">
        <v>298.02083333333201</v>
      </c>
      <c r="G2316" s="1">
        <v>413.39583333333201</v>
      </c>
      <c r="H2316" s="1">
        <v>496.84908536585198</v>
      </c>
      <c r="I2316" s="1">
        <v>355.80792682926602</v>
      </c>
      <c r="J2316" s="1">
        <v>75.301321138210298</v>
      </c>
      <c r="K2316" s="1">
        <v>1941.7200203252</v>
      </c>
      <c r="L2316" s="1">
        <v>20.4166666666667</v>
      </c>
      <c r="M2316" s="1">
        <v>71.4583333333334</v>
      </c>
      <c r="N2316" s="1">
        <v>81.6666666666667</v>
      </c>
      <c r="O2316" s="1">
        <v>255.208333333334</v>
      </c>
      <c r="P2316" s="1">
        <v>209.270833333333</v>
      </c>
      <c r="Q2316" s="1">
        <v>331.770833333334</v>
      </c>
      <c r="R2316" s="1">
        <v>701.40752032520095</v>
      </c>
      <c r="S2316" s="1">
        <v>270.52083333333297</v>
      </c>
      <c r="T2316" t="s">
        <v>21</v>
      </c>
      <c r="U2316" t="s">
        <v>3891</v>
      </c>
      <c r="V2316" s="9">
        <f t="shared" si="542"/>
        <v>13.110583446404355</v>
      </c>
      <c r="W2316" s="9">
        <f t="shared" si="543"/>
        <v>12.743102668475814</v>
      </c>
      <c r="X2316" s="9">
        <f t="shared" si="544"/>
        <v>13.479006482737827</v>
      </c>
      <c r="Y2316" s="9">
        <f t="shared" si="545"/>
        <v>18.697233529323107</v>
      </c>
      <c r="Z2316" s="9">
        <f t="shared" si="546"/>
        <v>22.471690880409508</v>
      </c>
      <c r="AA2316" s="9">
        <f t="shared" si="547"/>
        <v>16.092624460844306</v>
      </c>
      <c r="AB2316" s="9">
        <f t="shared" si="548"/>
        <v>3.4057585318050947</v>
      </c>
      <c r="AC2316" s="9">
        <f t="shared" si="549"/>
        <v>1.0514732532472582</v>
      </c>
      <c r="AD2316" s="9">
        <f t="shared" si="550"/>
        <v>3.6801563863654003</v>
      </c>
      <c r="AE2316" s="9">
        <f t="shared" si="551"/>
        <v>4.2058930129890264</v>
      </c>
      <c r="AF2316" s="9">
        <f t="shared" si="552"/>
        <v>13.143415665590737</v>
      </c>
      <c r="AG2316" s="9">
        <f t="shared" si="553"/>
        <v>10.77760084578436</v>
      </c>
      <c r="AH2316" s="9">
        <f t="shared" si="554"/>
        <v>17.086440365267951</v>
      </c>
      <c r="AI2316" s="9">
        <f t="shared" si="555"/>
        <v>36.122999865229225</v>
      </c>
      <c r="AJ2316" s="9">
        <f t="shared" si="556"/>
        <v>13.932020605526127</v>
      </c>
    </row>
    <row r="2317" spans="1:36" x14ac:dyDescent="0.25">
      <c r="A2317" t="s">
        <v>4617</v>
      </c>
      <c r="B2317" t="s">
        <v>4618</v>
      </c>
      <c r="C2317" s="1">
        <v>2576.00000000001</v>
      </c>
      <c r="D2317" s="1">
        <v>442.274890916304</v>
      </c>
      <c r="E2317" s="1">
        <v>358.51844506148399</v>
      </c>
      <c r="F2317" s="1">
        <v>446.36057120190497</v>
      </c>
      <c r="G2317" s="1">
        <v>544.41689805632802</v>
      </c>
      <c r="H2317" s="1">
        <v>537.24553748512596</v>
      </c>
      <c r="I2317" s="1">
        <v>214.49821499404999</v>
      </c>
      <c r="J2317" s="1">
        <v>32.685442284807699</v>
      </c>
      <c r="K2317" s="1">
        <v>2155.1963506544998</v>
      </c>
      <c r="L2317" s="1">
        <v>5.1071003570011904</v>
      </c>
      <c r="M2317" s="1">
        <v>81.713605712019003</v>
      </c>
      <c r="N2317" s="1">
        <v>45.963903213010703</v>
      </c>
      <c r="O2317" s="1">
        <v>291.10472034906797</v>
      </c>
      <c r="P2317" s="1">
        <v>342.17572391907999</v>
      </c>
      <c r="Q2317" s="1">
        <v>347.28282427608099</v>
      </c>
      <c r="R2317" s="1">
        <v>684.35144783815997</v>
      </c>
      <c r="S2317" s="1">
        <v>357.49702499008299</v>
      </c>
      <c r="T2317" t="s">
        <v>21</v>
      </c>
      <c r="U2317" t="s">
        <v>3891</v>
      </c>
      <c r="V2317" s="9">
        <f t="shared" si="542"/>
        <v>17.169056324390617</v>
      </c>
      <c r="W2317" s="9">
        <f t="shared" si="543"/>
        <v>13.917641500833952</v>
      </c>
      <c r="X2317" s="9">
        <f t="shared" si="544"/>
        <v>17.327661925539722</v>
      </c>
      <c r="Y2317" s="9">
        <f t="shared" si="545"/>
        <v>21.134196353118242</v>
      </c>
      <c r="Z2317" s="9">
        <f t="shared" si="546"/>
        <v>20.855805026596425</v>
      </c>
      <c r="AA2317" s="9">
        <f t="shared" si="547"/>
        <v>8.3267940603279946</v>
      </c>
      <c r="AB2317" s="9">
        <f t="shared" si="548"/>
        <v>1.2688448091928406</v>
      </c>
      <c r="AC2317" s="9">
        <f t="shared" si="549"/>
        <v>0.23696682464455004</v>
      </c>
      <c r="AD2317" s="9">
        <f t="shared" si="550"/>
        <v>3.7914691943127985</v>
      </c>
      <c r="AE2317" s="9">
        <f t="shared" si="551"/>
        <v>2.1327014218009497</v>
      </c>
      <c r="AF2317" s="9">
        <f t="shared" si="552"/>
        <v>13.507109004739357</v>
      </c>
      <c r="AG2317" s="9">
        <f t="shared" si="553"/>
        <v>15.876777251184862</v>
      </c>
      <c r="AH2317" s="9">
        <f t="shared" si="554"/>
        <v>16.113744075829402</v>
      </c>
      <c r="AI2317" s="9">
        <f t="shared" si="555"/>
        <v>31.753554502369724</v>
      </c>
      <c r="AJ2317" s="9">
        <f t="shared" si="556"/>
        <v>16.587677725118489</v>
      </c>
    </row>
    <row r="2318" spans="1:36" x14ac:dyDescent="0.25">
      <c r="A2318" t="s">
        <v>4619</v>
      </c>
      <c r="B2318" t="s">
        <v>4620</v>
      </c>
      <c r="C2318" s="1">
        <v>6110</v>
      </c>
      <c r="D2318" s="1">
        <v>1274.07524065661</v>
      </c>
      <c r="E2318" s="1">
        <v>993.59966074625902</v>
      </c>
      <c r="F2318" s="1">
        <v>1166.6754420265199</v>
      </c>
      <c r="G2318" s="1">
        <v>1223.4929015386199</v>
      </c>
      <c r="H2318" s="1">
        <v>988.67583220139204</v>
      </c>
      <c r="I2318" s="1">
        <v>426.68093539554098</v>
      </c>
      <c r="J2318" s="1">
        <v>36.799987435046603</v>
      </c>
      <c r="K2318" s="1">
        <v>4838.91946271509</v>
      </c>
      <c r="L2318" s="1">
        <v>4.9729712750062998</v>
      </c>
      <c r="M2318" s="1">
        <v>154.16210952519501</v>
      </c>
      <c r="N2318" s="1">
        <v>333.189075425422</v>
      </c>
      <c r="O2318" s="1">
        <v>800.64837527601401</v>
      </c>
      <c r="P2318" s="1">
        <v>735.99974870093195</v>
      </c>
      <c r="Q2318" s="1">
        <v>731.02677742592596</v>
      </c>
      <c r="R2318" s="1">
        <v>1362.5941293517301</v>
      </c>
      <c r="S2318" s="1">
        <v>716.32627573486297</v>
      </c>
      <c r="T2318" t="s">
        <v>21</v>
      </c>
      <c r="U2318" t="s">
        <v>3891</v>
      </c>
      <c r="V2318" s="9">
        <f t="shared" si="542"/>
        <v>20.852295264428967</v>
      </c>
      <c r="W2318" s="9">
        <f t="shared" si="543"/>
        <v>16.261860241346302</v>
      </c>
      <c r="X2318" s="9">
        <f t="shared" si="544"/>
        <v>19.094524419419312</v>
      </c>
      <c r="Y2318" s="9">
        <f t="shared" si="545"/>
        <v>20.024433740402944</v>
      </c>
      <c r="Z2318" s="9">
        <f t="shared" si="546"/>
        <v>16.181273849449951</v>
      </c>
      <c r="AA2318" s="9">
        <f t="shared" si="547"/>
        <v>6.983321364902471</v>
      </c>
      <c r="AB2318" s="9">
        <f t="shared" si="548"/>
        <v>0.60229112004986263</v>
      </c>
      <c r="AC2318" s="9">
        <f t="shared" si="549"/>
        <v>0.10277028401328245</v>
      </c>
      <c r="AD2318" s="9">
        <f t="shared" si="550"/>
        <v>3.1858788044117508</v>
      </c>
      <c r="AE2318" s="9">
        <f t="shared" si="551"/>
        <v>6.885609028889923</v>
      </c>
      <c r="AF2318" s="9">
        <f t="shared" si="552"/>
        <v>16.546015726138471</v>
      </c>
      <c r="AG2318" s="9">
        <f t="shared" si="553"/>
        <v>15.210002033965795</v>
      </c>
      <c r="AH2318" s="9">
        <f t="shared" si="554"/>
        <v>15.107231749952518</v>
      </c>
      <c r="AI2318" s="9">
        <f t="shared" si="555"/>
        <v>28.159057819639479</v>
      </c>
      <c r="AJ2318" s="9">
        <f t="shared" si="556"/>
        <v>14.803434552988746</v>
      </c>
    </row>
    <row r="2319" spans="1:36" x14ac:dyDescent="0.25">
      <c r="A2319" t="s">
        <v>4621</v>
      </c>
      <c r="B2319" t="s">
        <v>4622</v>
      </c>
      <c r="C2319" s="1">
        <v>201.99999999999901</v>
      </c>
      <c r="D2319" s="1">
        <v>24.484848484848399</v>
      </c>
      <c r="E2319" s="1">
        <v>20.812121212121099</v>
      </c>
      <c r="F2319" s="1">
        <v>37.951515151514997</v>
      </c>
      <c r="G2319" s="1">
        <v>58.763636363636202</v>
      </c>
      <c r="H2319" s="1">
        <v>47.7454545454544</v>
      </c>
      <c r="I2319" s="1">
        <v>11.0181818181818</v>
      </c>
      <c r="J2319" s="1">
        <v>1.2242424242424199</v>
      </c>
      <c r="K2319" s="1">
        <v>171.39393939393901</v>
      </c>
      <c r="L2319">
        <v>0</v>
      </c>
      <c r="M2319" s="1">
        <v>6.1212121212121202</v>
      </c>
      <c r="N2319" s="1">
        <v>18.363636363636399</v>
      </c>
      <c r="O2319" s="1">
        <v>30.606060606060598</v>
      </c>
      <c r="P2319" s="1">
        <v>30.606060606060598</v>
      </c>
      <c r="Q2319" s="1">
        <v>42.848484848484802</v>
      </c>
      <c r="R2319" s="1">
        <v>30.606060606060598</v>
      </c>
      <c r="S2319" s="1">
        <v>12.2424242424242</v>
      </c>
      <c r="T2319" t="s">
        <v>21</v>
      </c>
      <c r="U2319" t="s">
        <v>3891</v>
      </c>
      <c r="V2319" s="9">
        <f t="shared" si="542"/>
        <v>12.121212121212139</v>
      </c>
      <c r="W2319" s="9">
        <f t="shared" si="543"/>
        <v>10.303030303030297</v>
      </c>
      <c r="X2319" s="9">
        <f t="shared" si="544"/>
        <v>18.787878787878803</v>
      </c>
      <c r="Y2319" s="9">
        <f t="shared" si="545"/>
        <v>29.090909090909157</v>
      </c>
      <c r="Z2319" s="9">
        <f t="shared" si="546"/>
        <v>23.636363636363679</v>
      </c>
      <c r="AA2319" s="9">
        <f t="shared" si="547"/>
        <v>5.4545454545454719</v>
      </c>
      <c r="AB2319" s="9">
        <f t="shared" si="548"/>
        <v>0.60606060606060697</v>
      </c>
      <c r="AC2319" s="9">
        <f t="shared" si="549"/>
        <v>0</v>
      </c>
      <c r="AD2319" s="9">
        <f t="shared" si="550"/>
        <v>3.5714285714285787</v>
      </c>
      <c r="AE2319" s="9">
        <f t="shared" si="551"/>
        <v>10.71428571428576</v>
      </c>
      <c r="AF2319" s="9">
        <f t="shared" si="552"/>
        <v>17.857142857142893</v>
      </c>
      <c r="AG2319" s="9">
        <f t="shared" si="553"/>
        <v>17.857142857142893</v>
      </c>
      <c r="AH2319" s="9">
        <f t="shared" si="554"/>
        <v>25.000000000000028</v>
      </c>
      <c r="AI2319" s="9">
        <f t="shared" si="555"/>
        <v>17.857142857142893</v>
      </c>
      <c r="AJ2319" s="9">
        <f t="shared" si="556"/>
        <v>7.1428571428571344</v>
      </c>
    </row>
    <row r="2320" spans="1:36" x14ac:dyDescent="0.25">
      <c r="A2320" t="s">
        <v>4623</v>
      </c>
      <c r="B2320" t="s">
        <v>4624</v>
      </c>
      <c r="C2320" s="1">
        <v>1261</v>
      </c>
      <c r="D2320" s="1">
        <v>278.28257328990202</v>
      </c>
      <c r="E2320" s="1">
        <v>171.48778501628601</v>
      </c>
      <c r="F2320" s="1">
        <v>224.88517915309399</v>
      </c>
      <c r="G2320" s="1">
        <v>299.84690553745901</v>
      </c>
      <c r="H2320" s="1">
        <v>226.93892508143301</v>
      </c>
      <c r="I2320" s="1">
        <v>53.397394136807797</v>
      </c>
      <c r="J2320" s="1">
        <v>6.1612377850162803</v>
      </c>
      <c r="K2320" s="1">
        <v>980.66368078176004</v>
      </c>
      <c r="L2320" s="1">
        <v>15.4030944625407</v>
      </c>
      <c r="M2320" s="1">
        <v>25.671824104234499</v>
      </c>
      <c r="N2320" s="1">
        <v>107.82166123778499</v>
      </c>
      <c r="O2320" s="1">
        <v>189.971498371336</v>
      </c>
      <c r="P2320" s="1">
        <v>123.224755700326</v>
      </c>
      <c r="Q2320" s="1">
        <v>169.43403908794801</v>
      </c>
      <c r="R2320" s="1">
        <v>241.315146579805</v>
      </c>
      <c r="S2320" s="1">
        <v>107.82166123778499</v>
      </c>
      <c r="T2320" t="s">
        <v>21</v>
      </c>
      <c r="U2320" t="s">
        <v>3891</v>
      </c>
      <c r="V2320" s="9">
        <f t="shared" si="542"/>
        <v>22.068403908794767</v>
      </c>
      <c r="W2320" s="9">
        <f t="shared" si="543"/>
        <v>13.599348534201905</v>
      </c>
      <c r="X2320" s="9">
        <f t="shared" si="544"/>
        <v>17.833876221498336</v>
      </c>
      <c r="Y2320" s="9">
        <f t="shared" si="545"/>
        <v>23.778501628664472</v>
      </c>
      <c r="Z2320" s="9">
        <f t="shared" si="546"/>
        <v>17.996742671009756</v>
      </c>
      <c r="AA2320" s="9">
        <f t="shared" si="547"/>
        <v>4.2345276872964153</v>
      </c>
      <c r="AB2320" s="9">
        <f t="shared" si="548"/>
        <v>0.48859934853420151</v>
      </c>
      <c r="AC2320" s="9">
        <f t="shared" si="549"/>
        <v>1.5706806282722479</v>
      </c>
      <c r="AD2320" s="9">
        <f t="shared" si="550"/>
        <v>2.6178010471204129</v>
      </c>
      <c r="AE2320" s="9">
        <f t="shared" si="551"/>
        <v>10.994764397905744</v>
      </c>
      <c r="AF2320" s="9">
        <f t="shared" si="552"/>
        <v>19.371727748691129</v>
      </c>
      <c r="AG2320" s="9">
        <f t="shared" si="553"/>
        <v>12.565445026178024</v>
      </c>
      <c r="AH2320" s="9">
        <f t="shared" si="554"/>
        <v>17.277486910994757</v>
      </c>
      <c r="AI2320" s="9">
        <f t="shared" si="555"/>
        <v>24.607329842931954</v>
      </c>
      <c r="AJ2320" s="9">
        <f t="shared" si="556"/>
        <v>10.994764397905744</v>
      </c>
    </row>
    <row r="2321" spans="1:36" x14ac:dyDescent="0.25">
      <c r="A2321" t="s">
        <v>4625</v>
      </c>
      <c r="B2321" t="s">
        <v>4626</v>
      </c>
      <c r="C2321" s="1">
        <v>226</v>
      </c>
      <c r="D2321" s="1">
        <v>48.428571428571402</v>
      </c>
      <c r="E2321" s="1">
        <v>41.366071428571402</v>
      </c>
      <c r="F2321" s="1">
        <v>43.383928571428498</v>
      </c>
      <c r="G2321" s="1">
        <v>48.428571428571402</v>
      </c>
      <c r="H2321" s="1">
        <v>32.285714285714199</v>
      </c>
      <c r="I2321" s="1">
        <v>11.098214285714301</v>
      </c>
      <c r="J2321" s="1">
        <v>1.0089285714285701</v>
      </c>
      <c r="K2321" s="1">
        <v>186.65178571428601</v>
      </c>
      <c r="L2321" s="1">
        <v>10.089285714285699</v>
      </c>
      <c r="M2321" s="1">
        <v>5.0446428571428603</v>
      </c>
      <c r="N2321" s="1">
        <v>5.0446428571428603</v>
      </c>
      <c r="O2321" s="1">
        <v>20.178571428571399</v>
      </c>
      <c r="P2321" s="1">
        <v>35.3125</v>
      </c>
      <c r="Q2321" s="1">
        <v>25.223214285714299</v>
      </c>
      <c r="R2321" s="1">
        <v>50.446428571428598</v>
      </c>
      <c r="S2321" s="1">
        <v>35.3125</v>
      </c>
      <c r="T2321" t="s">
        <v>21</v>
      </c>
      <c r="U2321" t="s">
        <v>3891</v>
      </c>
      <c r="V2321" s="9">
        <f t="shared" si="542"/>
        <v>21.428571428571416</v>
      </c>
      <c r="W2321" s="9">
        <f t="shared" si="543"/>
        <v>18.303571428571416</v>
      </c>
      <c r="X2321" s="9">
        <f t="shared" si="544"/>
        <v>19.196428571428541</v>
      </c>
      <c r="Y2321" s="9">
        <f t="shared" si="545"/>
        <v>21.428571428571416</v>
      </c>
      <c r="Z2321" s="9">
        <f t="shared" si="546"/>
        <v>14.285714285714249</v>
      </c>
      <c r="AA2321" s="9">
        <f t="shared" si="547"/>
        <v>4.9107142857142927</v>
      </c>
      <c r="AB2321" s="9">
        <f t="shared" si="548"/>
        <v>0.44642857142857079</v>
      </c>
      <c r="AC2321" s="9">
        <f t="shared" si="549"/>
        <v>5.4054054054053893</v>
      </c>
      <c r="AD2321" s="9">
        <f t="shared" si="550"/>
        <v>2.7027027027027</v>
      </c>
      <c r="AE2321" s="9">
        <f t="shared" si="551"/>
        <v>2.7027027027027</v>
      </c>
      <c r="AF2321" s="9">
        <f t="shared" si="552"/>
        <v>10.810810810810779</v>
      </c>
      <c r="AG2321" s="9">
        <f t="shared" si="553"/>
        <v>18.918918918918891</v>
      </c>
      <c r="AH2321" s="9">
        <f t="shared" si="554"/>
        <v>13.5135135135135</v>
      </c>
      <c r="AI2321" s="9">
        <f t="shared" si="555"/>
        <v>27.027027027027</v>
      </c>
      <c r="AJ2321" s="9">
        <f t="shared" si="556"/>
        <v>18.918918918918891</v>
      </c>
    </row>
    <row r="2322" spans="1:36" x14ac:dyDescent="0.25">
      <c r="A2322" t="s">
        <v>4627</v>
      </c>
      <c r="B2322" t="s">
        <v>4628</v>
      </c>
      <c r="C2322" s="1">
        <v>411</v>
      </c>
      <c r="D2322" s="1">
        <v>107.431654676259</v>
      </c>
      <c r="E2322" s="1">
        <v>62.093525179856101</v>
      </c>
      <c r="F2322" s="1">
        <v>101.51798561151099</v>
      </c>
      <c r="G2322" s="1">
        <v>83.776978417266207</v>
      </c>
      <c r="H2322" s="1">
        <v>43.366906474820098</v>
      </c>
      <c r="I2322" s="1">
        <v>11.8273381294964</v>
      </c>
      <c r="J2322" s="1">
        <v>0.985611510791367</v>
      </c>
      <c r="K2322" s="1">
        <v>285.82733812949601</v>
      </c>
      <c r="L2322">
        <v>0</v>
      </c>
      <c r="M2322" s="1">
        <v>19.712230215827301</v>
      </c>
      <c r="N2322" s="1">
        <v>24.640287769784099</v>
      </c>
      <c r="O2322" s="1">
        <v>49.280575539568297</v>
      </c>
      <c r="P2322" s="1">
        <v>64.064748201438803</v>
      </c>
      <c r="Q2322" s="1">
        <v>54.208633093525101</v>
      </c>
      <c r="R2322" s="1">
        <v>39.424460431654602</v>
      </c>
      <c r="S2322" s="1">
        <v>34.496402877697797</v>
      </c>
      <c r="T2322" t="s">
        <v>21</v>
      </c>
      <c r="U2322" t="s">
        <v>3891</v>
      </c>
      <c r="V2322" s="9">
        <f t="shared" si="542"/>
        <v>26.139088729016791</v>
      </c>
      <c r="W2322" s="9">
        <f t="shared" si="543"/>
        <v>15.107913669064747</v>
      </c>
      <c r="X2322" s="9">
        <f t="shared" si="544"/>
        <v>24.700239808153526</v>
      </c>
      <c r="Y2322" s="9">
        <f t="shared" si="545"/>
        <v>20.383693045563554</v>
      </c>
      <c r="Z2322" s="9">
        <f t="shared" si="546"/>
        <v>10.55155875299759</v>
      </c>
      <c r="AA2322" s="9">
        <f t="shared" si="547"/>
        <v>2.8776978417266181</v>
      </c>
      <c r="AB2322" s="9">
        <f t="shared" si="548"/>
        <v>0.23980815347721826</v>
      </c>
      <c r="AC2322" s="9">
        <f t="shared" si="549"/>
        <v>0</v>
      </c>
      <c r="AD2322" s="9">
        <f t="shared" si="550"/>
        <v>6.8965517241379271</v>
      </c>
      <c r="AE2322" s="9">
        <f t="shared" si="551"/>
        <v>8.6206896551723986</v>
      </c>
      <c r="AF2322" s="9">
        <f t="shared" si="552"/>
        <v>17.241379310344833</v>
      </c>
      <c r="AG2322" s="9">
        <f t="shared" si="553"/>
        <v>22.413793103448292</v>
      </c>
      <c r="AH2322" s="9">
        <f t="shared" si="554"/>
        <v>18.96551724137931</v>
      </c>
      <c r="AI2322" s="9">
        <f t="shared" si="555"/>
        <v>13.793103448275854</v>
      </c>
      <c r="AJ2322" s="9">
        <f t="shared" si="556"/>
        <v>12.068965517241379</v>
      </c>
    </row>
    <row r="2323" spans="1:36" x14ac:dyDescent="0.25">
      <c r="A2323" t="s">
        <v>4629</v>
      </c>
      <c r="B2323" t="s">
        <v>4630</v>
      </c>
      <c r="C2323" s="1">
        <v>280</v>
      </c>
      <c r="D2323" s="1">
        <v>55.2631578947368</v>
      </c>
      <c r="E2323" s="1">
        <v>41.447368421052602</v>
      </c>
      <c r="F2323" s="1">
        <v>47.894736842105203</v>
      </c>
      <c r="G2323" s="1">
        <v>63.552631578947299</v>
      </c>
      <c r="H2323" s="1">
        <v>54.342105263157897</v>
      </c>
      <c r="I2323" s="1">
        <v>15.657894736842101</v>
      </c>
      <c r="J2323" s="1">
        <v>1.84210526315789</v>
      </c>
      <c r="K2323" s="1">
        <v>216.447368421053</v>
      </c>
      <c r="L2323" s="1">
        <v>4.6052631578947398</v>
      </c>
      <c r="M2323" s="1">
        <v>9.2105263157894797</v>
      </c>
      <c r="N2323" s="1">
        <v>18.421052631578998</v>
      </c>
      <c r="O2323" s="1">
        <v>36.842105263157897</v>
      </c>
      <c r="P2323" s="1">
        <v>18.421052631578998</v>
      </c>
      <c r="Q2323" s="1">
        <v>9.2105263157894797</v>
      </c>
      <c r="R2323" s="1">
        <v>87.500000000000099</v>
      </c>
      <c r="S2323" s="1">
        <v>32.2368421052632</v>
      </c>
      <c r="T2323" t="s">
        <v>21</v>
      </c>
      <c r="U2323" t="s">
        <v>3891</v>
      </c>
      <c r="V2323" s="9">
        <f t="shared" si="542"/>
        <v>19.736842105263143</v>
      </c>
      <c r="W2323" s="9">
        <f t="shared" si="543"/>
        <v>14.802631578947359</v>
      </c>
      <c r="X2323" s="9">
        <f t="shared" si="544"/>
        <v>17.105263157894715</v>
      </c>
      <c r="Y2323" s="9">
        <f t="shared" si="545"/>
        <v>22.697368421052609</v>
      </c>
      <c r="Z2323" s="9">
        <f t="shared" si="546"/>
        <v>19.407894736842106</v>
      </c>
      <c r="AA2323" s="9">
        <f t="shared" si="547"/>
        <v>5.5921052631578938</v>
      </c>
      <c r="AB2323" s="9">
        <f t="shared" si="548"/>
        <v>0.65789473684210353</v>
      </c>
      <c r="AC2323" s="9">
        <f t="shared" si="549"/>
        <v>2.1276595744680828</v>
      </c>
      <c r="AD2323" s="9">
        <f t="shared" si="550"/>
        <v>4.2553191489361657</v>
      </c>
      <c r="AE2323" s="9">
        <f t="shared" si="551"/>
        <v>8.5106382978723492</v>
      </c>
      <c r="AF2323" s="9">
        <f t="shared" si="552"/>
        <v>17.021276595744652</v>
      </c>
      <c r="AG2323" s="9">
        <f t="shared" si="553"/>
        <v>8.5106382978723492</v>
      </c>
      <c r="AH2323" s="9">
        <f t="shared" si="554"/>
        <v>4.2553191489361657</v>
      </c>
      <c r="AI2323" s="9">
        <f t="shared" si="555"/>
        <v>40.42553191489359</v>
      </c>
      <c r="AJ2323" s="9">
        <f t="shared" si="556"/>
        <v>14.89361702127659</v>
      </c>
    </row>
    <row r="2324" spans="1:36" x14ac:dyDescent="0.25">
      <c r="A2324" t="s">
        <v>4631</v>
      </c>
      <c r="B2324" t="s">
        <v>4632</v>
      </c>
      <c r="C2324" s="1">
        <v>1021</v>
      </c>
      <c r="D2324" s="1">
        <v>226.888888888889</v>
      </c>
      <c r="E2324" s="1">
        <v>143.03864734299501</v>
      </c>
      <c r="F2324" s="1">
        <v>223.92946859903401</v>
      </c>
      <c r="G2324" s="1">
        <v>220.97004830917899</v>
      </c>
      <c r="H2324" s="1">
        <v>161.78164251207701</v>
      </c>
      <c r="I2324" s="1">
        <v>40.445410628019303</v>
      </c>
      <c r="J2324" s="1">
        <v>3.9458937198067598</v>
      </c>
      <c r="K2324" s="1">
        <v>789.17874396135198</v>
      </c>
      <c r="L2324">
        <v>0</v>
      </c>
      <c r="M2324" s="1">
        <v>14.7971014492754</v>
      </c>
      <c r="N2324" s="1">
        <v>54.256038647342898</v>
      </c>
      <c r="O2324" s="1">
        <v>202.22705314009599</v>
      </c>
      <c r="P2324" s="1">
        <v>138.10628019323701</v>
      </c>
      <c r="Q2324" s="1">
        <v>93.714975845410507</v>
      </c>
      <c r="R2324" s="1">
        <v>217.02415458937199</v>
      </c>
      <c r="S2324" s="1">
        <v>69.053140096618307</v>
      </c>
      <c r="T2324" t="s">
        <v>21</v>
      </c>
      <c r="U2324" t="s">
        <v>3891</v>
      </c>
      <c r="V2324" s="9">
        <f t="shared" si="542"/>
        <v>22.222222222222232</v>
      </c>
      <c r="W2324" s="9">
        <f t="shared" si="543"/>
        <v>14.009661835748776</v>
      </c>
      <c r="X2324" s="9">
        <f t="shared" si="544"/>
        <v>21.932367149758473</v>
      </c>
      <c r="Y2324" s="9">
        <f t="shared" si="545"/>
        <v>21.642512077294711</v>
      </c>
      <c r="Z2324" s="9">
        <f t="shared" si="546"/>
        <v>15.845410628019296</v>
      </c>
      <c r="AA2324" s="9">
        <f t="shared" si="547"/>
        <v>3.961352657004829</v>
      </c>
      <c r="AB2324" s="9">
        <f t="shared" si="548"/>
        <v>0.38647342995169048</v>
      </c>
      <c r="AC2324" s="9">
        <f t="shared" si="549"/>
        <v>0</v>
      </c>
      <c r="AD2324" s="9">
        <f t="shared" si="550"/>
        <v>1.8750000000000064</v>
      </c>
      <c r="AE2324" s="9">
        <f t="shared" si="551"/>
        <v>6.8749999999999938</v>
      </c>
      <c r="AF2324" s="9">
        <f t="shared" si="552"/>
        <v>25.624999999999943</v>
      </c>
      <c r="AG2324" s="9">
        <f t="shared" si="553"/>
        <v>17.500000000000053</v>
      </c>
      <c r="AH2324" s="9">
        <f t="shared" si="554"/>
        <v>11.874999999999995</v>
      </c>
      <c r="AI2324" s="9">
        <f t="shared" si="555"/>
        <v>27.500000000000025</v>
      </c>
      <c r="AJ2324" s="9">
        <f t="shared" si="556"/>
        <v>8.75</v>
      </c>
    </row>
    <row r="2325" spans="1:36" x14ac:dyDescent="0.25">
      <c r="A2325" t="s">
        <v>4633</v>
      </c>
      <c r="B2325" t="s">
        <v>4634</v>
      </c>
      <c r="C2325" s="1">
        <v>868</v>
      </c>
      <c r="D2325" s="1">
        <v>197</v>
      </c>
      <c r="E2325" s="1">
        <v>143</v>
      </c>
      <c r="F2325" s="1">
        <v>186</v>
      </c>
      <c r="G2325" s="1">
        <v>197</v>
      </c>
      <c r="H2325" s="1">
        <v>117</v>
      </c>
      <c r="I2325" s="1">
        <v>24</v>
      </c>
      <c r="J2325" s="1">
        <v>4</v>
      </c>
      <c r="K2325" s="1">
        <v>670</v>
      </c>
      <c r="L2325" s="1">
        <v>5</v>
      </c>
      <c r="M2325" s="1">
        <v>15</v>
      </c>
      <c r="N2325" s="1">
        <v>45</v>
      </c>
      <c r="O2325" s="1">
        <v>150</v>
      </c>
      <c r="P2325" s="1">
        <v>140</v>
      </c>
      <c r="Q2325" s="1">
        <v>90</v>
      </c>
      <c r="R2325" s="1">
        <v>150</v>
      </c>
      <c r="S2325" s="1">
        <v>75</v>
      </c>
      <c r="T2325" t="s">
        <v>21</v>
      </c>
      <c r="U2325" t="s">
        <v>3891</v>
      </c>
      <c r="V2325" s="9">
        <f t="shared" si="542"/>
        <v>22.69585253456221</v>
      </c>
      <c r="W2325" s="9">
        <f t="shared" si="543"/>
        <v>16.474654377880185</v>
      </c>
      <c r="X2325" s="9">
        <f t="shared" si="544"/>
        <v>21.428571428571427</v>
      </c>
      <c r="Y2325" s="9">
        <f t="shared" si="545"/>
        <v>22.69585253456221</v>
      </c>
      <c r="Z2325" s="9">
        <f t="shared" si="546"/>
        <v>13.47926267281106</v>
      </c>
      <c r="AA2325" s="9">
        <f t="shared" si="547"/>
        <v>2.7649769585253456</v>
      </c>
      <c r="AB2325" s="9">
        <f t="shared" si="548"/>
        <v>0.46082949308755761</v>
      </c>
      <c r="AC2325" s="9">
        <f t="shared" si="549"/>
        <v>0.74626865671641784</v>
      </c>
      <c r="AD2325" s="9">
        <f t="shared" si="550"/>
        <v>2.2388059701492535</v>
      </c>
      <c r="AE2325" s="9">
        <f t="shared" si="551"/>
        <v>6.7164179104477615</v>
      </c>
      <c r="AF2325" s="9">
        <f t="shared" si="552"/>
        <v>22.388059701492537</v>
      </c>
      <c r="AG2325" s="9">
        <f t="shared" si="553"/>
        <v>20.8955223880597</v>
      </c>
      <c r="AH2325" s="9">
        <f t="shared" si="554"/>
        <v>13.432835820895523</v>
      </c>
      <c r="AI2325" s="9">
        <f t="shared" si="555"/>
        <v>22.388059701492537</v>
      </c>
      <c r="AJ2325" s="9">
        <f t="shared" si="556"/>
        <v>11.194029850746269</v>
      </c>
    </row>
    <row r="2326" spans="1:36" x14ac:dyDescent="0.25">
      <c r="A2326" t="s">
        <v>4635</v>
      </c>
      <c r="B2326" t="s">
        <v>4636</v>
      </c>
      <c r="C2326" s="1">
        <v>10908</v>
      </c>
      <c r="D2326" s="1">
        <v>2022.8963641011301</v>
      </c>
      <c r="E2326" s="1">
        <v>1923.3362504939</v>
      </c>
      <c r="F2326" s="1">
        <v>2009.21098175324</v>
      </c>
      <c r="G2326" s="1">
        <v>1991.75451847813</v>
      </c>
      <c r="H2326" s="1">
        <v>1766.8882997799701</v>
      </c>
      <c r="I2326" s="1">
        <v>1061.9222359594901</v>
      </c>
      <c r="J2326" s="1">
        <v>131.99134943414799</v>
      </c>
      <c r="K2326" s="1">
        <v>8891.1036448510204</v>
      </c>
      <c r="L2326">
        <v>0</v>
      </c>
      <c r="M2326" s="1">
        <v>131.00744977354901</v>
      </c>
      <c r="N2326" s="1">
        <v>368.20648880843601</v>
      </c>
      <c r="O2326" s="1">
        <v>907.98050682821304</v>
      </c>
      <c r="P2326" s="1">
        <v>1692.1509132482399</v>
      </c>
      <c r="Q2326" s="1">
        <v>1395.15115483367</v>
      </c>
      <c r="R2326" s="1">
        <v>2729.09071117439</v>
      </c>
      <c r="S2326" s="1">
        <v>1667.51642018451</v>
      </c>
      <c r="T2326" t="s">
        <v>21</v>
      </c>
      <c r="U2326" t="s">
        <v>3891</v>
      </c>
      <c r="V2326" s="9">
        <f t="shared" si="542"/>
        <v>18.545071178044832</v>
      </c>
      <c r="W2326" s="9">
        <f t="shared" si="543"/>
        <v>17.632345530747159</v>
      </c>
      <c r="X2326" s="9">
        <f t="shared" si="544"/>
        <v>18.419609293667399</v>
      </c>
      <c r="Y2326" s="9">
        <f t="shared" si="545"/>
        <v>18.259575710287219</v>
      </c>
      <c r="Z2326" s="9">
        <f t="shared" si="546"/>
        <v>16.198095890905485</v>
      </c>
      <c r="AA2326" s="9">
        <f t="shared" si="547"/>
        <v>9.7352606890308966</v>
      </c>
      <c r="AB2326" s="9">
        <f t="shared" si="548"/>
        <v>1.2100417073170884</v>
      </c>
      <c r="AC2326" s="9">
        <f t="shared" si="549"/>
        <v>0</v>
      </c>
      <c r="AD2326" s="9">
        <f t="shared" si="550"/>
        <v>1.4734666809268107</v>
      </c>
      <c r="AE2326" s="9">
        <f t="shared" si="551"/>
        <v>4.1412911548013529</v>
      </c>
      <c r="AF2326" s="9">
        <f t="shared" si="552"/>
        <v>10.212236220573573</v>
      </c>
      <c r="AG2326" s="9">
        <f t="shared" si="553"/>
        <v>19.031955771072262</v>
      </c>
      <c r="AH2326" s="9">
        <f t="shared" si="554"/>
        <v>15.691540786858607</v>
      </c>
      <c r="AI2326" s="9">
        <f t="shared" si="555"/>
        <v>30.694622627134144</v>
      </c>
      <c r="AJ2326" s="9">
        <f t="shared" si="556"/>
        <v>18.754886758633113</v>
      </c>
    </row>
    <row r="2327" spans="1:36" x14ac:dyDescent="0.25">
      <c r="A2327" t="s">
        <v>4637</v>
      </c>
      <c r="B2327" t="s">
        <v>4638</v>
      </c>
      <c r="C2327" s="1">
        <v>232</v>
      </c>
      <c r="D2327" s="1">
        <v>49.493333333333297</v>
      </c>
      <c r="E2327" s="1">
        <v>39.182222222222201</v>
      </c>
      <c r="F2327" s="1">
        <v>36.088888888888903</v>
      </c>
      <c r="G2327" s="1">
        <v>43.306666666666601</v>
      </c>
      <c r="H2327" s="1">
        <v>44.337777777777703</v>
      </c>
      <c r="I2327" s="1">
        <v>18.559999999999999</v>
      </c>
      <c r="J2327" s="1">
        <v>1.03111111111111</v>
      </c>
      <c r="K2327" s="1">
        <v>175.28888888888901</v>
      </c>
      <c r="L2327" s="1">
        <v>15.466666666666701</v>
      </c>
      <c r="M2327" s="1">
        <v>5.1555555555555603</v>
      </c>
      <c r="N2327" s="1">
        <v>15.466666666666701</v>
      </c>
      <c r="O2327" s="1">
        <v>36.088888888888903</v>
      </c>
      <c r="P2327">
        <v>0</v>
      </c>
      <c r="Q2327" s="1">
        <v>30.933333333333401</v>
      </c>
      <c r="R2327" s="1">
        <v>51.5555555555556</v>
      </c>
      <c r="S2327" s="1">
        <v>20.622222222222199</v>
      </c>
      <c r="T2327" t="s">
        <v>21</v>
      </c>
      <c r="U2327" t="s">
        <v>3891</v>
      </c>
      <c r="V2327" s="9">
        <f t="shared" si="542"/>
        <v>21.333333333333318</v>
      </c>
      <c r="W2327" s="9">
        <f t="shared" si="543"/>
        <v>16.888888888888882</v>
      </c>
      <c r="X2327" s="9">
        <f t="shared" si="544"/>
        <v>15.555555555555561</v>
      </c>
      <c r="Y2327" s="9">
        <f t="shared" si="545"/>
        <v>18.666666666666636</v>
      </c>
      <c r="Z2327" s="9">
        <f t="shared" si="546"/>
        <v>19.111111111111079</v>
      </c>
      <c r="AA2327" s="9">
        <f t="shared" si="547"/>
        <v>7.9999999999999991</v>
      </c>
      <c r="AB2327" s="9">
        <f t="shared" si="548"/>
        <v>0.44444444444444392</v>
      </c>
      <c r="AC2327" s="9">
        <f t="shared" si="549"/>
        <v>8.8235294117647189</v>
      </c>
      <c r="AD2327" s="9">
        <f t="shared" si="550"/>
        <v>2.9411764705882359</v>
      </c>
      <c r="AE2327" s="9">
        <f t="shared" si="551"/>
        <v>8.8235294117647189</v>
      </c>
      <c r="AF2327" s="9">
        <f t="shared" si="552"/>
        <v>20.588235294117641</v>
      </c>
      <c r="AG2327" s="9">
        <f t="shared" si="553"/>
        <v>0</v>
      </c>
      <c r="AH2327" s="9">
        <f t="shared" si="554"/>
        <v>17.647058823529438</v>
      </c>
      <c r="AI2327" s="9">
        <f t="shared" si="555"/>
        <v>29.411764705882359</v>
      </c>
      <c r="AJ2327" s="9">
        <f t="shared" si="556"/>
        <v>11.764705882352921</v>
      </c>
    </row>
    <row r="2328" spans="1:36" x14ac:dyDescent="0.25">
      <c r="A2328" t="s">
        <v>4639</v>
      </c>
      <c r="B2328" t="s">
        <v>4640</v>
      </c>
      <c r="C2328" s="1">
        <v>697.00000000000296</v>
      </c>
      <c r="D2328" s="1">
        <v>119.686868686869</v>
      </c>
      <c r="E2328" s="1">
        <v>107.617604617605</v>
      </c>
      <c r="F2328" s="1">
        <v>119.686868686869</v>
      </c>
      <c r="G2328" s="1">
        <v>178.02164502164601</v>
      </c>
      <c r="H2328" s="1">
        <v>129.74458874458901</v>
      </c>
      <c r="I2328" s="1">
        <v>37.213564213564403</v>
      </c>
      <c r="J2328" s="1">
        <v>5.0288600288600502</v>
      </c>
      <c r="K2328" s="1">
        <v>563.23232323232298</v>
      </c>
      <c r="L2328" s="1">
        <v>25.1443001443001</v>
      </c>
      <c r="M2328">
        <v>0</v>
      </c>
      <c r="N2328" s="1">
        <v>45.259740259740298</v>
      </c>
      <c r="O2328" s="1">
        <v>80.461760461760505</v>
      </c>
      <c r="P2328" s="1">
        <v>100.577200577201</v>
      </c>
      <c r="Q2328" s="1">
        <v>90.519480519480496</v>
      </c>
      <c r="R2328" s="1">
        <v>176.01010101010101</v>
      </c>
      <c r="S2328" s="1">
        <v>45.259740259740298</v>
      </c>
      <c r="T2328" t="s">
        <v>21</v>
      </c>
      <c r="U2328" t="s">
        <v>3891</v>
      </c>
      <c r="V2328" s="9">
        <f t="shared" si="542"/>
        <v>17.171717171717145</v>
      </c>
      <c r="W2328" s="9">
        <f t="shared" si="543"/>
        <v>15.440115440115429</v>
      </c>
      <c r="X2328" s="9">
        <f t="shared" si="544"/>
        <v>17.171717171717145</v>
      </c>
      <c r="Y2328" s="9">
        <f t="shared" si="545"/>
        <v>25.541125541125574</v>
      </c>
      <c r="Z2328" s="9">
        <f t="shared" si="546"/>
        <v>18.614718614718573</v>
      </c>
      <c r="AA2328" s="9">
        <f t="shared" si="547"/>
        <v>5.3391053391053429</v>
      </c>
      <c r="AB2328" s="9">
        <f t="shared" si="548"/>
        <v>0.72150072150072153</v>
      </c>
      <c r="AC2328" s="9">
        <f t="shared" si="549"/>
        <v>4.4642857142857082</v>
      </c>
      <c r="AD2328" s="9">
        <f t="shared" si="550"/>
        <v>0</v>
      </c>
      <c r="AE2328" s="9">
        <f t="shared" si="551"/>
        <v>8.0357142857142954</v>
      </c>
      <c r="AF2328" s="9">
        <f t="shared" si="552"/>
        <v>14.285714285714299</v>
      </c>
      <c r="AG2328" s="9">
        <f t="shared" si="553"/>
        <v>17.857142857142939</v>
      </c>
      <c r="AH2328" s="9">
        <f t="shared" si="554"/>
        <v>16.071428571428577</v>
      </c>
      <c r="AI2328" s="9">
        <f t="shared" si="555"/>
        <v>31.250000000000011</v>
      </c>
      <c r="AJ2328" s="9">
        <f t="shared" si="556"/>
        <v>8.0357142857142954</v>
      </c>
    </row>
    <row r="2329" spans="1:36" x14ac:dyDescent="0.25">
      <c r="A2329" t="s">
        <v>4641</v>
      </c>
      <c r="B2329" t="s">
        <v>4642</v>
      </c>
      <c r="C2329" s="1">
        <v>439</v>
      </c>
      <c r="D2329" s="1">
        <v>72.120457534779902</v>
      </c>
      <c r="E2329" s="1">
        <v>67.220813906464997</v>
      </c>
      <c r="F2329" s="1">
        <v>65.158012402329803</v>
      </c>
      <c r="G2329" s="1">
        <v>104.750689752078</v>
      </c>
      <c r="H2329" s="1">
        <v>106.20869546277601</v>
      </c>
      <c r="I2329" s="1">
        <v>23.541330941571101</v>
      </c>
      <c r="J2329">
        <v>0</v>
      </c>
      <c r="K2329" s="1">
        <v>384.41872356333101</v>
      </c>
      <c r="L2329" s="1">
        <v>4.7692713537205202</v>
      </c>
      <c r="M2329">
        <v>0</v>
      </c>
      <c r="N2329">
        <v>0</v>
      </c>
      <c r="O2329" s="1">
        <v>33.708006364113302</v>
      </c>
      <c r="P2329" s="1">
        <v>63.353602325157702</v>
      </c>
      <c r="Q2329" s="1">
        <v>83.024455948442395</v>
      </c>
      <c r="R2329" s="1">
        <v>121.933860830543</v>
      </c>
      <c r="S2329" s="1">
        <v>77.629526741354098</v>
      </c>
      <c r="T2329" t="s">
        <v>21</v>
      </c>
      <c r="U2329" t="s">
        <v>3891</v>
      </c>
      <c r="V2329" s="9">
        <f t="shared" si="542"/>
        <v>16.428350235712962</v>
      </c>
      <c r="W2329" s="9">
        <f t="shared" si="543"/>
        <v>15.312258293044417</v>
      </c>
      <c r="X2329" s="9">
        <f t="shared" si="544"/>
        <v>14.842371845633211</v>
      </c>
      <c r="Y2329" s="9">
        <f t="shared" si="545"/>
        <v>23.861204954915262</v>
      </c>
      <c r="Z2329" s="9">
        <f t="shared" si="546"/>
        <v>24.19332470678269</v>
      </c>
      <c r="AA2329" s="9">
        <f t="shared" si="547"/>
        <v>5.362489963911413</v>
      </c>
      <c r="AB2329" s="9">
        <f t="shared" si="548"/>
        <v>0</v>
      </c>
      <c r="AC2329" s="9">
        <f t="shared" si="549"/>
        <v>1.2406449169572791</v>
      </c>
      <c r="AD2329" s="9">
        <f t="shared" si="550"/>
        <v>0</v>
      </c>
      <c r="AE2329" s="9">
        <f t="shared" si="551"/>
        <v>0</v>
      </c>
      <c r="AF2329" s="9">
        <f t="shared" si="552"/>
        <v>8.7685651863312746</v>
      </c>
      <c r="AG2329" s="9">
        <f t="shared" si="553"/>
        <v>16.480363323073291</v>
      </c>
      <c r="AH2329" s="9">
        <f t="shared" si="554"/>
        <v>21.597401702720273</v>
      </c>
      <c r="AI2329" s="9">
        <f t="shared" si="555"/>
        <v>31.71902234633351</v>
      </c>
      <c r="AJ2329" s="9">
        <f t="shared" si="556"/>
        <v>20.194002524584377</v>
      </c>
    </row>
    <row r="2330" spans="1:36" x14ac:dyDescent="0.25">
      <c r="A2330" t="s">
        <v>4643</v>
      </c>
      <c r="B2330" t="s">
        <v>4644</v>
      </c>
      <c r="C2330" s="1">
        <v>1587</v>
      </c>
      <c r="D2330" s="1">
        <v>277</v>
      </c>
      <c r="E2330" s="1">
        <v>233</v>
      </c>
      <c r="F2330" s="1">
        <v>263</v>
      </c>
      <c r="G2330" s="1">
        <v>370</v>
      </c>
      <c r="H2330" s="1">
        <v>305</v>
      </c>
      <c r="I2330" s="1">
        <v>127</v>
      </c>
      <c r="J2330" s="1">
        <v>12</v>
      </c>
      <c r="K2330" s="1">
        <v>1340</v>
      </c>
      <c r="L2330" s="1">
        <v>10</v>
      </c>
      <c r="M2330" s="1">
        <v>35</v>
      </c>
      <c r="N2330" s="1">
        <v>110</v>
      </c>
      <c r="O2330" s="1">
        <v>260</v>
      </c>
      <c r="P2330" s="1">
        <v>220</v>
      </c>
      <c r="Q2330" s="1">
        <v>175</v>
      </c>
      <c r="R2330" s="1">
        <v>365</v>
      </c>
      <c r="S2330" s="1">
        <v>165</v>
      </c>
      <c r="T2330" t="s">
        <v>21</v>
      </c>
      <c r="U2330" t="s">
        <v>3891</v>
      </c>
      <c r="V2330" s="9">
        <f t="shared" si="542"/>
        <v>17.454316320100819</v>
      </c>
      <c r="W2330" s="9">
        <f t="shared" si="543"/>
        <v>14.681789540012602</v>
      </c>
      <c r="X2330" s="9">
        <f t="shared" si="544"/>
        <v>16.57214870825457</v>
      </c>
      <c r="Y2330" s="9">
        <f t="shared" si="545"/>
        <v>23.314429741650912</v>
      </c>
      <c r="Z2330" s="9">
        <f t="shared" si="546"/>
        <v>19.218651543793321</v>
      </c>
      <c r="AA2330" s="9">
        <f t="shared" si="547"/>
        <v>8.0025204788909896</v>
      </c>
      <c r="AB2330" s="9">
        <f t="shared" si="548"/>
        <v>0.75614366729678639</v>
      </c>
      <c r="AC2330" s="9">
        <f t="shared" si="549"/>
        <v>0.74626865671641784</v>
      </c>
      <c r="AD2330" s="9">
        <f t="shared" si="550"/>
        <v>2.6119402985074625</v>
      </c>
      <c r="AE2330" s="9">
        <f t="shared" si="551"/>
        <v>8.2089552238805972</v>
      </c>
      <c r="AF2330" s="9">
        <f t="shared" si="552"/>
        <v>19.402985074626866</v>
      </c>
      <c r="AG2330" s="9">
        <f t="shared" si="553"/>
        <v>16.417910447761194</v>
      </c>
      <c r="AH2330" s="9">
        <f t="shared" si="554"/>
        <v>13.059701492537313</v>
      </c>
      <c r="AI2330" s="9">
        <f t="shared" si="555"/>
        <v>27.238805970149254</v>
      </c>
      <c r="AJ2330" s="9">
        <f t="shared" si="556"/>
        <v>12.313432835820896</v>
      </c>
    </row>
    <row r="2331" spans="1:36" x14ac:dyDescent="0.25">
      <c r="A2331" t="s">
        <v>4645</v>
      </c>
      <c r="B2331" t="s">
        <v>4646</v>
      </c>
      <c r="C2331" s="1">
        <v>342.99999999999898</v>
      </c>
      <c r="D2331" s="1">
        <v>71.458333333333101</v>
      </c>
      <c r="E2331" s="1">
        <v>44.916666666666501</v>
      </c>
      <c r="F2331" s="1">
        <v>69.416666666666401</v>
      </c>
      <c r="G2331" s="1">
        <v>87.791666666666401</v>
      </c>
      <c r="H2331" s="1">
        <v>30.624999999999901</v>
      </c>
      <c r="I2331" s="1">
        <v>37.770833333333201</v>
      </c>
      <c r="J2331" s="1">
        <v>1.0208333333333299</v>
      </c>
      <c r="K2331" s="1">
        <v>270.52083333333297</v>
      </c>
      <c r="L2331" s="1">
        <v>35.7291666666667</v>
      </c>
      <c r="M2331" s="1">
        <v>15.3125</v>
      </c>
      <c r="N2331" s="1">
        <v>15.3125</v>
      </c>
      <c r="O2331" s="1">
        <v>45.9375</v>
      </c>
      <c r="P2331" s="1">
        <v>30.625</v>
      </c>
      <c r="Q2331" s="1">
        <v>40.8333333333334</v>
      </c>
      <c r="R2331" s="1">
        <v>45.9375</v>
      </c>
      <c r="S2331" s="1">
        <v>40.8333333333334</v>
      </c>
      <c r="T2331" t="s">
        <v>21</v>
      </c>
      <c r="U2331" t="s">
        <v>3891</v>
      </c>
      <c r="V2331" s="9">
        <f t="shared" si="542"/>
        <v>20.833333333333329</v>
      </c>
      <c r="W2331" s="9">
        <f t="shared" si="543"/>
        <v>13.095238095238084</v>
      </c>
      <c r="X2331" s="9">
        <f t="shared" si="544"/>
        <v>20.238095238095223</v>
      </c>
      <c r="Y2331" s="9">
        <f t="shared" si="545"/>
        <v>25.595238095238095</v>
      </c>
      <c r="Z2331" s="9">
        <f t="shared" si="546"/>
        <v>8.9285714285714253</v>
      </c>
      <c r="AA2331" s="9">
        <f t="shared" si="547"/>
        <v>11.011904761904756</v>
      </c>
      <c r="AB2331" s="9">
        <f t="shared" si="548"/>
        <v>0.29761904761904751</v>
      </c>
      <c r="AC2331" s="9">
        <f t="shared" si="549"/>
        <v>13.207547169811351</v>
      </c>
      <c r="AD2331" s="9">
        <f t="shared" si="550"/>
        <v>5.6603773584905737</v>
      </c>
      <c r="AE2331" s="9">
        <f t="shared" si="551"/>
        <v>5.6603773584905737</v>
      </c>
      <c r="AF2331" s="9">
        <f t="shared" si="552"/>
        <v>16.981132075471724</v>
      </c>
      <c r="AG2331" s="9">
        <f t="shared" si="553"/>
        <v>11.320754716981147</v>
      </c>
      <c r="AH2331" s="9">
        <f t="shared" si="554"/>
        <v>15.094339622641554</v>
      </c>
      <c r="AI2331" s="9">
        <f t="shared" si="555"/>
        <v>16.981132075471724</v>
      </c>
      <c r="AJ2331" s="9">
        <f t="shared" si="556"/>
        <v>15.094339622641554</v>
      </c>
    </row>
    <row r="2332" spans="1:36" x14ac:dyDescent="0.25">
      <c r="A2332" t="s">
        <v>4647</v>
      </c>
      <c r="B2332" t="s">
        <v>4648</v>
      </c>
      <c r="C2332" s="1">
        <v>319</v>
      </c>
      <c r="D2332" s="1">
        <v>83</v>
      </c>
      <c r="E2332" s="1">
        <v>46</v>
      </c>
      <c r="F2332" s="1">
        <v>77</v>
      </c>
      <c r="G2332" s="1">
        <v>70</v>
      </c>
      <c r="H2332" s="1">
        <v>32</v>
      </c>
      <c r="I2332" s="1">
        <v>11</v>
      </c>
      <c r="J2332">
        <v>0</v>
      </c>
      <c r="K2332" s="1">
        <v>230</v>
      </c>
      <c r="L2332">
        <v>0</v>
      </c>
      <c r="M2332" s="1">
        <v>15</v>
      </c>
      <c r="N2332" s="1">
        <v>30</v>
      </c>
      <c r="O2332" s="1">
        <v>50</v>
      </c>
      <c r="P2332" s="1">
        <v>35</v>
      </c>
      <c r="Q2332" s="1">
        <v>30</v>
      </c>
      <c r="R2332" s="1">
        <v>50</v>
      </c>
      <c r="S2332" s="1">
        <v>20</v>
      </c>
      <c r="T2332" t="s">
        <v>21</v>
      </c>
      <c r="U2332" t="s">
        <v>3891</v>
      </c>
      <c r="V2332" s="9">
        <f t="shared" si="542"/>
        <v>26.01880877742947</v>
      </c>
      <c r="W2332" s="9">
        <f t="shared" si="543"/>
        <v>14.420062695924765</v>
      </c>
      <c r="X2332" s="9">
        <f t="shared" si="544"/>
        <v>24.137931034482758</v>
      </c>
      <c r="Y2332" s="9">
        <f t="shared" si="545"/>
        <v>21.9435736677116</v>
      </c>
      <c r="Z2332" s="9">
        <f t="shared" si="546"/>
        <v>10.031347962382444</v>
      </c>
      <c r="AA2332" s="9">
        <f t="shared" si="547"/>
        <v>3.4482758620689653</v>
      </c>
      <c r="AB2332" s="9">
        <f t="shared" si="548"/>
        <v>0</v>
      </c>
      <c r="AC2332" s="9">
        <f t="shared" si="549"/>
        <v>0</v>
      </c>
      <c r="AD2332" s="9">
        <f t="shared" si="550"/>
        <v>6.5217391304347823</v>
      </c>
      <c r="AE2332" s="9">
        <f t="shared" si="551"/>
        <v>13.043478260869565</v>
      </c>
      <c r="AF2332" s="9">
        <f t="shared" si="552"/>
        <v>21.739130434782609</v>
      </c>
      <c r="AG2332" s="9">
        <f t="shared" si="553"/>
        <v>15.217391304347828</v>
      </c>
      <c r="AH2332" s="9">
        <f t="shared" si="554"/>
        <v>13.043478260869565</v>
      </c>
      <c r="AI2332" s="9">
        <f t="shared" si="555"/>
        <v>21.739130434782609</v>
      </c>
      <c r="AJ2332" s="9">
        <f t="shared" si="556"/>
        <v>8.695652173913043</v>
      </c>
    </row>
    <row r="2333" spans="1:36" x14ac:dyDescent="0.25">
      <c r="A2333" t="s">
        <v>4649</v>
      </c>
      <c r="B2333" t="s">
        <v>4650</v>
      </c>
      <c r="C2333" s="1">
        <v>415</v>
      </c>
      <c r="D2333" s="1">
        <v>93.363513589210598</v>
      </c>
      <c r="E2333" s="1">
        <v>61.534839312950702</v>
      </c>
      <c r="F2333" s="1">
        <v>85.577330104823602</v>
      </c>
      <c r="G2333" s="1">
        <v>84.985904900996701</v>
      </c>
      <c r="H2333" s="1">
        <v>58.9950784032999</v>
      </c>
      <c r="I2333" s="1">
        <v>23.383137400117899</v>
      </c>
      <c r="J2333" s="1">
        <v>7.1601962886005301</v>
      </c>
      <c r="K2333" s="1">
        <v>308.58478839098302</v>
      </c>
      <c r="L2333" s="1">
        <v>10.1429831641384</v>
      </c>
      <c r="M2333" s="1">
        <v>5.0857494320148904</v>
      </c>
      <c r="N2333" s="1">
        <v>10.08611165134</v>
      </c>
      <c r="O2333" s="1">
        <v>45.316931776248097</v>
      </c>
      <c r="P2333" s="1">
        <v>65.688761397261302</v>
      </c>
      <c r="Q2333" s="1">
        <v>45.374279369093202</v>
      </c>
      <c r="R2333" s="1">
        <v>96.772621650353202</v>
      </c>
      <c r="S2333" s="1">
        <v>30.117349950534098</v>
      </c>
      <c r="T2333" t="s">
        <v>21</v>
      </c>
      <c r="U2333" t="s">
        <v>3891</v>
      </c>
      <c r="V2333" s="9">
        <f t="shared" si="542"/>
        <v>22.497232190171228</v>
      </c>
      <c r="W2333" s="9">
        <f t="shared" si="543"/>
        <v>14.827672123602579</v>
      </c>
      <c r="X2333" s="9">
        <f t="shared" si="544"/>
        <v>20.621043398752676</v>
      </c>
      <c r="Y2333" s="9">
        <f t="shared" si="545"/>
        <v>20.478531301444988</v>
      </c>
      <c r="Z2333" s="9">
        <f t="shared" si="546"/>
        <v>14.215681542963832</v>
      </c>
      <c r="AA2333" s="9">
        <f t="shared" si="547"/>
        <v>5.6344909397874456</v>
      </c>
      <c r="AB2333" s="9">
        <f t="shared" si="548"/>
        <v>1.725348503277236</v>
      </c>
      <c r="AC2333" s="9">
        <f t="shared" si="549"/>
        <v>3.2869355670529816</v>
      </c>
      <c r="AD2333" s="9">
        <f t="shared" si="550"/>
        <v>1.6480881830024445</v>
      </c>
      <c r="AE2333" s="9">
        <f t="shared" si="551"/>
        <v>3.2685057821322991</v>
      </c>
      <c r="AF2333" s="9">
        <f t="shared" si="552"/>
        <v>14.685406890125332</v>
      </c>
      <c r="AG2333" s="9">
        <f t="shared" si="553"/>
        <v>21.287102886624581</v>
      </c>
      <c r="AH2333" s="9">
        <f t="shared" si="554"/>
        <v>14.703990953566738</v>
      </c>
      <c r="AI2333" s="9">
        <f t="shared" si="555"/>
        <v>31.360139997484382</v>
      </c>
      <c r="AJ2333" s="9">
        <f t="shared" si="556"/>
        <v>9.7598297400113001</v>
      </c>
    </row>
    <row r="2334" spans="1:36" x14ac:dyDescent="0.25">
      <c r="A2334" t="s">
        <v>4651</v>
      </c>
      <c r="B2334" t="s">
        <v>4652</v>
      </c>
      <c r="C2334" s="1">
        <v>987.00000000000102</v>
      </c>
      <c r="D2334" s="1">
        <v>171.60856422378501</v>
      </c>
      <c r="E2334" s="1">
        <v>162.82335491171</v>
      </c>
      <c r="F2334" s="1">
        <v>184.28640753555501</v>
      </c>
      <c r="G2334" s="1">
        <v>210.02529067697401</v>
      </c>
      <c r="H2334" s="1">
        <v>189.47341245223001</v>
      </c>
      <c r="I2334" s="1">
        <v>64.688168670841307</v>
      </c>
      <c r="J2334" s="1">
        <v>4.0948015289066504</v>
      </c>
      <c r="K2334" s="1">
        <v>788.013097692418</v>
      </c>
      <c r="L2334">
        <v>0</v>
      </c>
      <c r="M2334" s="1">
        <v>24.925929560846001</v>
      </c>
      <c r="N2334" s="1">
        <v>40.018836325515103</v>
      </c>
      <c r="O2334" s="1">
        <v>80.043169958728299</v>
      </c>
      <c r="P2334" s="1">
        <v>191.79337204472799</v>
      </c>
      <c r="Q2334" s="1">
        <v>135.58416632915001</v>
      </c>
      <c r="R2334" s="1">
        <v>230.97306861507499</v>
      </c>
      <c r="S2334" s="1">
        <v>84.674554858375203</v>
      </c>
      <c r="T2334" t="s">
        <v>21</v>
      </c>
      <c r="U2334" t="s">
        <v>3891</v>
      </c>
      <c r="V2334" s="9">
        <f t="shared" si="542"/>
        <v>17.386885939593196</v>
      </c>
      <c r="W2334" s="9">
        <f t="shared" si="543"/>
        <v>16.496793810710216</v>
      </c>
      <c r="X2334" s="9">
        <f t="shared" si="544"/>
        <v>18.671368544635747</v>
      </c>
      <c r="Y2334" s="9">
        <f t="shared" si="545"/>
        <v>21.279158123300281</v>
      </c>
      <c r="Z2334" s="9">
        <f t="shared" si="546"/>
        <v>19.196900957672728</v>
      </c>
      <c r="AA2334" s="9">
        <f t="shared" si="547"/>
        <v>6.5540191155867511</v>
      </c>
      <c r="AB2334" s="9">
        <f t="shared" si="548"/>
        <v>0.41487350850117993</v>
      </c>
      <c r="AC2334" s="9">
        <f t="shared" si="549"/>
        <v>0</v>
      </c>
      <c r="AD2334" s="9">
        <f t="shared" si="550"/>
        <v>3.1631364546906604</v>
      </c>
      <c r="AE2334" s="9">
        <f t="shared" si="551"/>
        <v>5.0784481175128251</v>
      </c>
      <c r="AF2334" s="9">
        <f t="shared" si="552"/>
        <v>10.157593851310734</v>
      </c>
      <c r="AG2334" s="9">
        <f t="shared" si="553"/>
        <v>24.338855865006185</v>
      </c>
      <c r="AH2334" s="9">
        <f t="shared" si="554"/>
        <v>17.205826492756092</v>
      </c>
      <c r="AI2334" s="9">
        <f t="shared" si="555"/>
        <v>29.310815935857683</v>
      </c>
      <c r="AJ2334" s="9">
        <f t="shared" si="556"/>
        <v>10.745323282865774</v>
      </c>
    </row>
    <row r="2335" spans="1:36" x14ac:dyDescent="0.25">
      <c r="A2335" t="s">
        <v>4653</v>
      </c>
      <c r="B2335" t="s">
        <v>4654</v>
      </c>
      <c r="C2335" s="1">
        <v>172</v>
      </c>
      <c r="D2335" s="1">
        <v>25.170731707317099</v>
      </c>
      <c r="E2335" s="1">
        <v>22.024390243902499</v>
      </c>
      <c r="F2335" s="1">
        <v>31.4634146341464</v>
      </c>
      <c r="G2335" s="1">
        <v>48.243902439024502</v>
      </c>
      <c r="H2335" s="1">
        <v>38.804878048780601</v>
      </c>
      <c r="I2335" s="1">
        <v>5.2439024390244002</v>
      </c>
      <c r="J2335" s="1">
        <v>1.0487804878048801</v>
      </c>
      <c r="K2335" s="1">
        <v>152.07317073170699</v>
      </c>
      <c r="L2335">
        <v>0</v>
      </c>
      <c r="M2335" s="1">
        <v>10.4878048780488</v>
      </c>
      <c r="N2335" s="1">
        <v>20.975609756097601</v>
      </c>
      <c r="O2335" s="1">
        <v>36.707317073170699</v>
      </c>
      <c r="P2335" s="1">
        <v>10.4878048780488</v>
      </c>
      <c r="Q2335" s="1">
        <v>20.975609756097601</v>
      </c>
      <c r="R2335" s="1">
        <v>36.707317073170699</v>
      </c>
      <c r="S2335" s="1">
        <v>15.7317073170732</v>
      </c>
      <c r="T2335" t="s">
        <v>21</v>
      </c>
      <c r="U2335" t="s">
        <v>3891</v>
      </c>
      <c r="V2335" s="9">
        <f t="shared" si="542"/>
        <v>14.634146341463431</v>
      </c>
      <c r="W2335" s="9">
        <f t="shared" si="543"/>
        <v>12.804878048780521</v>
      </c>
      <c r="X2335" s="9">
        <f t="shared" si="544"/>
        <v>18.292682926829301</v>
      </c>
      <c r="Y2335" s="9">
        <f t="shared" si="545"/>
        <v>28.04878048780494</v>
      </c>
      <c r="Z2335" s="9">
        <f t="shared" si="546"/>
        <v>22.560975609756166</v>
      </c>
      <c r="AA2335" s="9">
        <f t="shared" si="547"/>
        <v>3.0487804878048839</v>
      </c>
      <c r="AB2335" s="9">
        <f t="shared" si="548"/>
        <v>0.60975609756097671</v>
      </c>
      <c r="AC2335" s="9">
        <f t="shared" si="549"/>
        <v>0</v>
      </c>
      <c r="AD2335" s="9">
        <f t="shared" si="550"/>
        <v>6.896551724137959</v>
      </c>
      <c r="AE2335" s="9">
        <f t="shared" si="551"/>
        <v>13.793103448275918</v>
      </c>
      <c r="AF2335" s="9">
        <f t="shared" si="552"/>
        <v>24.137931034482786</v>
      </c>
      <c r="AG2335" s="9">
        <f t="shared" si="553"/>
        <v>6.896551724137959</v>
      </c>
      <c r="AH2335" s="9">
        <f t="shared" si="554"/>
        <v>13.793103448275918</v>
      </c>
      <c r="AI2335" s="9">
        <f t="shared" si="555"/>
        <v>24.137931034482786</v>
      </c>
      <c r="AJ2335" s="9">
        <f t="shared" si="556"/>
        <v>10.344827586206938</v>
      </c>
    </row>
    <row r="2336" spans="1:36" x14ac:dyDescent="0.25">
      <c r="A2336" t="s">
        <v>4655</v>
      </c>
      <c r="B2336" t="s">
        <v>4656</v>
      </c>
      <c r="C2336" s="1">
        <v>352</v>
      </c>
      <c r="D2336" s="1">
        <v>82.298591549295793</v>
      </c>
      <c r="E2336" s="1">
        <v>47.594366197183099</v>
      </c>
      <c r="F2336" s="1">
        <v>75.357746478873295</v>
      </c>
      <c r="G2336" s="1">
        <v>76.349295774647899</v>
      </c>
      <c r="H2336" s="1">
        <v>52.552112676056304</v>
      </c>
      <c r="I2336" s="1">
        <v>17.847887323943699</v>
      </c>
      <c r="J2336">
        <v>0</v>
      </c>
      <c r="K2336" s="1">
        <v>257.80281690140902</v>
      </c>
      <c r="L2336" s="1">
        <v>14.8732394366197</v>
      </c>
      <c r="M2336" s="1">
        <v>29.746478873239401</v>
      </c>
      <c r="N2336" s="1">
        <v>14.8732394366197</v>
      </c>
      <c r="O2336" s="1">
        <v>44.619718309859202</v>
      </c>
      <c r="P2336" s="1">
        <v>39.661971830985898</v>
      </c>
      <c r="Q2336" s="1">
        <v>24.7887323943662</v>
      </c>
      <c r="R2336" s="1">
        <v>69.408450704225402</v>
      </c>
      <c r="S2336" s="1">
        <v>19.830985915492999</v>
      </c>
      <c r="T2336" t="s">
        <v>21</v>
      </c>
      <c r="U2336" t="s">
        <v>3891</v>
      </c>
      <c r="V2336" s="9">
        <f t="shared" si="542"/>
        <v>23.380281690140851</v>
      </c>
      <c r="W2336" s="9">
        <f t="shared" si="543"/>
        <v>13.521126760563382</v>
      </c>
      <c r="X2336" s="9">
        <f t="shared" si="544"/>
        <v>21.408450704225366</v>
      </c>
      <c r="Y2336" s="9">
        <f t="shared" si="545"/>
        <v>21.690140845070427</v>
      </c>
      <c r="Z2336" s="9">
        <f t="shared" si="546"/>
        <v>14.929577464788723</v>
      </c>
      <c r="AA2336" s="9">
        <f t="shared" si="547"/>
        <v>5.0704225352112786</v>
      </c>
      <c r="AB2336" s="9">
        <f t="shared" si="548"/>
        <v>0</v>
      </c>
      <c r="AC2336" s="9">
        <f t="shared" si="549"/>
        <v>5.7692307692307496</v>
      </c>
      <c r="AD2336" s="9">
        <f t="shared" si="550"/>
        <v>11.538461538461499</v>
      </c>
      <c r="AE2336" s="9">
        <f t="shared" si="551"/>
        <v>5.7692307692307496</v>
      </c>
      <c r="AF2336" s="9">
        <f t="shared" si="552"/>
        <v>17.307692307692289</v>
      </c>
      <c r="AG2336" s="9">
        <f t="shared" si="553"/>
        <v>15.384615384615344</v>
      </c>
      <c r="AH2336" s="9">
        <f t="shared" si="554"/>
        <v>9.6153846153845954</v>
      </c>
      <c r="AI2336" s="9">
        <f t="shared" si="555"/>
        <v>26.923076923076884</v>
      </c>
      <c r="AJ2336" s="9">
        <f t="shared" si="556"/>
        <v>7.6923076923076916</v>
      </c>
    </row>
    <row r="2337" spans="1:36" x14ac:dyDescent="0.25">
      <c r="A2337" t="s">
        <v>4657</v>
      </c>
      <c r="B2337" t="s">
        <v>4658</v>
      </c>
      <c r="C2337" s="1">
        <v>889</v>
      </c>
      <c r="D2337" s="1">
        <v>200.55531453362201</v>
      </c>
      <c r="E2337" s="1">
        <v>130.16811279826501</v>
      </c>
      <c r="F2337" s="1">
        <v>194.77006507592199</v>
      </c>
      <c r="G2337" s="1">
        <v>153.30911062906699</v>
      </c>
      <c r="H2337" s="1">
        <v>175.48590021691999</v>
      </c>
      <c r="I2337" s="1">
        <v>31.818872017353598</v>
      </c>
      <c r="J2337" s="1">
        <v>2.8926247288503202</v>
      </c>
      <c r="K2337" s="1">
        <v>684.58785249457696</v>
      </c>
      <c r="L2337" s="1">
        <v>14.463123644251599</v>
      </c>
      <c r="M2337" s="1">
        <v>14.463123644251599</v>
      </c>
      <c r="N2337" s="1">
        <v>72.315618221258106</v>
      </c>
      <c r="O2337" s="1">
        <v>149.45227765726699</v>
      </c>
      <c r="P2337" s="1">
        <v>91.599783080260295</v>
      </c>
      <c r="Q2337" s="1">
        <v>67.494577006507598</v>
      </c>
      <c r="R2337" s="1">
        <v>212.12581344902401</v>
      </c>
      <c r="S2337" s="1">
        <v>62.673535791756997</v>
      </c>
      <c r="T2337" t="s">
        <v>21</v>
      </c>
      <c r="U2337" t="s">
        <v>3891</v>
      </c>
      <c r="V2337" s="9">
        <f t="shared" si="542"/>
        <v>22.559652928416423</v>
      </c>
      <c r="W2337" s="9">
        <f t="shared" si="543"/>
        <v>14.642082429501126</v>
      </c>
      <c r="X2337" s="9">
        <f t="shared" si="544"/>
        <v>21.908893709327558</v>
      </c>
      <c r="Y2337" s="9">
        <f t="shared" si="545"/>
        <v>17.245119305856804</v>
      </c>
      <c r="Z2337" s="9">
        <f t="shared" si="546"/>
        <v>19.739696312364451</v>
      </c>
      <c r="AA2337" s="9">
        <f t="shared" si="547"/>
        <v>3.5791757049891562</v>
      </c>
      <c r="AB2337" s="9">
        <f t="shared" si="548"/>
        <v>0.32537960954446798</v>
      </c>
      <c r="AC2337" s="9">
        <f t="shared" si="549"/>
        <v>2.1126760563380245</v>
      </c>
      <c r="AD2337" s="9">
        <f t="shared" si="550"/>
        <v>2.1126760563380245</v>
      </c>
      <c r="AE2337" s="9">
        <f t="shared" si="551"/>
        <v>10.563380281690138</v>
      </c>
      <c r="AF2337" s="9">
        <f t="shared" si="552"/>
        <v>21.830985915492985</v>
      </c>
      <c r="AG2337" s="9">
        <f t="shared" si="553"/>
        <v>13.380281690140844</v>
      </c>
      <c r="AH2337" s="9">
        <f t="shared" si="554"/>
        <v>9.8591549295774659</v>
      </c>
      <c r="AI2337" s="9">
        <f t="shared" si="555"/>
        <v>30.985915492957773</v>
      </c>
      <c r="AJ2337" s="9">
        <f t="shared" si="556"/>
        <v>9.1549295774647828</v>
      </c>
    </row>
    <row r="2338" spans="1:36" x14ac:dyDescent="0.25">
      <c r="A2338" t="s">
        <v>4659</v>
      </c>
      <c r="B2338" t="s">
        <v>4660</v>
      </c>
      <c r="C2338" s="1">
        <v>264</v>
      </c>
      <c r="D2338" s="1">
        <v>38.151618659486999</v>
      </c>
      <c r="E2338" s="1">
        <v>34.795508319319303</v>
      </c>
      <c r="F2338" s="1">
        <v>49.170085388452399</v>
      </c>
      <c r="G2338" s="1">
        <v>66.384294176869503</v>
      </c>
      <c r="H2338" s="1">
        <v>57.148153927463703</v>
      </c>
      <c r="I2338" s="1">
        <v>15.298943688208199</v>
      </c>
      <c r="J2338" s="1">
        <v>3.0513958401999299</v>
      </c>
      <c r="K2338" s="1">
        <v>226.09495400885399</v>
      </c>
      <c r="L2338" s="1">
        <v>5.0849069132656304</v>
      </c>
      <c r="M2338" s="1">
        <v>5.0849069132656304</v>
      </c>
      <c r="N2338">
        <v>0</v>
      </c>
      <c r="O2338" s="1">
        <v>45.030771630259999</v>
      </c>
      <c r="P2338" s="1">
        <v>50.747545606439203</v>
      </c>
      <c r="Q2338" s="1">
        <v>49.587640565892997</v>
      </c>
      <c r="R2338" s="1">
        <v>50.641505157816503</v>
      </c>
      <c r="S2338" s="1">
        <v>19.9176772219136</v>
      </c>
      <c r="T2338" t="s">
        <v>21</v>
      </c>
      <c r="U2338" t="s">
        <v>3891</v>
      </c>
      <c r="V2338" s="9">
        <f t="shared" si="542"/>
        <v>14.451370704351135</v>
      </c>
      <c r="W2338" s="9">
        <f t="shared" si="543"/>
        <v>13.18011678762095</v>
      </c>
      <c r="X2338" s="9">
        <f t="shared" si="544"/>
        <v>18.625032344110757</v>
      </c>
      <c r="Y2338" s="9">
        <f t="shared" si="545"/>
        <v>25.145565976086932</v>
      </c>
      <c r="Z2338" s="9">
        <f t="shared" si="546"/>
        <v>21.64702800282716</v>
      </c>
      <c r="AA2338" s="9">
        <f t="shared" si="547"/>
        <v>5.79505442735159</v>
      </c>
      <c r="AB2338" s="9">
        <f t="shared" si="548"/>
        <v>1.1558317576514887</v>
      </c>
      <c r="AC2338" s="9">
        <f t="shared" si="549"/>
        <v>2.2490138869116478</v>
      </c>
      <c r="AD2338" s="9">
        <f t="shared" si="550"/>
        <v>2.2490138869116478</v>
      </c>
      <c r="AE2338" s="9">
        <f t="shared" si="551"/>
        <v>0</v>
      </c>
      <c r="AF2338" s="9">
        <f t="shared" si="552"/>
        <v>19.916752157368613</v>
      </c>
      <c r="AG2338" s="9">
        <f t="shared" si="553"/>
        <v>22.445235820898464</v>
      </c>
      <c r="AH2338" s="9">
        <f t="shared" si="554"/>
        <v>21.932219046317648</v>
      </c>
      <c r="AI2338" s="9">
        <f t="shared" si="555"/>
        <v>22.398334973824031</v>
      </c>
      <c r="AJ2338" s="9">
        <f t="shared" si="556"/>
        <v>8.809430227767761</v>
      </c>
    </row>
    <row r="2339" spans="1:36" x14ac:dyDescent="0.25">
      <c r="A2339" t="s">
        <v>4661</v>
      </c>
      <c r="B2339" t="s">
        <v>4662</v>
      </c>
      <c r="C2339" s="1">
        <v>172.99999999999901</v>
      </c>
      <c r="D2339" s="1">
        <v>32.9523809523808</v>
      </c>
      <c r="E2339" s="1">
        <v>20.595238095237999</v>
      </c>
      <c r="F2339" s="1">
        <v>26.773809523809401</v>
      </c>
      <c r="G2339" s="1">
        <v>46.339285714285502</v>
      </c>
      <c r="H2339" s="1">
        <v>36.041666666666501</v>
      </c>
      <c r="I2339" s="1">
        <v>8.2380952380951999</v>
      </c>
      <c r="J2339" s="1">
        <v>2.0595238095238</v>
      </c>
      <c r="K2339" s="1">
        <v>144.166666666667</v>
      </c>
      <c r="L2339" s="1">
        <v>10.297619047618999</v>
      </c>
      <c r="M2339" s="1">
        <v>5.1488095238095202</v>
      </c>
      <c r="N2339" s="1">
        <v>5.1488095238095202</v>
      </c>
      <c r="O2339" s="1">
        <v>20.595238095238098</v>
      </c>
      <c r="P2339" s="1">
        <v>20.595238095238098</v>
      </c>
      <c r="Q2339" s="1">
        <v>36.0416666666666</v>
      </c>
      <c r="R2339" s="1">
        <v>30.8928571428571</v>
      </c>
      <c r="S2339" s="1">
        <v>15.4464285714286</v>
      </c>
      <c r="T2339" t="s">
        <v>21</v>
      </c>
      <c r="U2339" t="s">
        <v>3891</v>
      </c>
      <c r="V2339" s="9">
        <f t="shared" si="542"/>
        <v>19.047619047619069</v>
      </c>
      <c r="W2339" s="9">
        <f t="shared" si="543"/>
        <v>11.904761904761918</v>
      </c>
      <c r="X2339" s="9">
        <f t="shared" si="544"/>
        <v>15.476190476190494</v>
      </c>
      <c r="Y2339" s="9">
        <f t="shared" si="545"/>
        <v>26.785714285714317</v>
      </c>
      <c r="Z2339" s="9">
        <f t="shared" si="546"/>
        <v>20.833333333333357</v>
      </c>
      <c r="AA2339" s="9">
        <f t="shared" si="547"/>
        <v>4.7619047619047672</v>
      </c>
      <c r="AB2339" s="9">
        <f t="shared" si="548"/>
        <v>1.1904761904761918</v>
      </c>
      <c r="AC2339" s="9">
        <f t="shared" si="549"/>
        <v>7.1428571428570926</v>
      </c>
      <c r="AD2339" s="9">
        <f t="shared" si="550"/>
        <v>3.571428571428561</v>
      </c>
      <c r="AE2339" s="9">
        <f t="shared" si="551"/>
        <v>3.571428571428561</v>
      </c>
      <c r="AF2339" s="9">
        <f t="shared" si="552"/>
        <v>14.285714285714255</v>
      </c>
      <c r="AG2339" s="9">
        <f t="shared" si="553"/>
        <v>14.285714285714255</v>
      </c>
      <c r="AH2339" s="9">
        <f t="shared" si="554"/>
        <v>24.999999999999897</v>
      </c>
      <c r="AI2339" s="9">
        <f t="shared" si="555"/>
        <v>21.428571428571349</v>
      </c>
      <c r="AJ2339" s="9">
        <f t="shared" si="556"/>
        <v>10.71428571428571</v>
      </c>
    </row>
    <row r="2340" spans="1:36" x14ac:dyDescent="0.25">
      <c r="A2340" t="s">
        <v>4663</v>
      </c>
      <c r="B2340" t="s">
        <v>4664</v>
      </c>
      <c r="C2340" s="1">
        <v>221</v>
      </c>
      <c r="D2340" s="1">
        <v>50.037735849056602</v>
      </c>
      <c r="E2340" s="1">
        <v>28.1462264150944</v>
      </c>
      <c r="F2340" s="1">
        <v>46.910377358490599</v>
      </c>
      <c r="G2340" s="1">
        <v>50.037735849056602</v>
      </c>
      <c r="H2340" s="1">
        <v>32.3160377358491</v>
      </c>
      <c r="I2340" s="1">
        <v>13.5518867924528</v>
      </c>
      <c r="J2340">
        <v>0</v>
      </c>
      <c r="K2340" s="1">
        <v>182.42924528301899</v>
      </c>
      <c r="L2340" s="1">
        <v>10.4245283018868</v>
      </c>
      <c r="M2340" s="1">
        <v>5.2122641509434002</v>
      </c>
      <c r="N2340" s="1">
        <v>5.2122641509434002</v>
      </c>
      <c r="O2340" s="1">
        <v>15.6367924528302</v>
      </c>
      <c r="P2340" s="1">
        <v>57.334905660377402</v>
      </c>
      <c r="Q2340" s="1">
        <v>36.485849056603797</v>
      </c>
      <c r="R2340" s="1">
        <v>36.485849056603797</v>
      </c>
      <c r="S2340" s="1">
        <v>15.6367924528302</v>
      </c>
      <c r="T2340" t="s">
        <v>21</v>
      </c>
      <c r="U2340" t="s">
        <v>3891</v>
      </c>
      <c r="V2340" s="9">
        <f t="shared" si="542"/>
        <v>22.641509433962266</v>
      </c>
      <c r="W2340" s="9">
        <f t="shared" si="543"/>
        <v>12.735849056603801</v>
      </c>
      <c r="X2340" s="9">
        <f t="shared" si="544"/>
        <v>21.226415094339636</v>
      </c>
      <c r="Y2340" s="9">
        <f t="shared" si="545"/>
        <v>22.641509433962266</v>
      </c>
      <c r="Z2340" s="9">
        <f t="shared" si="546"/>
        <v>14.622641509433981</v>
      </c>
      <c r="AA2340" s="9">
        <f t="shared" si="547"/>
        <v>6.1320754716980996</v>
      </c>
      <c r="AB2340" s="9">
        <f t="shared" si="548"/>
        <v>0</v>
      </c>
      <c r="AC2340" s="9">
        <f t="shared" si="549"/>
        <v>5.7142857142857144</v>
      </c>
      <c r="AD2340" s="9">
        <f t="shared" si="550"/>
        <v>2.8571428571428572</v>
      </c>
      <c r="AE2340" s="9">
        <f t="shared" si="551"/>
        <v>2.8571428571428572</v>
      </c>
      <c r="AF2340" s="9">
        <f t="shared" si="552"/>
        <v>8.5714285714285712</v>
      </c>
      <c r="AG2340" s="9">
        <f t="shared" si="553"/>
        <v>31.428571428571434</v>
      </c>
      <c r="AH2340" s="9">
        <f t="shared" si="554"/>
        <v>20</v>
      </c>
      <c r="AI2340" s="9">
        <f t="shared" si="555"/>
        <v>20</v>
      </c>
      <c r="AJ2340" s="9">
        <f t="shared" si="556"/>
        <v>8.5714285714285712</v>
      </c>
    </row>
    <row r="2341" spans="1:36" x14ac:dyDescent="0.25">
      <c r="A2341" t="s">
        <v>4665</v>
      </c>
      <c r="B2341" t="s">
        <v>4666</v>
      </c>
      <c r="C2341" s="1">
        <v>300.99999999999898</v>
      </c>
      <c r="D2341" s="1">
        <v>77.515050167223905</v>
      </c>
      <c r="E2341" s="1">
        <v>60.401337792642003</v>
      </c>
      <c r="F2341" s="1">
        <v>78.521739130434597</v>
      </c>
      <c r="G2341" s="1">
        <v>47.314381270902899</v>
      </c>
      <c r="H2341" s="1">
        <v>28.1872909698996</v>
      </c>
      <c r="I2341" s="1">
        <v>9.0602006688963002</v>
      </c>
      <c r="J2341">
        <v>0</v>
      </c>
      <c r="K2341" s="1">
        <v>216.43812709030101</v>
      </c>
      <c r="L2341">
        <v>0</v>
      </c>
      <c r="M2341" s="1">
        <v>5.0334448160535104</v>
      </c>
      <c r="N2341" s="1">
        <v>10.066889632106999</v>
      </c>
      <c r="O2341" s="1">
        <v>30.200668896321101</v>
      </c>
      <c r="P2341" s="1">
        <v>55.3678929765886</v>
      </c>
      <c r="Q2341" s="1">
        <v>50.334448160535104</v>
      </c>
      <c r="R2341" s="1">
        <v>40.267558528428097</v>
      </c>
      <c r="S2341" s="1">
        <v>25.167224080267601</v>
      </c>
      <c r="T2341" t="s">
        <v>21</v>
      </c>
      <c r="U2341" t="s">
        <v>3891</v>
      </c>
      <c r="V2341" s="9">
        <f t="shared" si="542"/>
        <v>25.75250836120404</v>
      </c>
      <c r="W2341" s="9">
        <f t="shared" si="543"/>
        <v>20.066889632107046</v>
      </c>
      <c r="X2341" s="9">
        <f t="shared" si="544"/>
        <v>26.086956521739157</v>
      </c>
      <c r="Y2341" s="9">
        <f t="shared" si="545"/>
        <v>15.719063545150519</v>
      </c>
      <c r="Z2341" s="9">
        <f t="shared" si="546"/>
        <v>9.3645484949832873</v>
      </c>
      <c r="AA2341" s="9">
        <f t="shared" si="547"/>
        <v>3.0100334448160568</v>
      </c>
      <c r="AB2341" s="9">
        <f t="shared" si="548"/>
        <v>0</v>
      </c>
      <c r="AC2341" s="9">
        <f t="shared" si="549"/>
        <v>0</v>
      </c>
      <c r="AD2341" s="9">
        <f t="shared" si="550"/>
        <v>2.3255813953488365</v>
      </c>
      <c r="AE2341" s="9">
        <f t="shared" si="551"/>
        <v>4.6511627906976631</v>
      </c>
      <c r="AF2341" s="9">
        <f t="shared" si="552"/>
        <v>13.953488372093037</v>
      </c>
      <c r="AG2341" s="9">
        <f t="shared" si="553"/>
        <v>25.581395348837194</v>
      </c>
      <c r="AH2341" s="9">
        <f t="shared" si="554"/>
        <v>23.255813953488367</v>
      </c>
      <c r="AI2341" s="9">
        <f t="shared" si="555"/>
        <v>18.604651162790699</v>
      </c>
      <c r="AJ2341" s="9">
        <f t="shared" si="556"/>
        <v>11.627906976744205</v>
      </c>
    </row>
    <row r="2342" spans="1:36" x14ac:dyDescent="0.25">
      <c r="A2342" t="s">
        <v>4667</v>
      </c>
      <c r="B2342" t="s">
        <v>4668</v>
      </c>
      <c r="C2342" s="1">
        <v>164</v>
      </c>
      <c r="D2342" s="1">
        <v>29.818181818181799</v>
      </c>
      <c r="E2342" s="1">
        <v>19.8787878787879</v>
      </c>
      <c r="F2342" s="1">
        <v>31.806060606060601</v>
      </c>
      <c r="G2342" s="1">
        <v>34.787878787878803</v>
      </c>
      <c r="H2342" s="1">
        <v>31.806060606060601</v>
      </c>
      <c r="I2342" s="1">
        <v>13.9151515151515</v>
      </c>
      <c r="J2342" s="1">
        <v>1.98787878787879</v>
      </c>
      <c r="K2342" s="1">
        <v>149.09090909090901</v>
      </c>
      <c r="L2342" s="1">
        <v>9.9393939393939394</v>
      </c>
      <c r="M2342" s="1">
        <v>14.909090909090899</v>
      </c>
      <c r="N2342">
        <v>0</v>
      </c>
      <c r="O2342" s="1">
        <v>29.818181818181799</v>
      </c>
      <c r="P2342" s="1">
        <v>9.9393939393939394</v>
      </c>
      <c r="Q2342" s="1">
        <v>24.848484848484901</v>
      </c>
      <c r="R2342" s="1">
        <v>49.696969696969703</v>
      </c>
      <c r="S2342" s="1">
        <v>9.9393939393939394</v>
      </c>
      <c r="T2342" t="s">
        <v>21</v>
      </c>
      <c r="U2342" t="s">
        <v>3891</v>
      </c>
      <c r="V2342" s="9">
        <f t="shared" si="542"/>
        <v>18.181818181818173</v>
      </c>
      <c r="W2342" s="9">
        <f t="shared" si="543"/>
        <v>12.121212121212134</v>
      </c>
      <c r="X2342" s="9">
        <f t="shared" si="544"/>
        <v>19.393939393939391</v>
      </c>
      <c r="Y2342" s="9">
        <f t="shared" si="545"/>
        <v>21.212121212121222</v>
      </c>
      <c r="Z2342" s="9">
        <f t="shared" si="546"/>
        <v>19.393939393939391</v>
      </c>
      <c r="AA2342" s="9">
        <f t="shared" si="547"/>
        <v>8.4848484848484755</v>
      </c>
      <c r="AB2342" s="9">
        <f t="shared" si="548"/>
        <v>1.2121212121212135</v>
      </c>
      <c r="AC2342" s="9">
        <f t="shared" si="549"/>
        <v>6.6666666666666705</v>
      </c>
      <c r="AD2342" s="9">
        <f t="shared" si="550"/>
        <v>10</v>
      </c>
      <c r="AE2342" s="9">
        <f t="shared" si="551"/>
        <v>0</v>
      </c>
      <c r="AF2342" s="9">
        <f t="shared" si="552"/>
        <v>20</v>
      </c>
      <c r="AG2342" s="9">
        <f t="shared" si="553"/>
        <v>6.6666666666666705</v>
      </c>
      <c r="AH2342" s="9">
        <f t="shared" si="554"/>
        <v>16.66666666666671</v>
      </c>
      <c r="AI2342" s="9">
        <f t="shared" si="555"/>
        <v>33.333333333333357</v>
      </c>
      <c r="AJ2342" s="9">
        <f t="shared" si="556"/>
        <v>6.6666666666666705</v>
      </c>
    </row>
    <row r="2343" spans="1:36" x14ac:dyDescent="0.25">
      <c r="A2343" t="s">
        <v>4669</v>
      </c>
      <c r="B2343" t="s">
        <v>4670</v>
      </c>
      <c r="C2343" s="1">
        <v>927</v>
      </c>
      <c r="D2343" s="1">
        <v>170</v>
      </c>
      <c r="E2343" s="1">
        <v>210</v>
      </c>
      <c r="F2343" s="1">
        <v>149</v>
      </c>
      <c r="G2343" s="1">
        <v>189</v>
      </c>
      <c r="H2343" s="1">
        <v>152</v>
      </c>
      <c r="I2343" s="1">
        <v>51</v>
      </c>
      <c r="J2343" s="1">
        <v>6</v>
      </c>
      <c r="K2343" s="1">
        <v>780</v>
      </c>
      <c r="L2343" s="1">
        <v>20</v>
      </c>
      <c r="M2343" s="1">
        <v>30</v>
      </c>
      <c r="N2343" s="1">
        <v>20</v>
      </c>
      <c r="O2343" s="1">
        <v>80</v>
      </c>
      <c r="P2343" s="1">
        <v>165</v>
      </c>
      <c r="Q2343" s="1">
        <v>120</v>
      </c>
      <c r="R2343" s="1">
        <v>165</v>
      </c>
      <c r="S2343" s="1">
        <v>180</v>
      </c>
      <c r="T2343" t="s">
        <v>21</v>
      </c>
      <c r="U2343" t="s">
        <v>3891</v>
      </c>
      <c r="V2343" s="9">
        <f t="shared" si="542"/>
        <v>18.338727076591155</v>
      </c>
      <c r="W2343" s="9">
        <f t="shared" si="543"/>
        <v>22.653721682847898</v>
      </c>
      <c r="X2343" s="9">
        <f t="shared" si="544"/>
        <v>16.073354908306364</v>
      </c>
      <c r="Y2343" s="9">
        <f t="shared" si="545"/>
        <v>20.388349514563107</v>
      </c>
      <c r="Z2343" s="9">
        <f t="shared" si="546"/>
        <v>16.396979503775622</v>
      </c>
      <c r="AA2343" s="9">
        <f t="shared" si="547"/>
        <v>5.5016181229773462</v>
      </c>
      <c r="AB2343" s="9">
        <f t="shared" si="548"/>
        <v>0.64724919093851141</v>
      </c>
      <c r="AC2343" s="9">
        <f t="shared" si="549"/>
        <v>2.5641025641025639</v>
      </c>
      <c r="AD2343" s="9">
        <f t="shared" si="550"/>
        <v>3.8461538461538463</v>
      </c>
      <c r="AE2343" s="9">
        <f t="shared" si="551"/>
        <v>2.5641025641025639</v>
      </c>
      <c r="AF2343" s="9">
        <f t="shared" si="552"/>
        <v>10.256410256410255</v>
      </c>
      <c r="AG2343" s="9">
        <f t="shared" si="553"/>
        <v>21.153846153846153</v>
      </c>
      <c r="AH2343" s="9">
        <f t="shared" si="554"/>
        <v>15.384615384615385</v>
      </c>
      <c r="AI2343" s="9">
        <f t="shared" si="555"/>
        <v>21.153846153846153</v>
      </c>
      <c r="AJ2343" s="9">
        <f t="shared" si="556"/>
        <v>23.076923076923077</v>
      </c>
    </row>
    <row r="2344" spans="1:36" x14ac:dyDescent="0.25">
      <c r="A2344" t="s">
        <v>4671</v>
      </c>
      <c r="B2344" t="s">
        <v>4672</v>
      </c>
      <c r="C2344" s="1">
        <v>18</v>
      </c>
      <c r="D2344" s="1">
        <v>1</v>
      </c>
      <c r="E2344" s="1">
        <v>1</v>
      </c>
      <c r="F2344" s="1">
        <v>3</v>
      </c>
      <c r="G2344" s="1">
        <v>4</v>
      </c>
      <c r="H2344" s="1">
        <v>9</v>
      </c>
      <c r="I2344">
        <v>0</v>
      </c>
      <c r="J2344">
        <v>0</v>
      </c>
      <c r="K2344" s="1">
        <v>15</v>
      </c>
      <c r="L2344">
        <v>0</v>
      </c>
      <c r="M2344">
        <v>0</v>
      </c>
      <c r="N2344" s="1">
        <v>5</v>
      </c>
      <c r="O2344" s="1">
        <v>5</v>
      </c>
      <c r="P2344">
        <v>0</v>
      </c>
      <c r="Q2344">
        <v>0</v>
      </c>
      <c r="R2344" s="1">
        <v>5</v>
      </c>
      <c r="S2344">
        <v>0</v>
      </c>
      <c r="T2344" t="s">
        <v>21</v>
      </c>
      <c r="U2344" t="s">
        <v>3891</v>
      </c>
      <c r="V2344" s="9">
        <f t="shared" si="542"/>
        <v>5.5555555555555554</v>
      </c>
      <c r="W2344" s="9">
        <f t="shared" si="543"/>
        <v>5.5555555555555554</v>
      </c>
      <c r="X2344" s="9">
        <f t="shared" si="544"/>
        <v>16.666666666666664</v>
      </c>
      <c r="Y2344" s="9">
        <f t="shared" si="545"/>
        <v>22.222222222222221</v>
      </c>
      <c r="Z2344" s="9">
        <f t="shared" si="546"/>
        <v>50</v>
      </c>
      <c r="AA2344" s="9">
        <f t="shared" si="547"/>
        <v>0</v>
      </c>
      <c r="AB2344" s="9">
        <f t="shared" si="548"/>
        <v>0</v>
      </c>
      <c r="AC2344" s="9">
        <f t="shared" si="549"/>
        <v>0</v>
      </c>
      <c r="AD2344" s="9">
        <f t="shared" si="550"/>
        <v>0</v>
      </c>
      <c r="AE2344" s="9">
        <f t="shared" si="551"/>
        <v>33.333333333333329</v>
      </c>
      <c r="AF2344" s="9">
        <f t="shared" si="552"/>
        <v>33.333333333333329</v>
      </c>
      <c r="AG2344" s="9">
        <f t="shared" si="553"/>
        <v>0</v>
      </c>
      <c r="AH2344" s="9">
        <f t="shared" si="554"/>
        <v>0</v>
      </c>
      <c r="AI2344" s="9">
        <f t="shared" si="555"/>
        <v>33.333333333333329</v>
      </c>
      <c r="AJ2344" s="9">
        <f t="shared" si="556"/>
        <v>0</v>
      </c>
    </row>
    <row r="2345" spans="1:36" x14ac:dyDescent="0.25">
      <c r="A2345" t="s">
        <v>4673</v>
      </c>
      <c r="B2345" t="s">
        <v>4674</v>
      </c>
      <c r="C2345" s="1">
        <v>7966.99999999997</v>
      </c>
      <c r="D2345" s="1">
        <v>1297.13649087522</v>
      </c>
      <c r="E2345" s="1">
        <v>1246.1135275248801</v>
      </c>
      <c r="F2345" s="1">
        <v>1262.84504450183</v>
      </c>
      <c r="G2345" s="1">
        <v>1603.40567107318</v>
      </c>
      <c r="H2345" s="1">
        <v>1584.21262085218</v>
      </c>
      <c r="I2345" s="1">
        <v>859.05743368430694</v>
      </c>
      <c r="J2345" s="1">
        <v>114.22921148837101</v>
      </c>
      <c r="K2345" s="1">
        <v>6647.2133288601799</v>
      </c>
      <c r="L2345" s="1">
        <v>10.1023091189659</v>
      </c>
      <c r="M2345" s="1">
        <v>156.58579134397201</v>
      </c>
      <c r="N2345" s="1">
        <v>914.25897526641802</v>
      </c>
      <c r="O2345" s="1">
        <v>974.87282998021306</v>
      </c>
      <c r="P2345" s="1">
        <v>848.59396599313902</v>
      </c>
      <c r="Q2345" s="1">
        <v>353.58081916380797</v>
      </c>
      <c r="R2345" s="1">
        <v>2364.5478360626898</v>
      </c>
      <c r="S2345" s="1">
        <v>1024.6708019309799</v>
      </c>
      <c r="T2345" t="s">
        <v>21</v>
      </c>
      <c r="U2345" t="s">
        <v>3891</v>
      </c>
      <c r="V2345" s="9">
        <f t="shared" si="542"/>
        <v>16.281366773882578</v>
      </c>
      <c r="W2345" s="9">
        <f t="shared" si="543"/>
        <v>15.640937963159091</v>
      </c>
      <c r="X2345" s="9">
        <f t="shared" si="544"/>
        <v>15.850948217670826</v>
      </c>
      <c r="Y2345" s="9">
        <f t="shared" si="545"/>
        <v>20.125588942803891</v>
      </c>
      <c r="Z2345" s="9">
        <f t="shared" si="546"/>
        <v>19.884682074208435</v>
      </c>
      <c r="AA2345" s="9">
        <f t="shared" si="547"/>
        <v>10.782696544299112</v>
      </c>
      <c r="AB2345" s="9">
        <f t="shared" si="548"/>
        <v>1.433779483976044</v>
      </c>
      <c r="AC2345" s="9">
        <f t="shared" si="549"/>
        <v>0.15197810900854866</v>
      </c>
      <c r="AD2345" s="9">
        <f t="shared" si="550"/>
        <v>2.3556606896325127</v>
      </c>
      <c r="AE2345" s="9">
        <f t="shared" si="551"/>
        <v>13.754018865273714</v>
      </c>
      <c r="AF2345" s="9">
        <f t="shared" si="552"/>
        <v>14.665887519325002</v>
      </c>
      <c r="AG2345" s="9">
        <f t="shared" si="553"/>
        <v>12.766161156718139</v>
      </c>
      <c r="AH2345" s="9">
        <f t="shared" si="554"/>
        <v>5.3192338152992251</v>
      </c>
      <c r="AI2345" s="9">
        <f t="shared" si="555"/>
        <v>35.572016709566725</v>
      </c>
      <c r="AJ2345" s="9">
        <f t="shared" si="556"/>
        <v>15.415043135176221</v>
      </c>
    </row>
    <row r="2346" spans="1:36" x14ac:dyDescent="0.25">
      <c r="A2346" t="s">
        <v>4675</v>
      </c>
      <c r="B2346" t="s">
        <v>4676</v>
      </c>
      <c r="C2346" s="1">
        <v>128</v>
      </c>
      <c r="D2346" s="1">
        <v>29.866666666666799</v>
      </c>
      <c r="E2346" s="1">
        <v>12.8</v>
      </c>
      <c r="F2346" s="1">
        <v>27.733333333333398</v>
      </c>
      <c r="G2346" s="1">
        <v>21.3333333333334</v>
      </c>
      <c r="H2346" s="1">
        <v>17.066666666666698</v>
      </c>
      <c r="I2346" s="1">
        <v>19.200000000000099</v>
      </c>
      <c r="J2346">
        <v>0</v>
      </c>
      <c r="K2346" s="1">
        <v>106.666666666667</v>
      </c>
      <c r="L2346">
        <v>0</v>
      </c>
      <c r="M2346" s="1">
        <v>5.3333333333333304</v>
      </c>
      <c r="N2346">
        <v>0</v>
      </c>
      <c r="O2346" s="1">
        <v>10.6666666666667</v>
      </c>
      <c r="P2346" s="1">
        <v>21.3333333333333</v>
      </c>
      <c r="Q2346" s="1">
        <v>16</v>
      </c>
      <c r="R2346" s="1">
        <v>37.3333333333333</v>
      </c>
      <c r="S2346" s="1">
        <v>16</v>
      </c>
      <c r="T2346" t="s">
        <v>21</v>
      </c>
      <c r="U2346" t="s">
        <v>3891</v>
      </c>
      <c r="V2346" s="9">
        <f t="shared" si="542"/>
        <v>23.333333333333435</v>
      </c>
      <c r="W2346" s="9">
        <f t="shared" si="543"/>
        <v>10</v>
      </c>
      <c r="X2346" s="9">
        <f t="shared" si="544"/>
        <v>21.666666666666718</v>
      </c>
      <c r="Y2346" s="9">
        <f t="shared" si="545"/>
        <v>16.666666666666718</v>
      </c>
      <c r="Z2346" s="9">
        <f t="shared" si="546"/>
        <v>13.333333333333359</v>
      </c>
      <c r="AA2346" s="9">
        <f t="shared" si="547"/>
        <v>15.000000000000076</v>
      </c>
      <c r="AB2346" s="9">
        <f t="shared" si="548"/>
        <v>0</v>
      </c>
      <c r="AC2346" s="9">
        <f t="shared" si="549"/>
        <v>0</v>
      </c>
      <c r="AD2346" s="9">
        <f t="shared" si="550"/>
        <v>4.9999999999999813</v>
      </c>
      <c r="AE2346" s="9">
        <f t="shared" si="551"/>
        <v>0</v>
      </c>
      <c r="AF2346" s="9">
        <f t="shared" si="552"/>
        <v>10</v>
      </c>
      <c r="AG2346" s="9">
        <f t="shared" si="553"/>
        <v>19.999999999999908</v>
      </c>
      <c r="AH2346" s="9">
        <f t="shared" si="554"/>
        <v>14.999999999999952</v>
      </c>
      <c r="AI2346" s="9">
        <f t="shared" si="555"/>
        <v>34.999999999999858</v>
      </c>
      <c r="AJ2346" s="9">
        <f t="shared" si="556"/>
        <v>14.999999999999952</v>
      </c>
    </row>
    <row r="2347" spans="1:36" x14ac:dyDescent="0.25">
      <c r="A2347" t="s">
        <v>4677</v>
      </c>
      <c r="B2347" t="s">
        <v>4678</v>
      </c>
      <c r="C2347" s="1">
        <v>98.999999999999901</v>
      </c>
      <c r="D2347" s="1">
        <v>24.494845360824701</v>
      </c>
      <c r="E2347" s="1">
        <v>10.2061855670103</v>
      </c>
      <c r="F2347" s="1">
        <v>19.3917525773196</v>
      </c>
      <c r="G2347" s="1">
        <v>25.5154639175258</v>
      </c>
      <c r="H2347" s="1">
        <v>8.1649484536082397</v>
      </c>
      <c r="I2347" s="1">
        <v>10.2061855670103</v>
      </c>
      <c r="J2347" s="1">
        <v>1.02061855670103</v>
      </c>
      <c r="K2347" s="1">
        <v>66.340206185566998</v>
      </c>
      <c r="L2347" s="1">
        <v>20.412371134020599</v>
      </c>
      <c r="M2347">
        <v>0</v>
      </c>
      <c r="N2347">
        <v>0</v>
      </c>
      <c r="O2347" s="1">
        <v>10.2061855670103</v>
      </c>
      <c r="P2347" s="1">
        <v>15.3092783505155</v>
      </c>
      <c r="Q2347" s="1">
        <v>10.2061855670103</v>
      </c>
      <c r="R2347" s="1">
        <v>10.2061855670103</v>
      </c>
      <c r="S2347">
        <v>0</v>
      </c>
      <c r="T2347" t="s">
        <v>21</v>
      </c>
      <c r="U2347" t="s">
        <v>3891</v>
      </c>
      <c r="V2347" s="9">
        <f t="shared" si="542"/>
        <v>24.742268041237097</v>
      </c>
      <c r="W2347" s="9">
        <f t="shared" si="543"/>
        <v>10.309278350515465</v>
      </c>
      <c r="X2347" s="9">
        <f t="shared" si="544"/>
        <v>19.587628865979415</v>
      </c>
      <c r="Y2347" s="9">
        <f t="shared" si="545"/>
        <v>25.773195876288714</v>
      </c>
      <c r="Z2347" s="9">
        <f t="shared" si="546"/>
        <v>8.2474226804123703</v>
      </c>
      <c r="AA2347" s="9">
        <f t="shared" si="547"/>
        <v>10.309278350515465</v>
      </c>
      <c r="AB2347" s="9">
        <f t="shared" si="548"/>
        <v>1.0309278350515463</v>
      </c>
      <c r="AC2347" s="9">
        <f t="shared" si="549"/>
        <v>30.769230769230742</v>
      </c>
      <c r="AD2347" s="9">
        <f t="shared" si="550"/>
        <v>0</v>
      </c>
      <c r="AE2347" s="9">
        <f t="shared" si="551"/>
        <v>0</v>
      </c>
      <c r="AF2347" s="9">
        <f t="shared" si="552"/>
        <v>15.384615384615371</v>
      </c>
      <c r="AG2347" s="9">
        <f t="shared" si="553"/>
        <v>23.076923076923137</v>
      </c>
      <c r="AH2347" s="9">
        <f t="shared" si="554"/>
        <v>15.384615384615371</v>
      </c>
      <c r="AI2347" s="9">
        <f t="shared" si="555"/>
        <v>15.384615384615371</v>
      </c>
      <c r="AJ2347" s="9">
        <f t="shared" si="556"/>
        <v>0</v>
      </c>
    </row>
    <row r="2348" spans="1:36" x14ac:dyDescent="0.25">
      <c r="A2348" t="s">
        <v>4679</v>
      </c>
      <c r="B2348" t="s">
        <v>4680</v>
      </c>
      <c r="C2348" s="1">
        <v>246.99999999999901</v>
      </c>
      <c r="D2348" s="1">
        <v>49.399999999999899</v>
      </c>
      <c r="E2348" s="1">
        <v>30.2448979591836</v>
      </c>
      <c r="F2348" s="1">
        <v>50.408163265306001</v>
      </c>
      <c r="G2348" s="1">
        <v>50.408163265306001</v>
      </c>
      <c r="H2348" s="1">
        <v>53.4326530612244</v>
      </c>
      <c r="I2348" s="1">
        <v>12.0979591836734</v>
      </c>
      <c r="J2348" s="1">
        <v>1.0081632653061201</v>
      </c>
      <c r="K2348" s="1">
        <v>206.67346938775501</v>
      </c>
      <c r="L2348" s="1">
        <v>25.2040816326531</v>
      </c>
      <c r="M2348">
        <v>0</v>
      </c>
      <c r="N2348" s="1">
        <v>5.0408163265306101</v>
      </c>
      <c r="O2348" s="1">
        <v>15.1224489795918</v>
      </c>
      <c r="P2348" s="1">
        <v>30.244897959183699</v>
      </c>
      <c r="Q2348" s="1">
        <v>20.163265306122401</v>
      </c>
      <c r="R2348" s="1">
        <v>80.653061224489804</v>
      </c>
      <c r="S2348" s="1">
        <v>30.244897959183699</v>
      </c>
      <c r="T2348" t="s">
        <v>21</v>
      </c>
      <c r="U2348" t="s">
        <v>3891</v>
      </c>
      <c r="V2348" s="9">
        <f t="shared" si="542"/>
        <v>20.000000000000039</v>
      </c>
      <c r="W2348" s="9">
        <f t="shared" si="543"/>
        <v>12.244897959183692</v>
      </c>
      <c r="X2348" s="9">
        <f t="shared" si="544"/>
        <v>20.408163265306158</v>
      </c>
      <c r="Y2348" s="9">
        <f t="shared" si="545"/>
        <v>20.408163265306158</v>
      </c>
      <c r="Z2348" s="9">
        <f t="shared" si="546"/>
        <v>21.632653061224541</v>
      </c>
      <c r="AA2348" s="9">
        <f t="shared" si="547"/>
        <v>4.8979591836734606</v>
      </c>
      <c r="AB2348" s="9">
        <f t="shared" si="548"/>
        <v>0.40816326530612318</v>
      </c>
      <c r="AC2348" s="9">
        <f t="shared" si="549"/>
        <v>12.195121951219537</v>
      </c>
      <c r="AD2348" s="9">
        <f t="shared" si="550"/>
        <v>0</v>
      </c>
      <c r="AE2348" s="9">
        <f t="shared" si="551"/>
        <v>2.4390243902439024</v>
      </c>
      <c r="AF2348" s="9">
        <f t="shared" si="552"/>
        <v>7.3170731707316934</v>
      </c>
      <c r="AG2348" s="9">
        <f t="shared" si="553"/>
        <v>14.634146341463433</v>
      </c>
      <c r="AH2348" s="9">
        <f t="shared" si="554"/>
        <v>9.75609756097559</v>
      </c>
      <c r="AI2348" s="9">
        <f t="shared" si="555"/>
        <v>39.024390243902459</v>
      </c>
      <c r="AJ2348" s="9">
        <f t="shared" si="556"/>
        <v>14.634146341463433</v>
      </c>
    </row>
    <row r="2349" spans="1:36" x14ac:dyDescent="0.25">
      <c r="A2349" t="s">
        <v>4681</v>
      </c>
      <c r="B2349" t="s">
        <v>4682</v>
      </c>
      <c r="C2349" s="1">
        <v>719</v>
      </c>
      <c r="D2349" s="1">
        <v>162.21300566951001</v>
      </c>
      <c r="E2349" s="1">
        <v>113.76084086504</v>
      </c>
      <c r="F2349" s="1">
        <v>164.14406852126399</v>
      </c>
      <c r="G2349" s="1">
        <v>137.469225158321</v>
      </c>
      <c r="H2349" s="1">
        <v>105.815350949928</v>
      </c>
      <c r="I2349" s="1">
        <v>33.619869456162498</v>
      </c>
      <c r="J2349" s="1">
        <v>1.97763937977426</v>
      </c>
      <c r="K2349" s="1">
        <v>548.85314854738397</v>
      </c>
      <c r="L2349" s="1">
        <v>4.9440984494356597</v>
      </c>
      <c r="M2349" s="1">
        <v>14.832295348306999</v>
      </c>
      <c r="N2349" s="1">
        <v>29.664590696613999</v>
      </c>
      <c r="O2349" s="1">
        <v>118.658362786456</v>
      </c>
      <c r="P2349" s="1">
        <v>153.26705193250501</v>
      </c>
      <c r="Q2349" s="1">
        <v>108.77016588758499</v>
      </c>
      <c r="R2349" s="1">
        <v>84.049673640406198</v>
      </c>
      <c r="S2349" s="1">
        <v>34.666909806074898</v>
      </c>
      <c r="T2349" t="s">
        <v>21</v>
      </c>
      <c r="U2349" t="s">
        <v>3891</v>
      </c>
      <c r="V2349" s="9">
        <f t="shared" si="542"/>
        <v>22.560918730112657</v>
      </c>
      <c r="W2349" s="9">
        <f t="shared" si="543"/>
        <v>15.822091914470096</v>
      </c>
      <c r="X2349" s="9">
        <f t="shared" si="544"/>
        <v>22.829494926462306</v>
      </c>
      <c r="Y2349" s="9">
        <f t="shared" si="545"/>
        <v>19.119502803660779</v>
      </c>
      <c r="Z2349" s="9">
        <f t="shared" si="546"/>
        <v>14.71701682196495</v>
      </c>
      <c r="AA2349" s="9">
        <f t="shared" si="547"/>
        <v>4.675920647588665</v>
      </c>
      <c r="AB2349" s="9">
        <f t="shared" si="548"/>
        <v>0.27505415574050907</v>
      </c>
      <c r="AC2349" s="9">
        <f t="shared" si="549"/>
        <v>0.90080533609416324</v>
      </c>
      <c r="AD2349" s="9">
        <f t="shared" si="550"/>
        <v>2.7024160082824937</v>
      </c>
      <c r="AE2349" s="9">
        <f t="shared" si="551"/>
        <v>5.4048320165649875</v>
      </c>
      <c r="AF2349" s="9">
        <f t="shared" si="552"/>
        <v>21.61932806625995</v>
      </c>
      <c r="AG2349" s="9">
        <f t="shared" si="553"/>
        <v>27.924965418918983</v>
      </c>
      <c r="AH2349" s="9">
        <f t="shared" si="554"/>
        <v>19.817717394071682</v>
      </c>
      <c r="AI2349" s="9">
        <f t="shared" si="555"/>
        <v>15.313690713600774</v>
      </c>
      <c r="AJ2349" s="9">
        <f t="shared" si="556"/>
        <v>6.3162450462069293</v>
      </c>
    </row>
    <row r="2350" spans="1:36" x14ac:dyDescent="0.25">
      <c r="A2350" t="s">
        <v>4683</v>
      </c>
      <c r="B2350" t="s">
        <v>4684</v>
      </c>
      <c r="C2350" s="1">
        <v>1024</v>
      </c>
      <c r="D2350" s="1">
        <v>248.74102079395101</v>
      </c>
      <c r="E2350" s="1">
        <v>137.43667296786401</v>
      </c>
      <c r="F2350" s="1">
        <v>244.869565217391</v>
      </c>
      <c r="G2350" s="1">
        <v>206.15500945179599</v>
      </c>
      <c r="H2350" s="1">
        <v>126.790170132325</v>
      </c>
      <c r="I2350" s="1">
        <v>57.103969754253299</v>
      </c>
      <c r="J2350" s="1">
        <v>2.9035916824196599</v>
      </c>
      <c r="K2350" s="1">
        <v>750.09451795841198</v>
      </c>
      <c r="L2350">
        <v>0</v>
      </c>
      <c r="M2350" s="1">
        <v>24.1965973534972</v>
      </c>
      <c r="N2350" s="1">
        <v>111.304347826087</v>
      </c>
      <c r="O2350" s="1">
        <v>198.41209829867699</v>
      </c>
      <c r="P2350" s="1">
        <v>154.858223062382</v>
      </c>
      <c r="Q2350" s="1">
        <v>48.393194706994301</v>
      </c>
      <c r="R2350" s="1">
        <v>135.50094517958399</v>
      </c>
      <c r="S2350" s="1">
        <v>77.429111531190898</v>
      </c>
      <c r="T2350" t="s">
        <v>21</v>
      </c>
      <c r="U2350" t="s">
        <v>3891</v>
      </c>
      <c r="V2350" s="9">
        <f t="shared" si="542"/>
        <v>24.291115311909277</v>
      </c>
      <c r="W2350" s="9">
        <f t="shared" si="543"/>
        <v>13.42155009451797</v>
      </c>
      <c r="X2350" s="9">
        <f t="shared" si="544"/>
        <v>23.913043478260839</v>
      </c>
      <c r="Y2350" s="9">
        <f t="shared" si="545"/>
        <v>20.132325141776953</v>
      </c>
      <c r="Z2350" s="9">
        <f t="shared" si="546"/>
        <v>12.381852551984863</v>
      </c>
      <c r="AA2350" s="9">
        <f t="shared" si="547"/>
        <v>5.5765595463137991</v>
      </c>
      <c r="AB2350" s="9">
        <f t="shared" si="548"/>
        <v>0.28355387523629494</v>
      </c>
      <c r="AC2350" s="9">
        <f t="shared" si="549"/>
        <v>0</v>
      </c>
      <c r="AD2350" s="9">
        <f t="shared" si="550"/>
        <v>3.2258064516129088</v>
      </c>
      <c r="AE2350" s="9">
        <f t="shared" si="551"/>
        <v>14.838709677419363</v>
      </c>
      <c r="AF2350" s="9">
        <f t="shared" si="552"/>
        <v>26.45161290322584</v>
      </c>
      <c r="AG2350" s="9">
        <f t="shared" si="553"/>
        <v>20.645161290322601</v>
      </c>
      <c r="AH2350" s="9">
        <f t="shared" si="554"/>
        <v>6.4516129032258034</v>
      </c>
      <c r="AI2350" s="9">
        <f t="shared" si="555"/>
        <v>18.064516129032242</v>
      </c>
      <c r="AJ2350" s="9">
        <f t="shared" si="556"/>
        <v>10.322580645161288</v>
      </c>
    </row>
    <row r="2351" spans="1:36" x14ac:dyDescent="0.25">
      <c r="A2351" t="s">
        <v>4685</v>
      </c>
      <c r="B2351" t="s">
        <v>4686</v>
      </c>
      <c r="C2351" s="1">
        <v>793</v>
      </c>
      <c r="D2351" s="1">
        <v>207</v>
      </c>
      <c r="E2351" s="1">
        <v>121</v>
      </c>
      <c r="F2351" s="1">
        <v>186</v>
      </c>
      <c r="G2351" s="1">
        <v>135</v>
      </c>
      <c r="H2351" s="1">
        <v>103</v>
      </c>
      <c r="I2351" s="1">
        <v>38</v>
      </c>
      <c r="J2351" s="1">
        <v>3</v>
      </c>
      <c r="K2351" s="1">
        <v>590</v>
      </c>
      <c r="L2351">
        <v>0</v>
      </c>
      <c r="M2351" s="1">
        <v>20</v>
      </c>
      <c r="N2351" s="1">
        <v>35</v>
      </c>
      <c r="O2351" s="1">
        <v>90</v>
      </c>
      <c r="P2351" s="1">
        <v>105</v>
      </c>
      <c r="Q2351" s="1">
        <v>125</v>
      </c>
      <c r="R2351" s="1">
        <v>135</v>
      </c>
      <c r="S2351" s="1">
        <v>80</v>
      </c>
      <c r="T2351" t="s">
        <v>21</v>
      </c>
      <c r="U2351" t="s">
        <v>3891</v>
      </c>
      <c r="V2351" s="9">
        <f t="shared" si="542"/>
        <v>26.103404791929378</v>
      </c>
      <c r="W2351" s="9">
        <f t="shared" si="543"/>
        <v>15.258511979823455</v>
      </c>
      <c r="X2351" s="9">
        <f t="shared" si="544"/>
        <v>23.455233291298867</v>
      </c>
      <c r="Y2351" s="9">
        <f t="shared" si="545"/>
        <v>17.023959646910466</v>
      </c>
      <c r="Z2351" s="9">
        <f t="shared" si="546"/>
        <v>12.988650693568726</v>
      </c>
      <c r="AA2351" s="9">
        <f t="shared" si="547"/>
        <v>4.7919293820933166</v>
      </c>
      <c r="AB2351" s="9">
        <f t="shared" si="548"/>
        <v>0.37831021437578816</v>
      </c>
      <c r="AC2351" s="9">
        <f t="shared" si="549"/>
        <v>0</v>
      </c>
      <c r="AD2351" s="9">
        <f t="shared" si="550"/>
        <v>3.3898305084745761</v>
      </c>
      <c r="AE2351" s="9">
        <f t="shared" si="551"/>
        <v>5.9322033898305087</v>
      </c>
      <c r="AF2351" s="9">
        <f t="shared" si="552"/>
        <v>15.254237288135593</v>
      </c>
      <c r="AG2351" s="9">
        <f t="shared" si="553"/>
        <v>17.796610169491526</v>
      </c>
      <c r="AH2351" s="9">
        <f t="shared" si="554"/>
        <v>21.1864406779661</v>
      </c>
      <c r="AI2351" s="9">
        <f t="shared" si="555"/>
        <v>22.881355932203391</v>
      </c>
      <c r="AJ2351" s="9">
        <f t="shared" si="556"/>
        <v>13.559322033898304</v>
      </c>
    </row>
    <row r="2352" spans="1:36" x14ac:dyDescent="0.25">
      <c r="A2352" t="s">
        <v>4687</v>
      </c>
      <c r="B2352" t="s">
        <v>4688</v>
      </c>
      <c r="C2352" s="1">
        <v>639.00000000000205</v>
      </c>
      <c r="D2352" s="1">
        <v>109.424878836834</v>
      </c>
      <c r="E2352" s="1">
        <v>102.19870759289201</v>
      </c>
      <c r="F2352" s="1">
        <v>90.843295638126193</v>
      </c>
      <c r="G2352" s="1">
        <v>164.13731825525099</v>
      </c>
      <c r="H2352" s="1">
        <v>141.42649434571899</v>
      </c>
      <c r="I2352" s="1">
        <v>25.8077544426495</v>
      </c>
      <c r="J2352" s="1">
        <v>5.1615508885299004</v>
      </c>
      <c r="K2352" s="1">
        <v>516.15508885298902</v>
      </c>
      <c r="L2352">
        <v>0</v>
      </c>
      <c r="M2352" s="1">
        <v>5.1615508885298897</v>
      </c>
      <c r="N2352" s="1">
        <v>30.969305331179299</v>
      </c>
      <c r="O2352" s="1">
        <v>87.746365105008095</v>
      </c>
      <c r="P2352" s="1">
        <v>77.423263327948305</v>
      </c>
      <c r="Q2352" s="1">
        <v>139.361873990307</v>
      </c>
      <c r="R2352" s="1">
        <v>129.038772213247</v>
      </c>
      <c r="S2352" s="1">
        <v>46.453957996768999</v>
      </c>
      <c r="T2352" t="s">
        <v>21</v>
      </c>
      <c r="U2352" t="s">
        <v>3891</v>
      </c>
      <c r="V2352" s="9">
        <f t="shared" si="542"/>
        <v>17.124394184168022</v>
      </c>
      <c r="W2352" s="9">
        <f t="shared" si="543"/>
        <v>15.993537964458792</v>
      </c>
      <c r="X2352" s="9">
        <f t="shared" si="544"/>
        <v>14.216478190630029</v>
      </c>
      <c r="Y2352" s="9">
        <f t="shared" si="545"/>
        <v>25.686591276252031</v>
      </c>
      <c r="Z2352" s="9">
        <f t="shared" si="546"/>
        <v>22.132471728594449</v>
      </c>
      <c r="AA2352" s="9">
        <f t="shared" si="547"/>
        <v>4.03877221324717</v>
      </c>
      <c r="AB2352" s="9">
        <f t="shared" si="548"/>
        <v>0.80775444264943408</v>
      </c>
      <c r="AC2352" s="9">
        <f t="shared" si="549"/>
        <v>0</v>
      </c>
      <c r="AD2352" s="9">
        <f t="shared" si="550"/>
        <v>0.99999999999999989</v>
      </c>
      <c r="AE2352" s="9">
        <f t="shared" si="551"/>
        <v>5.999999999999992</v>
      </c>
      <c r="AF2352" s="9">
        <f t="shared" si="552"/>
        <v>16.999999999999993</v>
      </c>
      <c r="AG2352" s="9">
        <f t="shared" si="553"/>
        <v>14.999999999999991</v>
      </c>
      <c r="AH2352" s="9">
        <f t="shared" si="554"/>
        <v>26.999999999999996</v>
      </c>
      <c r="AI2352" s="9">
        <f t="shared" si="555"/>
        <v>24.99999999999995</v>
      </c>
      <c r="AJ2352" s="9">
        <f t="shared" si="556"/>
        <v>8.9999999999999964</v>
      </c>
    </row>
    <row r="2353" spans="1:36" x14ac:dyDescent="0.25">
      <c r="A2353" t="s">
        <v>4689</v>
      </c>
      <c r="B2353" t="s">
        <v>4690</v>
      </c>
      <c r="C2353" s="1">
        <v>563.00000000000102</v>
      </c>
      <c r="D2353" s="1">
        <v>130.15643788382599</v>
      </c>
      <c r="E2353" s="1">
        <v>76.167638024381802</v>
      </c>
      <c r="F2353" s="1">
        <v>116.115814995112</v>
      </c>
      <c r="G2353" s="1">
        <v>116.518201872936</v>
      </c>
      <c r="H2353" s="1">
        <v>77.577759086935501</v>
      </c>
      <c r="I2353" s="1">
        <v>45.445039319504303</v>
      </c>
      <c r="J2353" s="1">
        <v>1.0191088173048599</v>
      </c>
      <c r="K2353" s="1">
        <v>452.66562560787003</v>
      </c>
      <c r="L2353" s="1">
        <v>10.065138527943001</v>
      </c>
      <c r="M2353" s="1">
        <v>24.8534010232672</v>
      </c>
      <c r="N2353" s="1">
        <v>29.7001493743617</v>
      </c>
      <c r="O2353" s="1">
        <v>69.7764295412601</v>
      </c>
      <c r="P2353" s="1">
        <v>68.975513789911503</v>
      </c>
      <c r="Q2353" s="1">
        <v>104.142858576449</v>
      </c>
      <c r="R2353" s="1">
        <v>100.90638812442199</v>
      </c>
      <c r="S2353" s="1">
        <v>44.245746650255001</v>
      </c>
      <c r="T2353" t="s">
        <v>21</v>
      </c>
      <c r="U2353" t="s">
        <v>3891</v>
      </c>
      <c r="V2353" s="9">
        <f t="shared" si="542"/>
        <v>23.118372625901554</v>
      </c>
      <c r="W2353" s="9">
        <f t="shared" si="543"/>
        <v>13.528887748558022</v>
      </c>
      <c r="X2353" s="9">
        <f t="shared" si="544"/>
        <v>20.624478684744545</v>
      </c>
      <c r="Y2353" s="9">
        <f t="shared" si="545"/>
        <v>20.695950599100495</v>
      </c>
      <c r="Z2353" s="9">
        <f t="shared" si="546"/>
        <v>13.779353301409477</v>
      </c>
      <c r="AA2353" s="9">
        <f t="shared" si="547"/>
        <v>8.0719430407645145</v>
      </c>
      <c r="AB2353" s="9">
        <f t="shared" si="548"/>
        <v>0.18101399952128919</v>
      </c>
      <c r="AC2353" s="9">
        <f t="shared" si="549"/>
        <v>2.2235261434810414</v>
      </c>
      <c r="AD2353" s="9">
        <f t="shared" si="550"/>
        <v>5.4904546794098561</v>
      </c>
      <c r="AE2353" s="9">
        <f t="shared" si="551"/>
        <v>6.5611673814370883</v>
      </c>
      <c r="AF2353" s="9">
        <f t="shared" si="552"/>
        <v>15.414563331942777</v>
      </c>
      <c r="AG2353" s="9">
        <f t="shared" si="553"/>
        <v>15.2376301375406</v>
      </c>
      <c r="AH2353" s="9">
        <f t="shared" si="554"/>
        <v>23.006575424541882</v>
      </c>
      <c r="AI2353" s="9">
        <f t="shared" si="555"/>
        <v>22.291595035279755</v>
      </c>
      <c r="AJ2353" s="9">
        <f t="shared" si="556"/>
        <v>9.7744878663668828</v>
      </c>
    </row>
    <row r="2354" spans="1:36" x14ac:dyDescent="0.25">
      <c r="A2354" t="s">
        <v>4691</v>
      </c>
      <c r="B2354" t="s">
        <v>4692</v>
      </c>
      <c r="C2354" s="1">
        <v>246.99999999999901</v>
      </c>
      <c r="D2354" s="1">
        <v>35.430327868852402</v>
      </c>
      <c r="E2354" s="1">
        <v>33.405737704917897</v>
      </c>
      <c r="F2354" s="1">
        <v>37.4549180327868</v>
      </c>
      <c r="G2354" s="1">
        <v>62.762295081966997</v>
      </c>
      <c r="H2354" s="1">
        <v>50.6147540983605</v>
      </c>
      <c r="I2354" s="1">
        <v>22.270491803278599</v>
      </c>
      <c r="J2354" s="1">
        <v>5.0614754098360502</v>
      </c>
      <c r="K2354" s="1">
        <v>212.58196721311501</v>
      </c>
      <c r="L2354" s="1">
        <v>5.0614754098360697</v>
      </c>
      <c r="M2354" s="1">
        <v>5.0614754098360697</v>
      </c>
      <c r="N2354">
        <v>0</v>
      </c>
      <c r="O2354" s="1">
        <v>40.4918032786886</v>
      </c>
      <c r="P2354" s="1">
        <v>20.2459016393443</v>
      </c>
      <c r="Q2354" s="1">
        <v>35.430327868852501</v>
      </c>
      <c r="R2354" s="1">
        <v>60.737704918032797</v>
      </c>
      <c r="S2354" s="1">
        <v>45.5532786885246</v>
      </c>
      <c r="T2354" t="s">
        <v>21</v>
      </c>
      <c r="U2354" t="s">
        <v>3891</v>
      </c>
      <c r="V2354" s="9">
        <f t="shared" si="542"/>
        <v>14.344262295082002</v>
      </c>
      <c r="W2354" s="9">
        <f t="shared" si="543"/>
        <v>13.524590163934425</v>
      </c>
      <c r="X2354" s="9">
        <f t="shared" si="544"/>
        <v>15.163934426229536</v>
      </c>
      <c r="Y2354" s="9">
        <f t="shared" si="545"/>
        <v>25.409836065573788</v>
      </c>
      <c r="Z2354" s="9">
        <f t="shared" si="546"/>
        <v>20.491803278688543</v>
      </c>
      <c r="AA2354" s="9">
        <f t="shared" si="547"/>
        <v>9.0163934426229506</v>
      </c>
      <c r="AB2354" s="9">
        <f t="shared" si="548"/>
        <v>2.0491803278688545</v>
      </c>
      <c r="AC2354" s="9">
        <f t="shared" si="549"/>
        <v>2.38095238095238</v>
      </c>
      <c r="AD2354" s="9">
        <f t="shared" si="550"/>
        <v>2.38095238095238</v>
      </c>
      <c r="AE2354" s="9">
        <f t="shared" si="551"/>
        <v>0</v>
      </c>
      <c r="AF2354" s="9">
        <f t="shared" si="552"/>
        <v>19.047619047619062</v>
      </c>
      <c r="AG2354" s="9">
        <f t="shared" si="553"/>
        <v>9.5238095238095308</v>
      </c>
      <c r="AH2354" s="9">
        <f t="shared" si="554"/>
        <v>16.666666666666664</v>
      </c>
      <c r="AI2354" s="9">
        <f t="shared" si="555"/>
        <v>28.571428571428541</v>
      </c>
      <c r="AJ2354" s="9">
        <f t="shared" si="556"/>
        <v>21.428571428571409</v>
      </c>
    </row>
    <row r="2355" spans="1:36" x14ac:dyDescent="0.25">
      <c r="A2355" t="s">
        <v>4693</v>
      </c>
      <c r="B2355" t="s">
        <v>4694</v>
      </c>
      <c r="C2355" s="1">
        <v>335</v>
      </c>
      <c r="D2355" s="1">
        <v>65.628654970760195</v>
      </c>
      <c r="E2355" s="1">
        <v>42.119883040935697</v>
      </c>
      <c r="F2355" s="1">
        <v>63.669590643274901</v>
      </c>
      <c r="G2355" s="1">
        <v>70.526315789473699</v>
      </c>
      <c r="H2355" s="1">
        <v>70.526315789473699</v>
      </c>
      <c r="I2355" s="1">
        <v>19.5906432748538</v>
      </c>
      <c r="J2355" s="1">
        <v>2.9385964912280702</v>
      </c>
      <c r="K2355" s="1">
        <v>249.780701754386</v>
      </c>
      <c r="L2355">
        <v>0</v>
      </c>
      <c r="M2355" s="1">
        <v>4.89766081871345</v>
      </c>
      <c r="N2355" s="1">
        <v>14.6929824561403</v>
      </c>
      <c r="O2355" s="1">
        <v>68.567251461988306</v>
      </c>
      <c r="P2355" s="1">
        <v>24.488304093567301</v>
      </c>
      <c r="Q2355" s="1">
        <v>14.6929824561403</v>
      </c>
      <c r="R2355" s="1">
        <v>73.464912280701796</v>
      </c>
      <c r="S2355" s="1">
        <v>48.976608187134502</v>
      </c>
      <c r="T2355" t="s">
        <v>21</v>
      </c>
      <c r="U2355" t="s">
        <v>3891</v>
      </c>
      <c r="V2355" s="9">
        <f t="shared" si="542"/>
        <v>19.59064327485379</v>
      </c>
      <c r="W2355" s="9">
        <f t="shared" si="543"/>
        <v>12.573099415204686</v>
      </c>
      <c r="X2355" s="9">
        <f t="shared" si="544"/>
        <v>19.005847953216389</v>
      </c>
      <c r="Y2355" s="9">
        <f t="shared" si="545"/>
        <v>21.052631578947373</v>
      </c>
      <c r="Z2355" s="9">
        <f t="shared" si="546"/>
        <v>21.052631578947373</v>
      </c>
      <c r="AA2355" s="9">
        <f t="shared" si="547"/>
        <v>5.8479532163742682</v>
      </c>
      <c r="AB2355" s="9">
        <f t="shared" si="548"/>
        <v>0.8771929824561403</v>
      </c>
      <c r="AC2355" s="9">
        <f t="shared" si="549"/>
        <v>0</v>
      </c>
      <c r="AD2355" s="9">
        <f t="shared" si="550"/>
        <v>1.9607843137254899</v>
      </c>
      <c r="AE2355" s="9">
        <f t="shared" si="551"/>
        <v>5.8823529411764488</v>
      </c>
      <c r="AF2355" s="9">
        <f t="shared" si="552"/>
        <v>27.450980392156861</v>
      </c>
      <c r="AG2355" s="9">
        <f t="shared" si="553"/>
        <v>9.8039215686274694</v>
      </c>
      <c r="AH2355" s="9">
        <f t="shared" si="554"/>
        <v>5.8823529411764488</v>
      </c>
      <c r="AI2355" s="9">
        <f t="shared" si="555"/>
        <v>29.411764705882366</v>
      </c>
      <c r="AJ2355" s="9">
        <f t="shared" si="556"/>
        <v>19.6078431372549</v>
      </c>
    </row>
    <row r="2356" spans="1:36" x14ac:dyDescent="0.25">
      <c r="A2356" t="s">
        <v>4695</v>
      </c>
      <c r="B2356" t="s">
        <v>4696</v>
      </c>
      <c r="C2356" s="1">
        <v>167</v>
      </c>
      <c r="D2356" s="1">
        <v>32.228070175438603</v>
      </c>
      <c r="E2356" s="1">
        <v>26.3684210526316</v>
      </c>
      <c r="F2356" s="1">
        <v>21.485380116959099</v>
      </c>
      <c r="G2356" s="1">
        <v>44.923976608187097</v>
      </c>
      <c r="H2356" s="1">
        <v>30.274853801169598</v>
      </c>
      <c r="I2356" s="1">
        <v>11.719298245614</v>
      </c>
      <c r="J2356">
        <v>0</v>
      </c>
      <c r="K2356" s="1">
        <v>131.842105263158</v>
      </c>
      <c r="L2356" s="1">
        <v>4.8830409356725104</v>
      </c>
      <c r="M2356">
        <v>0</v>
      </c>
      <c r="N2356">
        <v>0</v>
      </c>
      <c r="O2356" s="1">
        <v>24.4152046783625</v>
      </c>
      <c r="P2356" s="1">
        <v>14.6491228070175</v>
      </c>
      <c r="Q2356" s="1">
        <v>19.532163742689999</v>
      </c>
      <c r="R2356" s="1">
        <v>53.713450292397603</v>
      </c>
      <c r="S2356" s="1">
        <v>14.6491228070175</v>
      </c>
      <c r="T2356" t="s">
        <v>21</v>
      </c>
      <c r="U2356" t="s">
        <v>3891</v>
      </c>
      <c r="V2356" s="9">
        <f t="shared" si="542"/>
        <v>19.298245614035093</v>
      </c>
      <c r="W2356" s="9">
        <f t="shared" si="543"/>
        <v>15.78947368421054</v>
      </c>
      <c r="X2356" s="9">
        <f t="shared" si="544"/>
        <v>12.865497076023413</v>
      </c>
      <c r="Y2356" s="9">
        <f t="shared" si="545"/>
        <v>26.900584795321613</v>
      </c>
      <c r="Z2356" s="9">
        <f t="shared" si="546"/>
        <v>18.128654970760238</v>
      </c>
      <c r="AA2356" s="9">
        <f t="shared" si="547"/>
        <v>7.017543859649102</v>
      </c>
      <c r="AB2356" s="9">
        <f t="shared" si="548"/>
        <v>0</v>
      </c>
      <c r="AC2356" s="9">
        <f t="shared" si="549"/>
        <v>3.7037037037036971</v>
      </c>
      <c r="AD2356" s="9">
        <f t="shared" si="550"/>
        <v>0</v>
      </c>
      <c r="AE2356" s="9">
        <f t="shared" si="551"/>
        <v>0</v>
      </c>
      <c r="AF2356" s="9">
        <f t="shared" si="552"/>
        <v>18.518518518518448</v>
      </c>
      <c r="AG2356" s="9">
        <f t="shared" si="553"/>
        <v>11.111111111111068</v>
      </c>
      <c r="AH2356" s="9">
        <f t="shared" si="554"/>
        <v>14.814814814814758</v>
      </c>
      <c r="AI2356" s="9">
        <f t="shared" si="555"/>
        <v>40.740740740740662</v>
      </c>
      <c r="AJ2356" s="9">
        <f t="shared" si="556"/>
        <v>11.111111111111068</v>
      </c>
    </row>
    <row r="2357" spans="1:36" x14ac:dyDescent="0.25">
      <c r="A2357" t="s">
        <v>4697</v>
      </c>
      <c r="B2357" t="s">
        <v>4698</v>
      </c>
      <c r="C2357" s="1">
        <v>654</v>
      </c>
      <c r="D2357" s="1">
        <v>116.709696011256</v>
      </c>
      <c r="E2357" s="1">
        <v>88.798705469183304</v>
      </c>
      <c r="F2357" s="1">
        <v>135.76450587700299</v>
      </c>
      <c r="G2357" s="1">
        <v>137.76383583742</v>
      </c>
      <c r="H2357" s="1">
        <v>126.808563143558</v>
      </c>
      <c r="I2357" s="1">
        <v>44.032817649989802</v>
      </c>
      <c r="J2357" s="1">
        <v>4.1218760115901798</v>
      </c>
      <c r="K2357" s="1">
        <v>515.26195728342998</v>
      </c>
      <c r="L2357" s="1">
        <v>10.1461695081054</v>
      </c>
      <c r="M2357" s="1">
        <v>9.8387708016671098</v>
      </c>
      <c r="N2357" s="1">
        <v>15.1811411527899</v>
      </c>
      <c r="O2357" s="1">
        <v>60.418376031758797</v>
      </c>
      <c r="P2357" s="1">
        <v>70.563428764672693</v>
      </c>
      <c r="Q2357" s="1">
        <v>131.20813764831601</v>
      </c>
      <c r="R2357" s="1">
        <v>148.42325876504799</v>
      </c>
      <c r="S2357" s="1">
        <v>69.482674611072198</v>
      </c>
      <c r="T2357" t="s">
        <v>21</v>
      </c>
      <c r="U2357" t="s">
        <v>3891</v>
      </c>
      <c r="V2357" s="9">
        <f t="shared" si="542"/>
        <v>17.845519267776147</v>
      </c>
      <c r="W2357" s="9">
        <f t="shared" si="543"/>
        <v>13.577783710884297</v>
      </c>
      <c r="X2357" s="9">
        <f t="shared" si="544"/>
        <v>20.759098757951527</v>
      </c>
      <c r="Y2357" s="9">
        <f t="shared" si="545"/>
        <v>21.06480670296942</v>
      </c>
      <c r="Z2357" s="9">
        <f t="shared" si="546"/>
        <v>19.389688554060857</v>
      </c>
      <c r="AA2357" s="9">
        <f t="shared" si="547"/>
        <v>6.7328467354724459</v>
      </c>
      <c r="AB2357" s="9">
        <f t="shared" si="548"/>
        <v>0.63025627088534852</v>
      </c>
      <c r="AC2357" s="9">
        <f t="shared" si="549"/>
        <v>1.969128394729188</v>
      </c>
      <c r="AD2357" s="9">
        <f t="shared" si="550"/>
        <v>1.9094696712210601</v>
      </c>
      <c r="AE2357" s="9">
        <f t="shared" si="551"/>
        <v>2.9462957507726917</v>
      </c>
      <c r="AF2357" s="9">
        <f t="shared" si="552"/>
        <v>11.725759136245427</v>
      </c>
      <c r="AG2357" s="9">
        <f t="shared" si="553"/>
        <v>13.694670791668381</v>
      </c>
      <c r="AH2357" s="9">
        <f t="shared" si="554"/>
        <v>25.464355711427455</v>
      </c>
      <c r="AI2357" s="9">
        <f t="shared" si="555"/>
        <v>28.805398238124702</v>
      </c>
      <c r="AJ2357" s="9">
        <f t="shared" si="556"/>
        <v>13.484922305811118</v>
      </c>
    </row>
    <row r="2358" spans="1:36" x14ac:dyDescent="0.25">
      <c r="A2358" t="s">
        <v>4699</v>
      </c>
      <c r="B2358" t="s">
        <v>4700</v>
      </c>
      <c r="C2358" s="1">
        <v>587</v>
      </c>
      <c r="D2358" s="1">
        <v>122.146327238586</v>
      </c>
      <c r="E2358" s="1">
        <v>69.749189723666007</v>
      </c>
      <c r="F2358" s="1">
        <v>123.483891528575</v>
      </c>
      <c r="G2358" s="1">
        <v>138.05709420413399</v>
      </c>
      <c r="H2358" s="1">
        <v>97.373656870275099</v>
      </c>
      <c r="I2358" s="1">
        <v>32.170859505622403</v>
      </c>
      <c r="J2358" s="1">
        <v>4.0189809291409304</v>
      </c>
      <c r="K2358" s="1">
        <v>494.52411883933598</v>
      </c>
      <c r="L2358" s="1">
        <v>14.935423303271</v>
      </c>
      <c r="M2358">
        <v>0</v>
      </c>
      <c r="N2358" s="1">
        <v>49.918779611700401</v>
      </c>
      <c r="O2358" s="1">
        <v>49.941764218964998</v>
      </c>
      <c r="P2358" s="1">
        <v>84.783865869116994</v>
      </c>
      <c r="Q2358" s="1">
        <v>104.784268695527</v>
      </c>
      <c r="R2358" s="1">
        <v>140.546066663668</v>
      </c>
      <c r="S2358" s="1">
        <v>49.613950477087499</v>
      </c>
      <c r="T2358" t="s">
        <v>21</v>
      </c>
      <c r="U2358" t="s">
        <v>3891</v>
      </c>
      <c r="V2358" s="9">
        <f t="shared" si="542"/>
        <v>20.808573635193525</v>
      </c>
      <c r="W2358" s="9">
        <f t="shared" si="543"/>
        <v>11.882315114764227</v>
      </c>
      <c r="X2358" s="9">
        <f t="shared" si="544"/>
        <v>21.036438079825384</v>
      </c>
      <c r="Y2358" s="9">
        <f t="shared" si="545"/>
        <v>23.519096116547527</v>
      </c>
      <c r="Z2358" s="9">
        <f t="shared" si="546"/>
        <v>16.58835721810479</v>
      </c>
      <c r="AA2358" s="9">
        <f t="shared" si="547"/>
        <v>5.4805552820481092</v>
      </c>
      <c r="AB2358" s="9">
        <f t="shared" si="548"/>
        <v>0.68466455351634248</v>
      </c>
      <c r="AC2358" s="9">
        <f t="shared" si="549"/>
        <v>3.0201607432868833</v>
      </c>
      <c r="AD2358" s="9">
        <f t="shared" si="550"/>
        <v>0</v>
      </c>
      <c r="AE2358" s="9">
        <f t="shared" si="551"/>
        <v>10.094306366464265</v>
      </c>
      <c r="AF2358" s="9">
        <f t="shared" si="552"/>
        <v>10.098954189773378</v>
      </c>
      <c r="AG2358" s="9">
        <f t="shared" si="553"/>
        <v>17.144536057838284</v>
      </c>
      <c r="AH2358" s="9">
        <f t="shared" si="554"/>
        <v>21.188909641345514</v>
      </c>
      <c r="AI2358" s="9">
        <f t="shared" si="555"/>
        <v>28.42046753827379</v>
      </c>
      <c r="AJ2358" s="9">
        <f t="shared" si="556"/>
        <v>10.032665463017867</v>
      </c>
    </row>
    <row r="2359" spans="1:36" x14ac:dyDescent="0.25">
      <c r="A2359" t="s">
        <v>4701</v>
      </c>
      <c r="B2359" t="s">
        <v>4702</v>
      </c>
      <c r="C2359" s="1">
        <v>741</v>
      </c>
      <c r="D2359" s="1">
        <v>168.23702333378299</v>
      </c>
      <c r="E2359" s="1">
        <v>104.988512241888</v>
      </c>
      <c r="F2359" s="1">
        <v>178.73680107568401</v>
      </c>
      <c r="G2359" s="1">
        <v>136.65543802537499</v>
      </c>
      <c r="H2359" s="1">
        <v>113.62605240868101</v>
      </c>
      <c r="I2359" s="1">
        <v>36.113706579503202</v>
      </c>
      <c r="J2359" s="1">
        <v>2.6424663350855999</v>
      </c>
      <c r="K2359" s="1">
        <v>564.79290742342096</v>
      </c>
      <c r="L2359" s="1">
        <v>4.4041105584760096</v>
      </c>
      <c r="M2359" s="1">
        <v>17.616442233903999</v>
      </c>
      <c r="N2359" s="1">
        <v>30.828773909332099</v>
      </c>
      <c r="O2359" s="1">
        <v>127.71920619580401</v>
      </c>
      <c r="P2359" s="1">
        <v>114.506874520376</v>
      </c>
      <c r="Q2359" s="1">
        <v>66.061658377140105</v>
      </c>
      <c r="R2359" s="1">
        <v>110.1027639619</v>
      </c>
      <c r="S2359" s="1">
        <v>93.553077666487596</v>
      </c>
      <c r="T2359" t="s">
        <v>21</v>
      </c>
      <c r="U2359" t="s">
        <v>3891</v>
      </c>
      <c r="V2359" s="9">
        <f t="shared" si="542"/>
        <v>22.704051731954518</v>
      </c>
      <c r="W2359" s="9">
        <f t="shared" si="543"/>
        <v>14.168490181091498</v>
      </c>
      <c r="X2359" s="9">
        <f t="shared" si="544"/>
        <v>24.121025786192174</v>
      </c>
      <c r="Y2359" s="9">
        <f t="shared" si="545"/>
        <v>18.442029423127529</v>
      </c>
      <c r="Z2359" s="9">
        <f t="shared" si="546"/>
        <v>15.334150122629014</v>
      </c>
      <c r="AA2359" s="9">
        <f t="shared" si="547"/>
        <v>4.8736446126185156</v>
      </c>
      <c r="AB2359" s="9">
        <f t="shared" si="548"/>
        <v>0.35660814238672067</v>
      </c>
      <c r="AC2359" s="9">
        <f t="shared" si="549"/>
        <v>0.77977440944991916</v>
      </c>
      <c r="AD2359" s="9">
        <f t="shared" si="550"/>
        <v>3.11909763779967</v>
      </c>
      <c r="AE2359" s="9">
        <f t="shared" si="551"/>
        <v>5.4584208661494404</v>
      </c>
      <c r="AF2359" s="9">
        <f t="shared" si="552"/>
        <v>22.613457874047608</v>
      </c>
      <c r="AG2359" s="9">
        <f t="shared" si="553"/>
        <v>20.274134645697856</v>
      </c>
      <c r="AH2359" s="9">
        <f t="shared" si="554"/>
        <v>11.69661614174878</v>
      </c>
      <c r="AI2359" s="9">
        <f t="shared" si="555"/>
        <v>19.494360236247939</v>
      </c>
      <c r="AJ2359" s="9">
        <f t="shared" si="556"/>
        <v>16.564138188858589</v>
      </c>
    </row>
    <row r="2360" spans="1:36" x14ac:dyDescent="0.25">
      <c r="A2360" t="s">
        <v>4703</v>
      </c>
      <c r="B2360" t="s">
        <v>4704</v>
      </c>
      <c r="C2360" s="1">
        <v>596</v>
      </c>
      <c r="D2360" s="1">
        <v>128</v>
      </c>
      <c r="E2360" s="1">
        <v>100</v>
      </c>
      <c r="F2360" s="1">
        <v>121</v>
      </c>
      <c r="G2360" s="1">
        <v>127</v>
      </c>
      <c r="H2360" s="1">
        <v>87</v>
      </c>
      <c r="I2360" s="1">
        <v>31</v>
      </c>
      <c r="J2360" s="1">
        <v>2</v>
      </c>
      <c r="K2360" s="1">
        <v>420</v>
      </c>
      <c r="L2360">
        <v>0</v>
      </c>
      <c r="M2360" s="1">
        <v>20</v>
      </c>
      <c r="N2360" s="1">
        <v>25</v>
      </c>
      <c r="O2360" s="1">
        <v>70</v>
      </c>
      <c r="P2360" s="1">
        <v>80</v>
      </c>
      <c r="Q2360" s="1">
        <v>100</v>
      </c>
      <c r="R2360" s="1">
        <v>95</v>
      </c>
      <c r="S2360" s="1">
        <v>30</v>
      </c>
      <c r="T2360" t="s">
        <v>21</v>
      </c>
      <c r="U2360" t="s">
        <v>3891</v>
      </c>
      <c r="V2360" s="9">
        <f t="shared" si="542"/>
        <v>21.476510067114095</v>
      </c>
      <c r="W2360" s="9">
        <f t="shared" si="543"/>
        <v>16.778523489932887</v>
      </c>
      <c r="X2360" s="9">
        <f t="shared" si="544"/>
        <v>20.302013422818792</v>
      </c>
      <c r="Y2360" s="9">
        <f t="shared" si="545"/>
        <v>21.308724832214764</v>
      </c>
      <c r="Z2360" s="9">
        <f t="shared" si="546"/>
        <v>14.597315436241612</v>
      </c>
      <c r="AA2360" s="9">
        <f t="shared" si="547"/>
        <v>5.201342281879195</v>
      </c>
      <c r="AB2360" s="9">
        <f t="shared" si="548"/>
        <v>0.33557046979865773</v>
      </c>
      <c r="AC2360" s="9">
        <f t="shared" si="549"/>
        <v>0</v>
      </c>
      <c r="AD2360" s="9">
        <f t="shared" si="550"/>
        <v>4.7619047619047619</v>
      </c>
      <c r="AE2360" s="9">
        <f t="shared" si="551"/>
        <v>5.9523809523809517</v>
      </c>
      <c r="AF2360" s="9">
        <f t="shared" si="552"/>
        <v>16.666666666666664</v>
      </c>
      <c r="AG2360" s="9">
        <f t="shared" si="553"/>
        <v>19.047619047619047</v>
      </c>
      <c r="AH2360" s="9">
        <f t="shared" si="554"/>
        <v>23.809523809523807</v>
      </c>
      <c r="AI2360" s="9">
        <f t="shared" si="555"/>
        <v>22.61904761904762</v>
      </c>
      <c r="AJ2360" s="9">
        <f t="shared" si="556"/>
        <v>7.1428571428571423</v>
      </c>
    </row>
    <row r="2361" spans="1:36" x14ac:dyDescent="0.25">
      <c r="A2361" t="s">
        <v>4705</v>
      </c>
      <c r="B2361" t="s">
        <v>651</v>
      </c>
      <c r="C2361" s="1">
        <v>1240</v>
      </c>
      <c r="D2361" s="1">
        <v>212</v>
      </c>
      <c r="E2361" s="1">
        <v>155</v>
      </c>
      <c r="F2361" s="1">
        <v>212</v>
      </c>
      <c r="G2361" s="1">
        <v>242</v>
      </c>
      <c r="H2361" s="1">
        <v>295</v>
      </c>
      <c r="I2361" s="1">
        <v>110</v>
      </c>
      <c r="J2361" s="1">
        <v>14</v>
      </c>
      <c r="K2361" s="1">
        <v>1020</v>
      </c>
      <c r="L2361">
        <v>0</v>
      </c>
      <c r="M2361" s="1">
        <v>65</v>
      </c>
      <c r="N2361" s="1">
        <v>150</v>
      </c>
      <c r="O2361" s="1">
        <v>210</v>
      </c>
      <c r="P2361" s="1">
        <v>85</v>
      </c>
      <c r="Q2361" s="1">
        <v>35</v>
      </c>
      <c r="R2361" s="1">
        <v>355</v>
      </c>
      <c r="S2361" s="1">
        <v>120</v>
      </c>
      <c r="T2361" t="s">
        <v>21</v>
      </c>
      <c r="U2361" t="s">
        <v>3891</v>
      </c>
      <c r="V2361" s="9">
        <f t="shared" si="542"/>
        <v>17.096774193548388</v>
      </c>
      <c r="W2361" s="9">
        <f t="shared" si="543"/>
        <v>12.5</v>
      </c>
      <c r="X2361" s="9">
        <f t="shared" si="544"/>
        <v>17.096774193548388</v>
      </c>
      <c r="Y2361" s="9">
        <f t="shared" si="545"/>
        <v>19.516129032258064</v>
      </c>
      <c r="Z2361" s="9">
        <f t="shared" si="546"/>
        <v>23.790322580645164</v>
      </c>
      <c r="AA2361" s="9">
        <f t="shared" si="547"/>
        <v>8.870967741935484</v>
      </c>
      <c r="AB2361" s="9">
        <f t="shared" si="548"/>
        <v>1.129032258064516</v>
      </c>
      <c r="AC2361" s="9">
        <f t="shared" si="549"/>
        <v>0</v>
      </c>
      <c r="AD2361" s="9">
        <f t="shared" si="550"/>
        <v>6.3725490196078427</v>
      </c>
      <c r="AE2361" s="9">
        <f t="shared" si="551"/>
        <v>14.705882352941178</v>
      </c>
      <c r="AF2361" s="9">
        <f t="shared" si="552"/>
        <v>20.588235294117645</v>
      </c>
      <c r="AG2361" s="9">
        <f t="shared" si="553"/>
        <v>8.3333333333333321</v>
      </c>
      <c r="AH2361" s="9">
        <f t="shared" si="554"/>
        <v>3.4313725490196081</v>
      </c>
      <c r="AI2361" s="9">
        <f t="shared" si="555"/>
        <v>34.803921568627452</v>
      </c>
      <c r="AJ2361" s="9">
        <f t="shared" si="556"/>
        <v>11.76470588235294</v>
      </c>
    </row>
    <row r="2362" spans="1:36" x14ac:dyDescent="0.25">
      <c r="A2362" t="s">
        <v>4706</v>
      </c>
      <c r="B2362" t="s">
        <v>4707</v>
      </c>
      <c r="C2362" s="1">
        <v>15612</v>
      </c>
      <c r="D2362" s="1">
        <v>2689.53157719304</v>
      </c>
      <c r="E2362" s="1">
        <v>2648.9490802412802</v>
      </c>
      <c r="F2362" s="1">
        <v>2455.6199959514802</v>
      </c>
      <c r="G2362" s="1">
        <v>3299.7759586064099</v>
      </c>
      <c r="H2362" s="1">
        <v>3018.7184312399299</v>
      </c>
      <c r="I2362" s="1">
        <v>1333.61099179495</v>
      </c>
      <c r="J2362" s="1">
        <v>165.79396497292001</v>
      </c>
      <c r="K2362" s="1">
        <v>12926.451507409</v>
      </c>
      <c r="L2362" s="1">
        <v>15.6264952714349</v>
      </c>
      <c r="M2362" s="1">
        <v>285.47497014897999</v>
      </c>
      <c r="N2362" s="1">
        <v>897.15041834849603</v>
      </c>
      <c r="O2362" s="1">
        <v>2016.2711345899399</v>
      </c>
      <c r="P2362" s="1">
        <v>2109.4505553763702</v>
      </c>
      <c r="Q2362" s="1">
        <v>1588.41317722554</v>
      </c>
      <c r="R2362" s="1">
        <v>4104.7642800682697</v>
      </c>
      <c r="S2362" s="1">
        <v>1909.3004763799399</v>
      </c>
      <c r="T2362" t="s">
        <v>21</v>
      </c>
      <c r="U2362" t="s">
        <v>3891</v>
      </c>
      <c r="V2362" s="9">
        <f t="shared" si="542"/>
        <v>17.227335236952602</v>
      </c>
      <c r="W2362" s="9">
        <f t="shared" si="543"/>
        <v>16.967390982841916</v>
      </c>
      <c r="X2362" s="9">
        <f t="shared" si="544"/>
        <v>15.72905454747297</v>
      </c>
      <c r="Y2362" s="9">
        <f t="shared" si="545"/>
        <v>21.136151413056687</v>
      </c>
      <c r="Z2362" s="9">
        <f t="shared" si="546"/>
        <v>19.335885416602164</v>
      </c>
      <c r="AA2362" s="9">
        <f t="shared" si="547"/>
        <v>8.5422174724247366</v>
      </c>
      <c r="AB2362" s="9">
        <f t="shared" si="548"/>
        <v>1.061964930648988</v>
      </c>
      <c r="AC2362" s="9">
        <f t="shared" si="549"/>
        <v>0.12088774140744138</v>
      </c>
      <c r="AD2362" s="9">
        <f t="shared" si="550"/>
        <v>2.2084558162412593</v>
      </c>
      <c r="AE2362" s="9">
        <f t="shared" si="551"/>
        <v>6.940423037476914</v>
      </c>
      <c r="AF2362" s="9">
        <f t="shared" si="552"/>
        <v>15.59802497564225</v>
      </c>
      <c r="AG2362" s="9">
        <f t="shared" si="553"/>
        <v>16.318867975231292</v>
      </c>
      <c r="AH2362" s="9">
        <f t="shared" si="554"/>
        <v>12.288083673350849</v>
      </c>
      <c r="AI2362" s="9">
        <f t="shared" si="555"/>
        <v>31.754764853413629</v>
      </c>
      <c r="AJ2362" s="9">
        <f t="shared" si="556"/>
        <v>14.770491927236135</v>
      </c>
    </row>
    <row r="2363" spans="1:36" x14ac:dyDescent="0.25">
      <c r="A2363" t="s">
        <v>4708</v>
      </c>
      <c r="B2363" t="s">
        <v>4709</v>
      </c>
      <c r="C2363" s="1">
        <v>1314</v>
      </c>
      <c r="D2363" s="1">
        <v>207.07160824591699</v>
      </c>
      <c r="E2363" s="1">
        <v>213.295969779666</v>
      </c>
      <c r="F2363" s="1">
        <v>193.09580409103901</v>
      </c>
      <c r="G2363" s="1">
        <v>387.91708379846398</v>
      </c>
      <c r="H2363" s="1">
        <v>241.41706272825701</v>
      </c>
      <c r="I2363" s="1">
        <v>70.121194275009799</v>
      </c>
      <c r="J2363" s="1">
        <v>1.0812770816488999</v>
      </c>
      <c r="K2363" s="1">
        <v>1109.54344695431</v>
      </c>
      <c r="L2363" s="1">
        <v>9.8642371409816398</v>
      </c>
      <c r="M2363" s="1">
        <v>49.605343515232299</v>
      </c>
      <c r="N2363" s="1">
        <v>143.940035251018</v>
      </c>
      <c r="O2363" s="1">
        <v>207.450562040547</v>
      </c>
      <c r="P2363" s="1">
        <v>160.73479221904401</v>
      </c>
      <c r="Q2363" s="1">
        <v>98.261686921729805</v>
      </c>
      <c r="R2363" s="1">
        <v>285.29763874429699</v>
      </c>
      <c r="S2363" s="1">
        <v>154.389151121466</v>
      </c>
      <c r="T2363" t="s">
        <v>21</v>
      </c>
      <c r="U2363" t="s">
        <v>3891</v>
      </c>
      <c r="V2363" s="9">
        <f t="shared" si="542"/>
        <v>15.758874295731887</v>
      </c>
      <c r="W2363" s="9">
        <f t="shared" si="543"/>
        <v>16.232569998452512</v>
      </c>
      <c r="X2363" s="9">
        <f t="shared" si="544"/>
        <v>14.695266673595054</v>
      </c>
      <c r="Y2363" s="9">
        <f t="shared" si="545"/>
        <v>29.521848082074886</v>
      </c>
      <c r="Z2363" s="9">
        <f t="shared" si="546"/>
        <v>18.372683617066741</v>
      </c>
      <c r="AA2363" s="9">
        <f t="shared" si="547"/>
        <v>5.3364683618728916</v>
      </c>
      <c r="AB2363" s="9">
        <f t="shared" si="548"/>
        <v>8.2288971206156761E-2</v>
      </c>
      <c r="AC2363" s="9">
        <f t="shared" si="549"/>
        <v>0.88903568112261944</v>
      </c>
      <c r="AD2363" s="9">
        <f t="shared" si="550"/>
        <v>4.4707887421081765</v>
      </c>
      <c r="AE2363" s="9">
        <f t="shared" si="551"/>
        <v>12.972906617233647</v>
      </c>
      <c r="AF2363" s="9">
        <f t="shared" si="552"/>
        <v>18.696930040008574</v>
      </c>
      <c r="AG2363" s="9">
        <f t="shared" si="553"/>
        <v>14.486570369124349</v>
      </c>
      <c r="AH2363" s="9">
        <f t="shared" si="554"/>
        <v>8.8560467993801915</v>
      </c>
      <c r="AI2363" s="9">
        <f t="shared" si="555"/>
        <v>25.713065993714558</v>
      </c>
      <c r="AJ2363" s="9">
        <f t="shared" si="556"/>
        <v>13.914655757308402</v>
      </c>
    </row>
    <row r="2364" spans="1:36" x14ac:dyDescent="0.25">
      <c r="A2364" t="s">
        <v>4710</v>
      </c>
      <c r="B2364" t="s">
        <v>4711</v>
      </c>
      <c r="C2364" s="1">
        <v>507.00000000000102</v>
      </c>
      <c r="D2364" s="1">
        <v>124.168836922398</v>
      </c>
      <c r="E2364" s="1">
        <v>72.852834429108597</v>
      </c>
      <c r="F2364" s="1">
        <v>117.043698056632</v>
      </c>
      <c r="G2364" s="1">
        <v>103.57738221756</v>
      </c>
      <c r="H2364" s="1">
        <v>67.928463285245797</v>
      </c>
      <c r="I2364" s="1">
        <v>17.314966035112601</v>
      </c>
      <c r="J2364" s="1">
        <v>4.1138190539443196</v>
      </c>
      <c r="K2364" s="1">
        <v>392.92275910528002</v>
      </c>
      <c r="L2364" s="1">
        <v>5.1422738174303797</v>
      </c>
      <c r="M2364" s="1">
        <v>34.746682558859099</v>
      </c>
      <c r="N2364" s="1">
        <v>19.658707881350399</v>
      </c>
      <c r="O2364" s="1">
        <v>84.589534635673203</v>
      </c>
      <c r="P2364" s="1">
        <v>79.034950699889293</v>
      </c>
      <c r="Q2364" s="1">
        <v>64.355290037314504</v>
      </c>
      <c r="R2364" s="1">
        <v>70.979243779120495</v>
      </c>
      <c r="S2364" s="1">
        <v>34.4160756956421</v>
      </c>
      <c r="T2364" t="s">
        <v>21</v>
      </c>
      <c r="U2364" t="s">
        <v>3891</v>
      </c>
      <c r="V2364" s="9">
        <f t="shared" si="542"/>
        <v>24.490894856488708</v>
      </c>
      <c r="W2364" s="9">
        <f t="shared" si="543"/>
        <v>14.369395350908965</v>
      </c>
      <c r="X2364" s="9">
        <f t="shared" si="544"/>
        <v>23.08554202300429</v>
      </c>
      <c r="Y2364" s="9">
        <f t="shared" si="545"/>
        <v>20.429463948236645</v>
      </c>
      <c r="Z2364" s="9">
        <f t="shared" si="546"/>
        <v>13.398118991172714</v>
      </c>
      <c r="AA2364" s="9">
        <f t="shared" si="547"/>
        <v>3.4151806775369957</v>
      </c>
      <c r="AB2364" s="9">
        <f t="shared" si="548"/>
        <v>0.81140415265173793</v>
      </c>
      <c r="AC2364" s="9">
        <f t="shared" si="549"/>
        <v>1.3087238390414935</v>
      </c>
      <c r="AD2364" s="9">
        <f t="shared" si="550"/>
        <v>8.8431330977061187</v>
      </c>
      <c r="AE2364" s="9">
        <f t="shared" si="551"/>
        <v>5.0031990832282203</v>
      </c>
      <c r="AF2364" s="9">
        <f t="shared" si="552"/>
        <v>21.528285820931085</v>
      </c>
      <c r="AG2364" s="9">
        <f t="shared" si="553"/>
        <v>20.114627841833059</v>
      </c>
      <c r="AH2364" s="9">
        <f t="shared" si="554"/>
        <v>16.378610947316265</v>
      </c>
      <c r="AI2364" s="9">
        <f t="shared" si="555"/>
        <v>18.064426693110505</v>
      </c>
      <c r="AJ2364" s="9">
        <f t="shared" si="556"/>
        <v>8.758992676833115</v>
      </c>
    </row>
    <row r="2365" spans="1:36" x14ac:dyDescent="0.25">
      <c r="A2365" t="s">
        <v>4712</v>
      </c>
      <c r="B2365" t="s">
        <v>4713</v>
      </c>
      <c r="C2365" s="1">
        <v>273.00000000000102</v>
      </c>
      <c r="D2365" s="1">
        <v>56.000538989332</v>
      </c>
      <c r="E2365" s="1">
        <v>42.997786293815899</v>
      </c>
      <c r="F2365" s="1">
        <v>53.000510114903499</v>
      </c>
      <c r="G2365" s="1">
        <v>68.000654487046006</v>
      </c>
      <c r="H2365" s="1">
        <v>38.000365742760998</v>
      </c>
      <c r="I2365" s="1">
        <v>13.000125122523499</v>
      </c>
      <c r="J2365" s="1">
        <v>2.0000192496190001</v>
      </c>
      <c r="K2365" s="1">
        <v>234.998977363991</v>
      </c>
      <c r="L2365">
        <v>0</v>
      </c>
      <c r="M2365">
        <v>0</v>
      </c>
      <c r="N2365" s="1">
        <v>35.000336868332397</v>
      </c>
      <c r="O2365" s="1">
        <v>40.0003849923798</v>
      </c>
      <c r="P2365" s="1">
        <v>25.000240620237399</v>
      </c>
      <c r="Q2365" s="1">
        <v>30.000288744284902</v>
      </c>
      <c r="R2365" s="1">
        <v>30.000288744284902</v>
      </c>
      <c r="S2365" s="1">
        <v>74.997437394471405</v>
      </c>
      <c r="T2365" t="s">
        <v>21</v>
      </c>
      <c r="U2365" t="s">
        <v>3891</v>
      </c>
      <c r="V2365" s="9">
        <f t="shared" si="542"/>
        <v>20.51301794481018</v>
      </c>
      <c r="W2365" s="9">
        <f t="shared" si="543"/>
        <v>15.750104869529574</v>
      </c>
      <c r="X2365" s="9">
        <f t="shared" si="544"/>
        <v>19.414106269195347</v>
      </c>
      <c r="Y2365" s="9">
        <f t="shared" si="545"/>
        <v>24.908664647269507</v>
      </c>
      <c r="Z2365" s="9">
        <f t="shared" si="546"/>
        <v>13.919547891121193</v>
      </c>
      <c r="AA2365" s="9">
        <f t="shared" si="547"/>
        <v>4.7619505943309344</v>
      </c>
      <c r="AB2365" s="9">
        <f t="shared" si="548"/>
        <v>0.73260778374322078</v>
      </c>
      <c r="AC2365" s="9">
        <f t="shared" si="549"/>
        <v>0</v>
      </c>
      <c r="AD2365" s="9">
        <f t="shared" si="550"/>
        <v>0</v>
      </c>
      <c r="AE2365" s="9">
        <f t="shared" si="551"/>
        <v>14.893825182107159</v>
      </c>
      <c r="AF2365" s="9">
        <f t="shared" si="552"/>
        <v>17.021514493836719</v>
      </c>
      <c r="AG2365" s="9">
        <f t="shared" si="553"/>
        <v>10.63844655864796</v>
      </c>
      <c r="AH2365" s="9">
        <f t="shared" si="554"/>
        <v>12.766135870377562</v>
      </c>
      <c r="AI2365" s="9">
        <f t="shared" si="555"/>
        <v>12.766135870377562</v>
      </c>
      <c r="AJ2365" s="9">
        <f t="shared" si="556"/>
        <v>31.913942024652954</v>
      </c>
    </row>
    <row r="2366" spans="1:36" x14ac:dyDescent="0.25">
      <c r="A2366" t="s">
        <v>4714</v>
      </c>
      <c r="B2366" t="s">
        <v>4715</v>
      </c>
      <c r="C2366" s="1">
        <v>18850</v>
      </c>
      <c r="D2366" s="1">
        <v>2509.1643091935198</v>
      </c>
      <c r="E2366" s="1">
        <v>5599.7802017069298</v>
      </c>
      <c r="F2366" s="1">
        <v>2523.5170986355001</v>
      </c>
      <c r="G2366" s="1">
        <v>3056.0931365788401</v>
      </c>
      <c r="H2366" s="1">
        <v>3102.3719141124102</v>
      </c>
      <c r="I2366" s="1">
        <v>1645.5029019789399</v>
      </c>
      <c r="J2366" s="1">
        <v>413.57043779384702</v>
      </c>
      <c r="K2366" s="1">
        <v>16328.375843439</v>
      </c>
      <c r="L2366" s="1">
        <v>3.4250098057303502</v>
      </c>
      <c r="M2366" s="1">
        <v>464.62044008156698</v>
      </c>
      <c r="N2366" s="1">
        <v>2599.4669582185502</v>
      </c>
      <c r="O2366" s="1">
        <v>2116.7479856611999</v>
      </c>
      <c r="P2366" s="1">
        <v>1819.9852351347199</v>
      </c>
      <c r="Q2366" s="1">
        <v>658.91579028431602</v>
      </c>
      <c r="R2366" s="1">
        <v>4184.7242641233697</v>
      </c>
      <c r="S2366" s="1">
        <v>4480.4901601295196</v>
      </c>
      <c r="T2366" t="s">
        <v>21</v>
      </c>
      <c r="U2366" t="s">
        <v>3891</v>
      </c>
      <c r="V2366" s="9">
        <f t="shared" si="542"/>
        <v>13.311216494395332</v>
      </c>
      <c r="W2366" s="9">
        <f t="shared" si="543"/>
        <v>29.707056772981062</v>
      </c>
      <c r="X2366" s="9">
        <f t="shared" si="544"/>
        <v>13.387358613450928</v>
      </c>
      <c r="Y2366" s="9">
        <f t="shared" si="545"/>
        <v>16.212695684768384</v>
      </c>
      <c r="Z2366" s="9">
        <f t="shared" si="546"/>
        <v>16.458206440914644</v>
      </c>
      <c r="AA2366" s="9">
        <f t="shared" si="547"/>
        <v>8.7294583659360221</v>
      </c>
      <c r="AB2366" s="9">
        <f t="shared" si="548"/>
        <v>2.1940076275535652</v>
      </c>
      <c r="AC2366" s="9">
        <f t="shared" si="549"/>
        <v>2.0975814364945389E-2</v>
      </c>
      <c r="AD2366" s="9">
        <f t="shared" si="550"/>
        <v>2.8454785983399495</v>
      </c>
      <c r="AE2366" s="9">
        <f t="shared" si="551"/>
        <v>15.919935841402483</v>
      </c>
      <c r="AF2366" s="9">
        <f t="shared" si="552"/>
        <v>12.963616258941901</v>
      </c>
      <c r="AG2366" s="9">
        <f t="shared" si="553"/>
        <v>11.146149822770148</v>
      </c>
      <c r="AH2366" s="9">
        <f t="shared" si="554"/>
        <v>4.0354031325722994</v>
      </c>
      <c r="AI2366" s="9">
        <f t="shared" si="555"/>
        <v>25.628539569689401</v>
      </c>
      <c r="AJ2366" s="9">
        <f t="shared" si="556"/>
        <v>27.439900961918706</v>
      </c>
    </row>
    <row r="2367" spans="1:36" x14ac:dyDescent="0.25">
      <c r="A2367" t="s">
        <v>4716</v>
      </c>
      <c r="B2367" t="s">
        <v>4717</v>
      </c>
      <c r="C2367" s="1">
        <v>4760</v>
      </c>
      <c r="D2367" s="1">
        <v>864.74070598729202</v>
      </c>
      <c r="E2367" s="1">
        <v>732.25972057682998</v>
      </c>
      <c r="F2367" s="1">
        <v>779.18795773407498</v>
      </c>
      <c r="G2367" s="1">
        <v>1037.1764638471</v>
      </c>
      <c r="H2367" s="1">
        <v>832.17919088638303</v>
      </c>
      <c r="I2367" s="1">
        <v>466.41456939307</v>
      </c>
      <c r="J2367" s="1">
        <v>48.041391575252597</v>
      </c>
      <c r="K2367" s="1">
        <v>3834.6556453794401</v>
      </c>
      <c r="L2367" s="1">
        <v>10.444878790001001</v>
      </c>
      <c r="M2367" s="1">
        <v>141.00586366501301</v>
      </c>
      <c r="N2367" s="1">
        <v>208.89757580002001</v>
      </c>
      <c r="O2367" s="1">
        <v>543.133697080052</v>
      </c>
      <c r="P2367" s="1">
        <v>637.13760619006098</v>
      </c>
      <c r="Q2367" s="1">
        <v>506.57662131504799</v>
      </c>
      <c r="R2367" s="1">
        <v>1318.65332009075</v>
      </c>
      <c r="S2367" s="1">
        <v>468.80608244849498</v>
      </c>
      <c r="T2367" t="s">
        <v>21</v>
      </c>
      <c r="U2367" t="s">
        <v>3891</v>
      </c>
      <c r="V2367" s="9">
        <f t="shared" si="542"/>
        <v>18.166821554354875</v>
      </c>
      <c r="W2367" s="9">
        <f t="shared" si="543"/>
        <v>15.383607575143488</v>
      </c>
      <c r="X2367" s="9">
        <f t="shared" si="544"/>
        <v>16.369494910379725</v>
      </c>
      <c r="Y2367" s="9">
        <f t="shared" si="545"/>
        <v>21.789421509392856</v>
      </c>
      <c r="Z2367" s="9">
        <f t="shared" si="546"/>
        <v>17.482756111058467</v>
      </c>
      <c r="AA2367" s="9">
        <f t="shared" si="547"/>
        <v>9.7986254074174362</v>
      </c>
      <c r="AB2367" s="9">
        <f t="shared" si="548"/>
        <v>1.0092729322532059</v>
      </c>
      <c r="AC2367" s="9">
        <f t="shared" si="549"/>
        <v>0.27238114073128139</v>
      </c>
      <c r="AD2367" s="9">
        <f t="shared" si="550"/>
        <v>3.6771453998722863</v>
      </c>
      <c r="AE2367" s="9">
        <f t="shared" si="551"/>
        <v>5.4476228146256283</v>
      </c>
      <c r="AF2367" s="9">
        <f t="shared" si="552"/>
        <v>14.163819318026633</v>
      </c>
      <c r="AG2367" s="9">
        <f t="shared" si="553"/>
        <v>16.615249584608165</v>
      </c>
      <c r="AH2367" s="9">
        <f t="shared" si="554"/>
        <v>13.210485325467136</v>
      </c>
      <c r="AI2367" s="9">
        <f t="shared" si="555"/>
        <v>34.38778972708171</v>
      </c>
      <c r="AJ2367" s="9">
        <f t="shared" si="556"/>
        <v>12.225506689587155</v>
      </c>
    </row>
    <row r="2368" spans="1:36" x14ac:dyDescent="0.25">
      <c r="A2368" t="s">
        <v>4718</v>
      </c>
      <c r="B2368" t="s">
        <v>4719</v>
      </c>
      <c r="C2368" s="1">
        <v>1023</v>
      </c>
      <c r="D2368" s="1">
        <v>186</v>
      </c>
      <c r="E2368" s="1">
        <v>169</v>
      </c>
      <c r="F2368" s="1">
        <v>195</v>
      </c>
      <c r="G2368" s="1">
        <v>279</v>
      </c>
      <c r="H2368" s="1">
        <v>148</v>
      </c>
      <c r="I2368" s="1">
        <v>44</v>
      </c>
      <c r="J2368" s="1">
        <v>2</v>
      </c>
      <c r="K2368" s="1">
        <v>830</v>
      </c>
      <c r="L2368" s="1">
        <v>15</v>
      </c>
      <c r="M2368" s="1">
        <v>15</v>
      </c>
      <c r="N2368" s="1">
        <v>55</v>
      </c>
      <c r="O2368" s="1">
        <v>140</v>
      </c>
      <c r="P2368" s="1">
        <v>190</v>
      </c>
      <c r="Q2368" s="1">
        <v>125</v>
      </c>
      <c r="R2368" s="1">
        <v>200</v>
      </c>
      <c r="S2368" s="1">
        <v>90</v>
      </c>
      <c r="T2368" t="s">
        <v>21</v>
      </c>
      <c r="U2368" t="s">
        <v>3891</v>
      </c>
      <c r="V2368" s="9">
        <f t="shared" si="542"/>
        <v>18.181818181818183</v>
      </c>
      <c r="W2368" s="9">
        <f t="shared" si="543"/>
        <v>16.520039100684262</v>
      </c>
      <c r="X2368" s="9">
        <f t="shared" si="544"/>
        <v>19.061583577712611</v>
      </c>
      <c r="Y2368" s="9">
        <f t="shared" si="545"/>
        <v>27.27272727272727</v>
      </c>
      <c r="Z2368" s="9">
        <f t="shared" si="546"/>
        <v>14.467253176930598</v>
      </c>
      <c r="AA2368" s="9">
        <f t="shared" si="547"/>
        <v>4.3010752688172049</v>
      </c>
      <c r="AB2368" s="9">
        <f t="shared" si="548"/>
        <v>0.19550342130987292</v>
      </c>
      <c r="AC2368" s="9">
        <f t="shared" si="549"/>
        <v>1.8072289156626504</v>
      </c>
      <c r="AD2368" s="9">
        <f t="shared" si="550"/>
        <v>1.8072289156626504</v>
      </c>
      <c r="AE2368" s="9">
        <f t="shared" si="551"/>
        <v>6.6265060240963862</v>
      </c>
      <c r="AF2368" s="9">
        <f t="shared" si="552"/>
        <v>16.867469879518072</v>
      </c>
      <c r="AG2368" s="9">
        <f t="shared" si="553"/>
        <v>22.891566265060241</v>
      </c>
      <c r="AH2368" s="9">
        <f t="shared" si="554"/>
        <v>15.060240963855422</v>
      </c>
      <c r="AI2368" s="9">
        <f t="shared" si="555"/>
        <v>24.096385542168676</v>
      </c>
      <c r="AJ2368" s="9">
        <f t="shared" si="556"/>
        <v>10.843373493975903</v>
      </c>
    </row>
    <row r="2369" spans="1:36" x14ac:dyDescent="0.25">
      <c r="A2369" t="s">
        <v>4720</v>
      </c>
      <c r="B2369" t="s">
        <v>4721</v>
      </c>
      <c r="C2369" s="1">
        <v>83</v>
      </c>
      <c r="D2369" s="1">
        <v>7.9047619047618998</v>
      </c>
      <c r="E2369" s="1">
        <v>14.8214285714286</v>
      </c>
      <c r="F2369" s="1">
        <v>4.9404761904761898</v>
      </c>
      <c r="G2369" s="1">
        <v>29.6428571428571</v>
      </c>
      <c r="H2369" s="1">
        <v>12.8452380952381</v>
      </c>
      <c r="I2369" s="1">
        <v>10.869047619047601</v>
      </c>
      <c r="J2369" s="1">
        <v>1.97619047619048</v>
      </c>
      <c r="K2369" s="1">
        <v>69.1666666666667</v>
      </c>
      <c r="L2369" s="1">
        <v>9.8809523809523796</v>
      </c>
      <c r="M2369" s="1">
        <v>9.8809523809523796</v>
      </c>
      <c r="N2369">
        <v>0</v>
      </c>
      <c r="O2369" s="1">
        <v>9.8809523809523796</v>
      </c>
      <c r="P2369" s="1">
        <v>4.9404761904761898</v>
      </c>
      <c r="Q2369" s="1">
        <v>9.8809523809523796</v>
      </c>
      <c r="R2369" s="1">
        <v>24.702380952380899</v>
      </c>
      <c r="S2369">
        <v>0</v>
      </c>
      <c r="T2369" t="s">
        <v>21</v>
      </c>
      <c r="U2369" t="s">
        <v>3891</v>
      </c>
      <c r="V2369" s="9">
        <f t="shared" si="542"/>
        <v>9.5238095238095184</v>
      </c>
      <c r="W2369" s="9">
        <f t="shared" si="543"/>
        <v>17.85714285714289</v>
      </c>
      <c r="X2369" s="9">
        <f t="shared" si="544"/>
        <v>5.9523809523809517</v>
      </c>
      <c r="Y2369" s="9">
        <f t="shared" si="545"/>
        <v>35.714285714285658</v>
      </c>
      <c r="Z2369" s="9">
        <f t="shared" si="546"/>
        <v>15.476190476190482</v>
      </c>
      <c r="AA2369" s="9">
        <f t="shared" si="547"/>
        <v>13.095238095238074</v>
      </c>
      <c r="AB2369" s="9">
        <f t="shared" si="548"/>
        <v>2.3809523809523858</v>
      </c>
      <c r="AC2369" s="9">
        <f t="shared" si="549"/>
        <v>14.285714285714276</v>
      </c>
      <c r="AD2369" s="9">
        <f t="shared" si="550"/>
        <v>14.285714285714276</v>
      </c>
      <c r="AE2369" s="9">
        <f t="shared" si="551"/>
        <v>0</v>
      </c>
      <c r="AF2369" s="9">
        <f t="shared" si="552"/>
        <v>14.285714285714276</v>
      </c>
      <c r="AG2369" s="9">
        <f t="shared" si="553"/>
        <v>7.1428571428571379</v>
      </c>
      <c r="AH2369" s="9">
        <f t="shared" si="554"/>
        <v>14.285714285714276</v>
      </c>
      <c r="AI2369" s="9">
        <f t="shared" si="555"/>
        <v>35.714285714285623</v>
      </c>
      <c r="AJ2369" s="9">
        <f t="shared" si="556"/>
        <v>0</v>
      </c>
    </row>
    <row r="2370" spans="1:36" x14ac:dyDescent="0.25">
      <c r="A2370" t="s">
        <v>4722</v>
      </c>
      <c r="B2370" t="s">
        <v>4723</v>
      </c>
      <c r="C2370" s="1">
        <v>344.99999999999898</v>
      </c>
      <c r="D2370" s="1">
        <v>97.126099706744597</v>
      </c>
      <c r="E2370" s="1">
        <v>46.5395894428151</v>
      </c>
      <c r="F2370" s="1">
        <v>95.102639296187505</v>
      </c>
      <c r="G2370" s="1">
        <v>54.633431085043902</v>
      </c>
      <c r="H2370" s="1">
        <v>30.3519061583577</v>
      </c>
      <c r="I2370" s="1">
        <v>20.234604105571801</v>
      </c>
      <c r="J2370" s="1">
        <v>1.0117302052785899</v>
      </c>
      <c r="K2370" s="1">
        <v>237.756598240469</v>
      </c>
      <c r="L2370" s="1">
        <v>5.05865102639296</v>
      </c>
      <c r="M2370" s="1">
        <v>10.117302052785901</v>
      </c>
      <c r="N2370" s="1">
        <v>10.117302052785901</v>
      </c>
      <c r="O2370" s="1">
        <v>50.586510263929597</v>
      </c>
      <c r="P2370" s="1">
        <v>55.645161290322598</v>
      </c>
      <c r="Q2370" s="1">
        <v>45.527859237536603</v>
      </c>
      <c r="R2370" s="1">
        <v>50.586510263929597</v>
      </c>
      <c r="S2370" s="1">
        <v>10.117302052785901</v>
      </c>
      <c r="T2370" t="s">
        <v>21</v>
      </c>
      <c r="U2370" t="s">
        <v>3891</v>
      </c>
      <c r="V2370" s="9">
        <f t="shared" si="542"/>
        <v>28.152492668621704</v>
      </c>
      <c r="W2370" s="9">
        <f t="shared" si="543"/>
        <v>13.489736070381229</v>
      </c>
      <c r="X2370" s="9">
        <f t="shared" si="544"/>
        <v>27.565982404692114</v>
      </c>
      <c r="Y2370" s="9">
        <f t="shared" si="545"/>
        <v>15.835777126099728</v>
      </c>
      <c r="Z2370" s="9">
        <f t="shared" si="546"/>
        <v>8.7976539589442879</v>
      </c>
      <c r="AA2370" s="9">
        <f t="shared" si="547"/>
        <v>5.8651026392961914</v>
      </c>
      <c r="AB2370" s="9">
        <f t="shared" si="548"/>
        <v>0.29325513196480957</v>
      </c>
      <c r="AC2370" s="9">
        <f t="shared" si="549"/>
        <v>2.127659574468086</v>
      </c>
      <c r="AD2370" s="9">
        <f t="shared" si="550"/>
        <v>4.2553191489361639</v>
      </c>
      <c r="AE2370" s="9">
        <f t="shared" si="551"/>
        <v>4.2553191489361639</v>
      </c>
      <c r="AF2370" s="9">
        <f t="shared" si="552"/>
        <v>21.276595744680861</v>
      </c>
      <c r="AG2370" s="9">
        <f t="shared" si="553"/>
        <v>23.404255319148966</v>
      </c>
      <c r="AH2370" s="9">
        <f t="shared" si="554"/>
        <v>19.14893617021276</v>
      </c>
      <c r="AI2370" s="9">
        <f t="shared" si="555"/>
        <v>21.276595744680861</v>
      </c>
      <c r="AJ2370" s="9">
        <f t="shared" si="556"/>
        <v>4.2553191489361639</v>
      </c>
    </row>
    <row r="2371" spans="1:36" x14ac:dyDescent="0.25">
      <c r="A2371" t="s">
        <v>4724</v>
      </c>
      <c r="B2371" t="s">
        <v>4725</v>
      </c>
      <c r="C2371" s="1">
        <v>790.99999999999898</v>
      </c>
      <c r="D2371" s="1">
        <v>160.28178243774499</v>
      </c>
      <c r="E2371" s="1">
        <v>135.46395806028801</v>
      </c>
      <c r="F2371" s="1">
        <v>150.941022280472</v>
      </c>
      <c r="G2371" s="1">
        <v>191.26998689384001</v>
      </c>
      <c r="H2371" s="1">
        <v>105.475753604194</v>
      </c>
      <c r="I2371" s="1">
        <v>45.499344692005202</v>
      </c>
      <c r="J2371" s="1">
        <v>2.0681520314547801</v>
      </c>
      <c r="K2371" s="1">
        <v>594.59370904324999</v>
      </c>
      <c r="L2371" s="1">
        <v>20.6815203145478</v>
      </c>
      <c r="M2371" s="1">
        <v>41.3630406290957</v>
      </c>
      <c r="N2371" s="1">
        <v>46.533420707732603</v>
      </c>
      <c r="O2371" s="1">
        <v>72.385321100917395</v>
      </c>
      <c r="P2371" s="1">
        <v>124.08912188728701</v>
      </c>
      <c r="Q2371" s="1">
        <v>87.896461336828295</v>
      </c>
      <c r="R2371" s="1">
        <v>108.57798165137601</v>
      </c>
      <c r="S2371" s="1">
        <v>93.066841415465305</v>
      </c>
      <c r="T2371" t="s">
        <v>21</v>
      </c>
      <c r="U2371" t="s">
        <v>3891</v>
      </c>
      <c r="V2371" s="9">
        <f t="shared" ref="V2371:V2434" si="557">D2371/$C2371*100</f>
        <v>20.263183620448192</v>
      </c>
      <c r="W2371" s="9">
        <f t="shared" ref="W2371:W2434" si="558">E2371/$C2371*100</f>
        <v>17.125658414701412</v>
      </c>
      <c r="X2371" s="9">
        <f t="shared" ref="X2371:X2434" si="559">F2371/$C2371*100</f>
        <v>19.082303701703186</v>
      </c>
      <c r="Y2371" s="9">
        <f t="shared" ref="Y2371:Y2434" si="560">G2371/$C2371*100</f>
        <v>24.180782161041751</v>
      </c>
      <c r="Z2371" s="9">
        <f t="shared" ref="Z2371:Z2434" si="561">H2371/$C2371*100</f>
        <v>13.334482124424039</v>
      </c>
      <c r="AA2371" s="9">
        <f t="shared" ref="AA2371:AA2434" si="562">I2371/$C2371*100</f>
        <v>5.7521295438691862</v>
      </c>
      <c r="AB2371" s="9">
        <f t="shared" ref="AB2371:AB2434" si="563">J2371/$C2371*100</f>
        <v>0.26146043381223549</v>
      </c>
      <c r="AC2371" s="9">
        <f t="shared" ref="AC2371:AC2434" si="564">L2371/$K2371*100</f>
        <v>3.4782608695652133</v>
      </c>
      <c r="AD2371" s="9">
        <f t="shared" ref="AD2371:AD2434" si="565">M2371/$K2371*100</f>
        <v>6.9565217391304435</v>
      </c>
      <c r="AE2371" s="9">
        <f t="shared" ref="AE2371:AE2434" si="566">N2371/$K2371*100</f>
        <v>7.8260869565217384</v>
      </c>
      <c r="AF2371" s="9">
        <f t="shared" ref="AF2371:AF2434" si="567">O2371/$K2371*100</f>
        <v>12.173913043478262</v>
      </c>
      <c r="AG2371" s="9">
        <f t="shared" ref="AG2371:AG2434" si="568">P2371/$K2371*100</f>
        <v>20.869565217391315</v>
      </c>
      <c r="AH2371" s="9">
        <f t="shared" ref="AH2371:AH2434" si="569">Q2371/$K2371*100</f>
        <v>14.782608695652181</v>
      </c>
      <c r="AI2371" s="9">
        <f t="shared" ref="AI2371:AI2434" si="570">R2371/$K2371*100</f>
        <v>18.260869565217376</v>
      </c>
      <c r="AJ2371" s="9">
        <f t="shared" ref="AJ2371:AJ2434" si="571">S2371/$K2371*100</f>
        <v>15.652173913043493</v>
      </c>
    </row>
    <row r="2372" spans="1:36" x14ac:dyDescent="0.25">
      <c r="A2372" t="s">
        <v>4726</v>
      </c>
      <c r="B2372" t="s">
        <v>4727</v>
      </c>
      <c r="C2372" s="1">
        <v>944</v>
      </c>
      <c r="D2372" s="1">
        <v>189</v>
      </c>
      <c r="E2372" s="1">
        <v>193</v>
      </c>
      <c r="F2372" s="1">
        <v>181</v>
      </c>
      <c r="G2372" s="1">
        <v>191</v>
      </c>
      <c r="H2372" s="1">
        <v>124</v>
      </c>
      <c r="I2372" s="1">
        <v>62</v>
      </c>
      <c r="J2372" s="1">
        <v>4</v>
      </c>
      <c r="K2372" s="1">
        <v>760</v>
      </c>
      <c r="L2372">
        <v>0</v>
      </c>
      <c r="M2372" s="1">
        <v>20</v>
      </c>
      <c r="N2372" s="1">
        <v>35</v>
      </c>
      <c r="O2372" s="1">
        <v>130</v>
      </c>
      <c r="P2372" s="1">
        <v>195</v>
      </c>
      <c r="Q2372" s="1">
        <v>120</v>
      </c>
      <c r="R2372" s="1">
        <v>180</v>
      </c>
      <c r="S2372" s="1">
        <v>80</v>
      </c>
      <c r="T2372" t="s">
        <v>21</v>
      </c>
      <c r="U2372" t="s">
        <v>3891</v>
      </c>
      <c r="V2372" s="9">
        <f t="shared" si="557"/>
        <v>20.021186440677965</v>
      </c>
      <c r="W2372" s="9">
        <f t="shared" si="558"/>
        <v>20.444915254237291</v>
      </c>
      <c r="X2372" s="9">
        <f t="shared" si="559"/>
        <v>19.173728813559322</v>
      </c>
      <c r="Y2372" s="9">
        <f t="shared" si="560"/>
        <v>20.233050847457626</v>
      </c>
      <c r="Z2372" s="9">
        <f t="shared" si="561"/>
        <v>13.135593220338984</v>
      </c>
      <c r="AA2372" s="9">
        <f t="shared" si="562"/>
        <v>6.5677966101694922</v>
      </c>
      <c r="AB2372" s="9">
        <f t="shared" si="563"/>
        <v>0.42372881355932202</v>
      </c>
      <c r="AC2372" s="9">
        <f t="shared" si="564"/>
        <v>0</v>
      </c>
      <c r="AD2372" s="9">
        <f t="shared" si="565"/>
        <v>2.6315789473684208</v>
      </c>
      <c r="AE2372" s="9">
        <f t="shared" si="566"/>
        <v>4.6052631578947363</v>
      </c>
      <c r="AF2372" s="9">
        <f t="shared" si="567"/>
        <v>17.105263157894736</v>
      </c>
      <c r="AG2372" s="9">
        <f t="shared" si="568"/>
        <v>25.657894736842106</v>
      </c>
      <c r="AH2372" s="9">
        <f t="shared" si="569"/>
        <v>15.789473684210526</v>
      </c>
      <c r="AI2372" s="9">
        <f t="shared" si="570"/>
        <v>23.684210526315788</v>
      </c>
      <c r="AJ2372" s="9">
        <f t="shared" si="571"/>
        <v>10.526315789473683</v>
      </c>
    </row>
    <row r="2373" spans="1:36" x14ac:dyDescent="0.25">
      <c r="A2373" t="s">
        <v>4728</v>
      </c>
      <c r="B2373" t="s">
        <v>4729</v>
      </c>
      <c r="C2373" s="1">
        <v>131.00000000000099</v>
      </c>
      <c r="D2373" s="1">
        <v>24.7559055118111</v>
      </c>
      <c r="E2373" s="1">
        <v>22.692913385826898</v>
      </c>
      <c r="F2373" s="1">
        <v>25.787401574803301</v>
      </c>
      <c r="G2373" s="1">
        <v>30.944881889763899</v>
      </c>
      <c r="H2373" s="1">
        <v>22.692913385826898</v>
      </c>
      <c r="I2373" s="1">
        <v>4.1259842519685197</v>
      </c>
      <c r="J2373">
        <v>0</v>
      </c>
      <c r="K2373" s="1">
        <v>128.93700787401599</v>
      </c>
      <c r="L2373">
        <v>0</v>
      </c>
      <c r="M2373" s="1">
        <v>5.1574803149606296</v>
      </c>
      <c r="N2373">
        <v>0</v>
      </c>
      <c r="O2373" s="1">
        <v>10.3149606299213</v>
      </c>
      <c r="P2373" s="1">
        <v>25.787401574803201</v>
      </c>
      <c r="Q2373" s="1">
        <v>20.629921259842501</v>
      </c>
      <c r="R2373" s="1">
        <v>41.259842519685002</v>
      </c>
      <c r="S2373" s="1">
        <v>25.787401574803201</v>
      </c>
      <c r="T2373" t="s">
        <v>21</v>
      </c>
      <c r="U2373" t="s">
        <v>3891</v>
      </c>
      <c r="V2373" s="9">
        <f t="shared" si="557"/>
        <v>18.897637795275507</v>
      </c>
      <c r="W2373" s="9">
        <f t="shared" si="558"/>
        <v>17.322834645669257</v>
      </c>
      <c r="X2373" s="9">
        <f t="shared" si="559"/>
        <v>19.685039370078705</v>
      </c>
      <c r="Y2373" s="9">
        <f t="shared" si="560"/>
        <v>23.6220472440944</v>
      </c>
      <c r="Z2373" s="9">
        <f t="shared" si="561"/>
        <v>17.322834645669257</v>
      </c>
      <c r="AA2373" s="9">
        <f t="shared" si="562"/>
        <v>3.1496062992125866</v>
      </c>
      <c r="AB2373" s="9">
        <f t="shared" si="563"/>
        <v>0</v>
      </c>
      <c r="AC2373" s="9">
        <f t="shared" si="564"/>
        <v>0</v>
      </c>
      <c r="AD2373" s="9">
        <f t="shared" si="565"/>
        <v>3.9999999999999925</v>
      </c>
      <c r="AE2373" s="9">
        <f t="shared" si="566"/>
        <v>0</v>
      </c>
      <c r="AF2373" s="9">
        <f t="shared" si="567"/>
        <v>8.000000000000016</v>
      </c>
      <c r="AG2373" s="9">
        <f t="shared" si="568"/>
        <v>20.000000000000004</v>
      </c>
      <c r="AH2373" s="9">
        <f t="shared" si="569"/>
        <v>15.999999999999956</v>
      </c>
      <c r="AI2373" s="9">
        <f t="shared" si="570"/>
        <v>31.999999999999911</v>
      </c>
      <c r="AJ2373" s="9">
        <f t="shared" si="571"/>
        <v>20.000000000000004</v>
      </c>
    </row>
    <row r="2374" spans="1:36" x14ac:dyDescent="0.25">
      <c r="A2374" t="s">
        <v>4730</v>
      </c>
      <c r="B2374" t="s">
        <v>4731</v>
      </c>
      <c r="C2374" s="1">
        <v>349</v>
      </c>
      <c r="D2374" s="1">
        <v>71</v>
      </c>
      <c r="E2374" s="1">
        <v>42</v>
      </c>
      <c r="F2374" s="1">
        <v>64</v>
      </c>
      <c r="G2374" s="1">
        <v>81</v>
      </c>
      <c r="H2374" s="1">
        <v>57</v>
      </c>
      <c r="I2374" s="1">
        <v>32</v>
      </c>
      <c r="J2374" s="1">
        <v>2</v>
      </c>
      <c r="K2374" s="1">
        <v>275</v>
      </c>
      <c r="L2374" s="1">
        <v>30</v>
      </c>
      <c r="M2374" s="1">
        <v>5</v>
      </c>
      <c r="N2374" s="1">
        <v>15</v>
      </c>
      <c r="O2374" s="1">
        <v>40</v>
      </c>
      <c r="P2374" s="1">
        <v>35</v>
      </c>
      <c r="Q2374" s="1">
        <v>45</v>
      </c>
      <c r="R2374" s="1">
        <v>70</v>
      </c>
      <c r="S2374" s="1">
        <v>35</v>
      </c>
      <c r="T2374" t="s">
        <v>21</v>
      </c>
      <c r="U2374" t="s">
        <v>3891</v>
      </c>
      <c r="V2374" s="9">
        <f t="shared" si="557"/>
        <v>20.343839541547279</v>
      </c>
      <c r="W2374" s="9">
        <f t="shared" si="558"/>
        <v>12.034383954154727</v>
      </c>
      <c r="X2374" s="9">
        <f t="shared" si="559"/>
        <v>18.338108882521489</v>
      </c>
      <c r="Y2374" s="9">
        <f t="shared" si="560"/>
        <v>23.209169054441261</v>
      </c>
      <c r="Z2374" s="9">
        <f t="shared" si="561"/>
        <v>16.332378223495702</v>
      </c>
      <c r="AA2374" s="9">
        <f t="shared" si="562"/>
        <v>9.1690544412607444</v>
      </c>
      <c r="AB2374" s="9">
        <f t="shared" si="563"/>
        <v>0.57306590257879653</v>
      </c>
      <c r="AC2374" s="9">
        <f t="shared" si="564"/>
        <v>10.909090909090908</v>
      </c>
      <c r="AD2374" s="9">
        <f t="shared" si="565"/>
        <v>1.8181818181818181</v>
      </c>
      <c r="AE2374" s="9">
        <f t="shared" si="566"/>
        <v>5.4545454545454541</v>
      </c>
      <c r="AF2374" s="9">
        <f t="shared" si="567"/>
        <v>14.545454545454545</v>
      </c>
      <c r="AG2374" s="9">
        <f t="shared" si="568"/>
        <v>12.727272727272727</v>
      </c>
      <c r="AH2374" s="9">
        <f t="shared" si="569"/>
        <v>16.363636363636363</v>
      </c>
      <c r="AI2374" s="9">
        <f t="shared" si="570"/>
        <v>25.454545454545453</v>
      </c>
      <c r="AJ2374" s="9">
        <f t="shared" si="571"/>
        <v>12.727272727272727</v>
      </c>
    </row>
    <row r="2375" spans="1:36" x14ac:dyDescent="0.25">
      <c r="A2375" t="s">
        <v>4732</v>
      </c>
      <c r="B2375" t="s">
        <v>4733</v>
      </c>
      <c r="C2375" s="1">
        <v>546</v>
      </c>
      <c r="D2375" s="1">
        <v>72.034416826003806</v>
      </c>
      <c r="E2375" s="1">
        <v>79.342256214149103</v>
      </c>
      <c r="F2375" s="1">
        <v>93.957934990439696</v>
      </c>
      <c r="G2375" s="1">
        <v>132.585086042065</v>
      </c>
      <c r="H2375" s="1">
        <v>107.529636711281</v>
      </c>
      <c r="I2375" s="1">
        <v>57.418738049713099</v>
      </c>
      <c r="J2375" s="1">
        <v>3.1319311663479898</v>
      </c>
      <c r="K2375" s="1">
        <v>480.229445506692</v>
      </c>
      <c r="L2375" s="1">
        <v>10.4397705544933</v>
      </c>
      <c r="M2375" s="1">
        <v>10.4397705544933</v>
      </c>
      <c r="N2375" s="1">
        <v>10.4397705544933</v>
      </c>
      <c r="O2375" s="1">
        <v>20.879541108986601</v>
      </c>
      <c r="P2375" s="1">
        <v>52.198852772466502</v>
      </c>
      <c r="Q2375" s="1">
        <v>130.497131931166</v>
      </c>
      <c r="R2375" s="1">
        <v>177.47609942638601</v>
      </c>
      <c r="S2375" s="1">
        <v>67.858508604206406</v>
      </c>
      <c r="T2375" t="s">
        <v>21</v>
      </c>
      <c r="U2375" t="s">
        <v>3891</v>
      </c>
      <c r="V2375" s="9">
        <f t="shared" si="557"/>
        <v>13.193116634799232</v>
      </c>
      <c r="W2375" s="9">
        <f t="shared" si="558"/>
        <v>14.531548757170166</v>
      </c>
      <c r="X2375" s="9">
        <f t="shared" si="559"/>
        <v>17.208413001912032</v>
      </c>
      <c r="Y2375" s="9">
        <f t="shared" si="560"/>
        <v>24.282982791586996</v>
      </c>
      <c r="Z2375" s="9">
        <f t="shared" si="561"/>
        <v>19.694072657743771</v>
      </c>
      <c r="AA2375" s="9">
        <f t="shared" si="562"/>
        <v>10.516252390057344</v>
      </c>
      <c r="AB2375" s="9">
        <f t="shared" si="563"/>
        <v>0.57361376673040099</v>
      </c>
      <c r="AC2375" s="9">
        <f t="shared" si="564"/>
        <v>2.1739130434782603</v>
      </c>
      <c r="AD2375" s="9">
        <f t="shared" si="565"/>
        <v>2.1739130434782603</v>
      </c>
      <c r="AE2375" s="9">
        <f t="shared" si="566"/>
        <v>2.1739130434782603</v>
      </c>
      <c r="AF2375" s="9">
        <f t="shared" si="567"/>
        <v>4.3478260869565206</v>
      </c>
      <c r="AG2375" s="9">
        <f t="shared" si="568"/>
        <v>10.869565217391299</v>
      </c>
      <c r="AH2375" s="9">
        <f t="shared" si="569"/>
        <v>27.173913043478198</v>
      </c>
      <c r="AI2375" s="9">
        <f t="shared" si="570"/>
        <v>36.956521739130402</v>
      </c>
      <c r="AJ2375" s="9">
        <f t="shared" si="571"/>
        <v>14.130434782608681</v>
      </c>
    </row>
    <row r="2376" spans="1:36" x14ac:dyDescent="0.25">
      <c r="A2376" t="s">
        <v>4734</v>
      </c>
      <c r="B2376" t="s">
        <v>4735</v>
      </c>
      <c r="C2376" s="1">
        <v>403.00000000000102</v>
      </c>
      <c r="D2376" s="1">
        <v>96.729754260934101</v>
      </c>
      <c r="E2376" s="1">
        <v>70.532112481931094</v>
      </c>
      <c r="F2376" s="1">
        <v>83.590290617541399</v>
      </c>
      <c r="G2376" s="1">
        <v>81.615730157663094</v>
      </c>
      <c r="H2376" s="1">
        <v>55.418088378660201</v>
      </c>
      <c r="I2376" s="1">
        <v>14.1064224963862</v>
      </c>
      <c r="J2376" s="1">
        <v>1.00760160688473</v>
      </c>
      <c r="K2376" s="1">
        <v>317.19129239923302</v>
      </c>
      <c r="L2376" s="1">
        <v>10.0760160688473</v>
      </c>
      <c r="M2376" s="1">
        <v>25.088433287390298</v>
      </c>
      <c r="N2376" s="1">
        <v>10.0760160688473</v>
      </c>
      <c r="O2376" s="1">
        <v>30.2280482065418</v>
      </c>
      <c r="P2376" s="1">
        <v>75.570120516354606</v>
      </c>
      <c r="Q2376" s="1">
        <v>65.494104447507297</v>
      </c>
      <c r="R2376" s="1">
        <v>70.532112481930994</v>
      </c>
      <c r="S2376" s="1">
        <v>30.1264413218139</v>
      </c>
      <c r="T2376" t="s">
        <v>21</v>
      </c>
      <c r="U2376" t="s">
        <v>3891</v>
      </c>
      <c r="V2376" s="9">
        <f t="shared" si="557"/>
        <v>24.002420412142396</v>
      </c>
      <c r="W2376" s="9">
        <f t="shared" si="558"/>
        <v>17.501764883853824</v>
      </c>
      <c r="X2376" s="9">
        <f t="shared" si="559"/>
        <v>20.742007597404761</v>
      </c>
      <c r="Y2376" s="9">
        <f t="shared" si="560"/>
        <v>20.252042222745136</v>
      </c>
      <c r="Z2376" s="9">
        <f t="shared" si="561"/>
        <v>13.751386694456592</v>
      </c>
      <c r="AA2376" s="9">
        <f t="shared" si="562"/>
        <v>3.5003529767707606</v>
      </c>
      <c r="AB2376" s="9">
        <f t="shared" si="563"/>
        <v>0.25002521262648325</v>
      </c>
      <c r="AC2376" s="9">
        <f t="shared" si="564"/>
        <v>3.1766370358506304</v>
      </c>
      <c r="AD2376" s="9">
        <f t="shared" si="565"/>
        <v>7.9095592749793164</v>
      </c>
      <c r="AE2376" s="9">
        <f t="shared" si="566"/>
        <v>3.1766370358506304</v>
      </c>
      <c r="AF2376" s="9">
        <f t="shared" si="567"/>
        <v>9.5299111075518574</v>
      </c>
      <c r="AG2376" s="9">
        <f t="shared" si="568"/>
        <v>23.824777768879677</v>
      </c>
      <c r="AH2376" s="9">
        <f t="shared" si="569"/>
        <v>20.648140733029045</v>
      </c>
      <c r="AI2376" s="9">
        <f t="shared" si="570"/>
        <v>22.236459250954375</v>
      </c>
      <c r="AJ2376" s="9">
        <f t="shared" si="571"/>
        <v>9.4978777929046156</v>
      </c>
    </row>
    <row r="2377" spans="1:36" x14ac:dyDescent="0.25">
      <c r="A2377" t="s">
        <v>4736</v>
      </c>
      <c r="B2377" t="s">
        <v>4737</v>
      </c>
      <c r="C2377" s="1">
        <v>4737</v>
      </c>
      <c r="D2377" s="1">
        <v>684.15753088177496</v>
      </c>
      <c r="E2377" s="1">
        <v>826.17214604656897</v>
      </c>
      <c r="F2377" s="1">
        <v>657.23952074680096</v>
      </c>
      <c r="G2377" s="1">
        <v>781.72006272512499</v>
      </c>
      <c r="H2377" s="1">
        <v>829.30408671752798</v>
      </c>
      <c r="I2377" s="1">
        <v>817.26902046086798</v>
      </c>
      <c r="J2377" s="1">
        <v>141.13763242133101</v>
      </c>
      <c r="K2377" s="1">
        <v>3997.49154859392</v>
      </c>
      <c r="L2377" s="1">
        <v>5.0718788563862898</v>
      </c>
      <c r="M2377" s="1">
        <v>98.734807360537999</v>
      </c>
      <c r="N2377" s="1">
        <v>121.205080714403</v>
      </c>
      <c r="O2377" s="1">
        <v>380.00237208934698</v>
      </c>
      <c r="P2377" s="1">
        <v>582.28492716170501</v>
      </c>
      <c r="Q2377" s="1">
        <v>499.86421984938301</v>
      </c>
      <c r="R2377" s="1">
        <v>1748.6056283098901</v>
      </c>
      <c r="S2377" s="1">
        <v>561.72263425226595</v>
      </c>
      <c r="T2377" t="s">
        <v>21</v>
      </c>
      <c r="U2377" t="s">
        <v>3891</v>
      </c>
      <c r="V2377" s="9">
        <f t="shared" si="557"/>
        <v>14.442844223807787</v>
      </c>
      <c r="W2377" s="9">
        <f t="shared" si="558"/>
        <v>17.440830611073864</v>
      </c>
      <c r="X2377" s="9">
        <f t="shared" si="559"/>
        <v>13.874594062630377</v>
      </c>
      <c r="Y2377" s="9">
        <f t="shared" si="560"/>
        <v>16.502429021007494</v>
      </c>
      <c r="Z2377" s="9">
        <f t="shared" si="561"/>
        <v>17.506947154687104</v>
      </c>
      <c r="AA2377" s="9">
        <f t="shared" si="562"/>
        <v>17.252882002551573</v>
      </c>
      <c r="AB2377" s="9">
        <f t="shared" si="563"/>
        <v>2.979472924241735</v>
      </c>
      <c r="AC2377" s="9">
        <f t="shared" si="564"/>
        <v>0.12687653731676493</v>
      </c>
      <c r="AD2377" s="9">
        <f t="shared" si="565"/>
        <v>2.4699191020245443</v>
      </c>
      <c r="AE2377" s="9">
        <f t="shared" si="566"/>
        <v>3.0320284418621406</v>
      </c>
      <c r="AF2377" s="9">
        <f t="shared" si="567"/>
        <v>9.5060206499500719</v>
      </c>
      <c r="AG2377" s="9">
        <f t="shared" si="568"/>
        <v>14.566257866549293</v>
      </c>
      <c r="AH2377" s="9">
        <f t="shared" si="569"/>
        <v>12.504447195772197</v>
      </c>
      <c r="AI2377" s="9">
        <f t="shared" si="570"/>
        <v>43.742572236955588</v>
      </c>
      <c r="AJ2377" s="9">
        <f t="shared" si="571"/>
        <v>14.051877969569357</v>
      </c>
    </row>
    <row r="2378" spans="1:36" x14ac:dyDescent="0.25">
      <c r="A2378" t="s">
        <v>4738</v>
      </c>
      <c r="B2378" t="s">
        <v>4739</v>
      </c>
      <c r="C2378" s="1">
        <v>667</v>
      </c>
      <c r="D2378" s="1">
        <v>127</v>
      </c>
      <c r="E2378" s="1">
        <v>100</v>
      </c>
      <c r="F2378" s="1">
        <v>104</v>
      </c>
      <c r="G2378" s="1">
        <v>186</v>
      </c>
      <c r="H2378" s="1">
        <v>93</v>
      </c>
      <c r="I2378" s="1">
        <v>55</v>
      </c>
      <c r="J2378" s="1">
        <v>2</v>
      </c>
      <c r="K2378" s="1">
        <v>535</v>
      </c>
      <c r="L2378" s="1">
        <v>5</v>
      </c>
      <c r="M2378" s="1">
        <v>10</v>
      </c>
      <c r="N2378" s="1">
        <v>30</v>
      </c>
      <c r="O2378" s="1">
        <v>125</v>
      </c>
      <c r="P2378" s="1">
        <v>105</v>
      </c>
      <c r="Q2378" s="1">
        <v>105</v>
      </c>
      <c r="R2378" s="1">
        <v>120</v>
      </c>
      <c r="S2378" s="1">
        <v>35</v>
      </c>
      <c r="T2378" t="s">
        <v>21</v>
      </c>
      <c r="U2378" t="s">
        <v>3891</v>
      </c>
      <c r="V2378" s="9">
        <f t="shared" si="557"/>
        <v>19.04047976011994</v>
      </c>
      <c r="W2378" s="9">
        <f t="shared" si="558"/>
        <v>14.992503748125937</v>
      </c>
      <c r="X2378" s="9">
        <f t="shared" si="559"/>
        <v>15.592203898050974</v>
      </c>
      <c r="Y2378" s="9">
        <f t="shared" si="560"/>
        <v>27.886056971514243</v>
      </c>
      <c r="Z2378" s="9">
        <f t="shared" si="561"/>
        <v>13.943028485757122</v>
      </c>
      <c r="AA2378" s="9">
        <f t="shared" si="562"/>
        <v>8.2458770614692654</v>
      </c>
      <c r="AB2378" s="9">
        <f t="shared" si="563"/>
        <v>0.29985007496251875</v>
      </c>
      <c r="AC2378" s="9">
        <f t="shared" si="564"/>
        <v>0.93457943925233633</v>
      </c>
      <c r="AD2378" s="9">
        <f t="shared" si="565"/>
        <v>1.8691588785046727</v>
      </c>
      <c r="AE2378" s="9">
        <f t="shared" si="566"/>
        <v>5.6074766355140184</v>
      </c>
      <c r="AF2378" s="9">
        <f t="shared" si="567"/>
        <v>23.364485981308412</v>
      </c>
      <c r="AG2378" s="9">
        <f t="shared" si="568"/>
        <v>19.626168224299064</v>
      </c>
      <c r="AH2378" s="9">
        <f t="shared" si="569"/>
        <v>19.626168224299064</v>
      </c>
      <c r="AI2378" s="9">
        <f t="shared" si="570"/>
        <v>22.429906542056074</v>
      </c>
      <c r="AJ2378" s="9">
        <f t="shared" si="571"/>
        <v>6.5420560747663545</v>
      </c>
    </row>
    <row r="2379" spans="1:36" x14ac:dyDescent="0.25">
      <c r="A2379" t="s">
        <v>4740</v>
      </c>
      <c r="B2379" t="s">
        <v>4741</v>
      </c>
      <c r="C2379" s="1">
        <v>2240</v>
      </c>
      <c r="D2379" s="1">
        <v>501.38050526683497</v>
      </c>
      <c r="E2379" s="1">
        <v>306.10438992879602</v>
      </c>
      <c r="F2379" s="1">
        <v>464.96927570359901</v>
      </c>
      <c r="G2379" s="1">
        <v>460.98809491897498</v>
      </c>
      <c r="H2379" s="1">
        <v>379.423466200451</v>
      </c>
      <c r="I2379" s="1">
        <v>116.931082843089</v>
      </c>
      <c r="J2379" s="1">
        <v>10.2031851382516</v>
      </c>
      <c r="K2379" s="1">
        <v>1685.2301208757001</v>
      </c>
      <c r="L2379" s="1">
        <v>5.0322367437527697</v>
      </c>
      <c r="M2379" s="1">
        <v>65.340681323959004</v>
      </c>
      <c r="N2379" s="1">
        <v>276.01769689638201</v>
      </c>
      <c r="O2379" s="1">
        <v>366.39464434452498</v>
      </c>
      <c r="P2379" s="1">
        <v>226.25775377531801</v>
      </c>
      <c r="Q2379" s="1">
        <v>135.63618096838599</v>
      </c>
      <c r="R2379" s="1">
        <v>380.47267387980702</v>
      </c>
      <c r="S2379" s="1">
        <v>230.07825294357099</v>
      </c>
      <c r="T2379" t="s">
        <v>21</v>
      </c>
      <c r="U2379" t="s">
        <v>3891</v>
      </c>
      <c r="V2379" s="9">
        <f t="shared" si="557"/>
        <v>22.383058270840849</v>
      </c>
      <c r="W2379" s="9">
        <f t="shared" si="558"/>
        <v>13.665374550392681</v>
      </c>
      <c r="X2379" s="9">
        <f t="shared" si="559"/>
        <v>20.757556951053527</v>
      </c>
      <c r="Y2379" s="9">
        <f t="shared" si="560"/>
        <v>20.57982566602567</v>
      </c>
      <c r="Z2379" s="9">
        <f t="shared" si="561"/>
        <v>16.938547598234418</v>
      </c>
      <c r="AA2379" s="9">
        <f t="shared" si="562"/>
        <v>5.2201376269236164</v>
      </c>
      <c r="AB2379" s="9">
        <f t="shared" si="563"/>
        <v>0.45549933652908925</v>
      </c>
      <c r="AC2379" s="9">
        <f t="shared" si="564"/>
        <v>0.29860828390237037</v>
      </c>
      <c r="AD2379" s="9">
        <f t="shared" si="565"/>
        <v>3.877255723984204</v>
      </c>
      <c r="AE2379" s="9">
        <f t="shared" si="566"/>
        <v>16.378635384997409</v>
      </c>
      <c r="AF2379" s="9">
        <f t="shared" si="567"/>
        <v>21.74152003372302</v>
      </c>
      <c r="AG2379" s="9">
        <f t="shared" si="568"/>
        <v>13.4259262858266</v>
      </c>
      <c r="AH2379" s="9">
        <f t="shared" si="569"/>
        <v>8.0485257940859167</v>
      </c>
      <c r="AI2379" s="9">
        <f t="shared" si="570"/>
        <v>22.576897313115975</v>
      </c>
      <c r="AJ2379" s="9">
        <f t="shared" si="571"/>
        <v>13.652631180364546</v>
      </c>
    </row>
    <row r="2380" spans="1:36" x14ac:dyDescent="0.25">
      <c r="A2380" t="s">
        <v>4742</v>
      </c>
      <c r="B2380" t="s">
        <v>4743</v>
      </c>
      <c r="C2380" s="1">
        <v>578.99999999999898</v>
      </c>
      <c r="D2380" s="1">
        <v>112.32230602503</v>
      </c>
      <c r="E2380" s="1">
        <v>94.582428263996206</v>
      </c>
      <c r="F2380" s="1">
        <v>101.581230554491</v>
      </c>
      <c r="G2380" s="1">
        <v>125.224944935298</v>
      </c>
      <c r="H2380" s="1">
        <v>106.945533635267</v>
      </c>
      <c r="I2380" s="1">
        <v>35.333084892263798</v>
      </c>
      <c r="J2380" s="1">
        <v>3.0104716936524598</v>
      </c>
      <c r="K2380" s="1">
        <v>472.51922726631801</v>
      </c>
      <c r="L2380">
        <v>0</v>
      </c>
      <c r="M2380" s="1">
        <v>15.0523584682623</v>
      </c>
      <c r="N2380" s="1">
        <v>10.0113942364463</v>
      </c>
      <c r="O2380" s="1">
        <v>74.460562327677806</v>
      </c>
      <c r="P2380" s="1">
        <v>93.770316234534505</v>
      </c>
      <c r="Q2380" s="1">
        <v>103.717427274686</v>
      </c>
      <c r="R2380" s="1">
        <v>136.18186386116901</v>
      </c>
      <c r="S2380" s="1">
        <v>39.3253048635423</v>
      </c>
      <c r="T2380" t="s">
        <v>21</v>
      </c>
      <c r="U2380" t="s">
        <v>3891</v>
      </c>
      <c r="V2380" s="9">
        <f t="shared" si="557"/>
        <v>19.399362007777238</v>
      </c>
      <c r="W2380" s="9">
        <f t="shared" si="558"/>
        <v>16.335479838341342</v>
      </c>
      <c r="X2380" s="9">
        <f t="shared" si="559"/>
        <v>17.544253981777405</v>
      </c>
      <c r="Y2380" s="9">
        <f t="shared" si="560"/>
        <v>21.627797052728535</v>
      </c>
      <c r="Z2380" s="9">
        <f t="shared" si="561"/>
        <v>18.470731197800898</v>
      </c>
      <c r="AA2380" s="9">
        <f t="shared" si="562"/>
        <v>6.1024326238797686</v>
      </c>
      <c r="AB2380" s="9">
        <f t="shared" si="563"/>
        <v>0.51994329769472625</v>
      </c>
      <c r="AC2380" s="9">
        <f t="shared" si="564"/>
        <v>0</v>
      </c>
      <c r="AD2380" s="9">
        <f t="shared" si="565"/>
        <v>3.185554703317627</v>
      </c>
      <c r="AE2380" s="9">
        <f t="shared" si="566"/>
        <v>2.1187273784318932</v>
      </c>
      <c r="AF2380" s="9">
        <f t="shared" si="567"/>
        <v>15.758207926999521</v>
      </c>
      <c r="AG2380" s="9">
        <f t="shared" si="568"/>
        <v>19.844762037944399</v>
      </c>
      <c r="AH2380" s="9">
        <f t="shared" si="569"/>
        <v>21.949885060704524</v>
      </c>
      <c r="AI2380" s="9">
        <f t="shared" si="570"/>
        <v>28.820385711926832</v>
      </c>
      <c r="AJ2380" s="9">
        <f t="shared" si="571"/>
        <v>8.3224771806752411</v>
      </c>
    </row>
    <row r="2381" spans="1:36" x14ac:dyDescent="0.25">
      <c r="A2381" t="s">
        <v>4744</v>
      </c>
      <c r="B2381" t="s">
        <v>4745</v>
      </c>
      <c r="C2381" s="1">
        <v>1306</v>
      </c>
      <c r="D2381" s="1">
        <v>271.07075110612601</v>
      </c>
      <c r="E2381" s="1">
        <v>171.77743568263699</v>
      </c>
      <c r="F2381" s="1">
        <v>271.86291899545802</v>
      </c>
      <c r="G2381" s="1">
        <v>240.68046068436999</v>
      </c>
      <c r="H2381" s="1">
        <v>268.72132868677397</v>
      </c>
      <c r="I2381" s="1">
        <v>75.652791816474206</v>
      </c>
      <c r="J2381" s="1">
        <v>6.2343130281614201</v>
      </c>
      <c r="K2381" s="1">
        <v>1087.83142017108</v>
      </c>
      <c r="L2381" s="1">
        <v>9.9293315423489403</v>
      </c>
      <c r="M2381" s="1">
        <v>29.7879946270468</v>
      </c>
      <c r="N2381" s="1">
        <v>74.469986567617099</v>
      </c>
      <c r="O2381" s="1">
        <v>167.604937800794</v>
      </c>
      <c r="P2381" s="1">
        <v>163.83397044875699</v>
      </c>
      <c r="Q2381" s="1">
        <v>203.551296618153</v>
      </c>
      <c r="R2381" s="1">
        <v>254.77139693828099</v>
      </c>
      <c r="S2381" s="1">
        <v>183.88250562807801</v>
      </c>
      <c r="T2381" t="s">
        <v>21</v>
      </c>
      <c r="U2381" t="s">
        <v>3891</v>
      </c>
      <c r="V2381" s="9">
        <f t="shared" si="557"/>
        <v>20.755800237835071</v>
      </c>
      <c r="W2381" s="9">
        <f t="shared" si="558"/>
        <v>13.15294300785888</v>
      </c>
      <c r="X2381" s="9">
        <f t="shared" si="559"/>
        <v>20.816456278365852</v>
      </c>
      <c r="Y2381" s="9">
        <f t="shared" si="560"/>
        <v>18.42882547353522</v>
      </c>
      <c r="Z2381" s="9">
        <f t="shared" si="561"/>
        <v>20.575905718742266</v>
      </c>
      <c r="AA2381" s="9">
        <f t="shared" si="562"/>
        <v>5.7927099400056816</v>
      </c>
      <c r="AB2381" s="9">
        <f t="shared" si="563"/>
        <v>0.47735934365707661</v>
      </c>
      <c r="AC2381" s="9">
        <f t="shared" si="564"/>
        <v>0.91276381231821591</v>
      </c>
      <c r="AD2381" s="9">
        <f t="shared" si="565"/>
        <v>2.7382914369546461</v>
      </c>
      <c r="AE2381" s="9">
        <f t="shared" si="566"/>
        <v>6.8457285923866245</v>
      </c>
      <c r="AF2381" s="9">
        <f t="shared" si="567"/>
        <v>15.407252878799483</v>
      </c>
      <c r="AG2381" s="9">
        <f t="shared" si="568"/>
        <v>15.060602903250514</v>
      </c>
      <c r="AH2381" s="9">
        <f t="shared" si="569"/>
        <v>18.711658152523402</v>
      </c>
      <c r="AI2381" s="9">
        <f t="shared" si="570"/>
        <v>23.420117512161383</v>
      </c>
      <c r="AJ2381" s="9">
        <f t="shared" si="571"/>
        <v>16.903584711605347</v>
      </c>
    </row>
    <row r="2382" spans="1:36" x14ac:dyDescent="0.25">
      <c r="A2382" t="s">
        <v>4746</v>
      </c>
      <c r="B2382" t="s">
        <v>4747</v>
      </c>
      <c r="C2382" s="1">
        <v>1346</v>
      </c>
      <c r="D2382" s="1">
        <v>314.85687624864403</v>
      </c>
      <c r="E2382" s="1">
        <v>219.71066802229601</v>
      </c>
      <c r="F2382" s="1">
        <v>290.45094834773698</v>
      </c>
      <c r="G2382" s="1">
        <v>254.229409804553</v>
      </c>
      <c r="H2382" s="1">
        <v>201.73815395189499</v>
      </c>
      <c r="I2382" s="1">
        <v>59.660040609458299</v>
      </c>
      <c r="J2382" s="1">
        <v>5.35390301541665</v>
      </c>
      <c r="K2382" s="1">
        <v>1053.3930429919999</v>
      </c>
      <c r="L2382" s="1">
        <v>4.7644570304272698</v>
      </c>
      <c r="M2382" s="1">
        <v>45.463883555959399</v>
      </c>
      <c r="N2382" s="1">
        <v>35.076576076658803</v>
      </c>
      <c r="O2382" s="1">
        <v>143.00011063864</v>
      </c>
      <c r="P2382" s="1">
        <v>159.240216464046</v>
      </c>
      <c r="Q2382" s="1">
        <v>196.080962571279</v>
      </c>
      <c r="R2382" s="1">
        <v>281.47799583608202</v>
      </c>
      <c r="S2382" s="1">
        <v>188.28884081890499</v>
      </c>
      <c r="T2382" t="s">
        <v>21</v>
      </c>
      <c r="U2382" t="s">
        <v>3891</v>
      </c>
      <c r="V2382" s="9">
        <f t="shared" si="557"/>
        <v>23.392041326050819</v>
      </c>
      <c r="W2382" s="9">
        <f t="shared" si="558"/>
        <v>16.323229422161663</v>
      </c>
      <c r="X2382" s="9">
        <f t="shared" si="559"/>
        <v>21.578822314096357</v>
      </c>
      <c r="Y2382" s="9">
        <f t="shared" si="560"/>
        <v>18.887771902269911</v>
      </c>
      <c r="Z2382" s="9">
        <f t="shared" si="561"/>
        <v>14.987975776515231</v>
      </c>
      <c r="AA2382" s="9">
        <f t="shared" si="562"/>
        <v>4.4323952904500965</v>
      </c>
      <c r="AB2382" s="9">
        <f t="shared" si="563"/>
        <v>0.39776396845591755</v>
      </c>
      <c r="AC2382" s="9">
        <f t="shared" si="564"/>
        <v>0.45229623093907728</v>
      </c>
      <c r="AD2382" s="9">
        <f t="shared" si="565"/>
        <v>4.3159468214092511</v>
      </c>
      <c r="AE2382" s="9">
        <f t="shared" si="566"/>
        <v>3.3298659327604079</v>
      </c>
      <c r="AF2382" s="9">
        <f t="shared" si="567"/>
        <v>13.57519034229335</v>
      </c>
      <c r="AG2382" s="9">
        <f t="shared" si="568"/>
        <v>15.116885147802838</v>
      </c>
      <c r="AH2382" s="9">
        <f t="shared" si="569"/>
        <v>18.614226083584278</v>
      </c>
      <c r="AI2382" s="9">
        <f t="shared" si="570"/>
        <v>26.721079819986976</v>
      </c>
      <c r="AJ2382" s="9">
        <f t="shared" si="571"/>
        <v>17.874509621223591</v>
      </c>
    </row>
    <row r="2383" spans="1:36" x14ac:dyDescent="0.25">
      <c r="A2383" t="s">
        <v>4748</v>
      </c>
      <c r="B2383" t="s">
        <v>4749</v>
      </c>
      <c r="C2383" s="1">
        <v>446.99999999999898</v>
      </c>
      <c r="D2383" s="1">
        <v>101.805821167923</v>
      </c>
      <c r="E2383" s="1">
        <v>73.639143874445793</v>
      </c>
      <c r="F2383" s="1">
        <v>101.24351281620901</v>
      </c>
      <c r="G2383" s="1">
        <v>82.000002505635507</v>
      </c>
      <c r="H2383" s="1">
        <v>60.189441431623898</v>
      </c>
      <c r="I2383" s="1">
        <v>27.11295325743</v>
      </c>
      <c r="J2383" s="1">
        <v>1.0091249467325301</v>
      </c>
      <c r="K2383" s="1">
        <v>304.680956690578</v>
      </c>
      <c r="L2383" s="1">
        <v>26.016199633401001</v>
      </c>
      <c r="M2383" s="1">
        <v>1</v>
      </c>
      <c r="N2383" s="1">
        <v>9.9099131376782008</v>
      </c>
      <c r="O2383" s="1">
        <v>49.7001299873397</v>
      </c>
      <c r="P2383" s="1">
        <v>44.746265070315197</v>
      </c>
      <c r="Q2383" s="1">
        <v>57.9274542007023</v>
      </c>
      <c r="R2383" s="1">
        <v>100.395599787954</v>
      </c>
      <c r="S2383" s="1">
        <v>14.985394873188</v>
      </c>
      <c r="T2383" t="s">
        <v>21</v>
      </c>
      <c r="U2383" t="s">
        <v>3891</v>
      </c>
      <c r="V2383" s="9">
        <f t="shared" si="557"/>
        <v>22.775351491705422</v>
      </c>
      <c r="W2383" s="9">
        <f t="shared" si="558"/>
        <v>16.474081403679186</v>
      </c>
      <c r="X2383" s="9">
        <f t="shared" si="559"/>
        <v>22.649555439867839</v>
      </c>
      <c r="Y2383" s="9">
        <f t="shared" si="560"/>
        <v>18.344519576204853</v>
      </c>
      <c r="Z2383" s="9">
        <f t="shared" si="561"/>
        <v>13.465199425419247</v>
      </c>
      <c r="AA2383" s="9">
        <f t="shared" si="562"/>
        <v>6.0655376414832354</v>
      </c>
      <c r="AB2383" s="9">
        <f t="shared" si="563"/>
        <v>0.22575502164038755</v>
      </c>
      <c r="AC2383" s="9">
        <f t="shared" si="564"/>
        <v>8.5388335116139302</v>
      </c>
      <c r="AD2383" s="9">
        <f t="shared" si="565"/>
        <v>0.32821217671820579</v>
      </c>
      <c r="AE2383" s="9">
        <f t="shared" si="566"/>
        <v>3.2525541620057075</v>
      </c>
      <c r="AF2383" s="9">
        <f t="shared" si="567"/>
        <v>16.312187846322537</v>
      </c>
      <c r="AG2383" s="9">
        <f t="shared" si="568"/>
        <v>14.686269058737972</v>
      </c>
      <c r="AH2383" s="9">
        <f t="shared" si="569"/>
        <v>19.012495834956677</v>
      </c>
      <c r="AI2383" s="9">
        <f t="shared" si="570"/>
        <v>32.951058339334224</v>
      </c>
      <c r="AJ2383" s="9">
        <f t="shared" si="571"/>
        <v>4.9183890703108757</v>
      </c>
    </row>
    <row r="2384" spans="1:36" x14ac:dyDescent="0.25">
      <c r="A2384" t="s">
        <v>4750</v>
      </c>
      <c r="B2384" t="s">
        <v>1819</v>
      </c>
      <c r="C2384" s="1">
        <v>669.00000000000296</v>
      </c>
      <c r="D2384" s="1">
        <v>161.447963800906</v>
      </c>
      <c r="E2384" s="1">
        <v>72.651583710407493</v>
      </c>
      <c r="F2384" s="1">
        <v>145.30316742081499</v>
      </c>
      <c r="G2384" s="1">
        <v>140.25791855203701</v>
      </c>
      <c r="H2384" s="1">
        <v>113.01357466063401</v>
      </c>
      <c r="I2384" s="1">
        <v>34.307692307692399</v>
      </c>
      <c r="J2384" s="1">
        <v>2.0180995475113201</v>
      </c>
      <c r="K2384" s="1">
        <v>489.38914027149298</v>
      </c>
      <c r="L2384" s="1">
        <v>20.1809954751131</v>
      </c>
      <c r="M2384" s="1">
        <v>25.226244343891398</v>
      </c>
      <c r="N2384" s="1">
        <v>5.0452488687782804</v>
      </c>
      <c r="O2384" s="1">
        <v>35.316742081447998</v>
      </c>
      <c r="P2384" s="1">
        <v>100.90497737556601</v>
      </c>
      <c r="Q2384" s="1">
        <v>80.7239819004525</v>
      </c>
      <c r="R2384" s="1">
        <v>171.538461538462</v>
      </c>
      <c r="S2384" s="1">
        <v>50.452488687782797</v>
      </c>
      <c r="T2384" t="s">
        <v>21</v>
      </c>
      <c r="U2384" t="s">
        <v>3891</v>
      </c>
      <c r="V2384" s="9">
        <f t="shared" si="557"/>
        <v>24.132730015083002</v>
      </c>
      <c r="W2384" s="9">
        <f t="shared" si="558"/>
        <v>10.85972850678732</v>
      </c>
      <c r="X2384" s="9">
        <f t="shared" si="559"/>
        <v>21.71945701357464</v>
      </c>
      <c r="Y2384" s="9">
        <f t="shared" si="560"/>
        <v>20.965309200603347</v>
      </c>
      <c r="Z2384" s="9">
        <f t="shared" si="561"/>
        <v>16.892911010558073</v>
      </c>
      <c r="AA2384" s="9">
        <f t="shared" si="562"/>
        <v>5.1282051282051189</v>
      </c>
      <c r="AB2384" s="9">
        <f t="shared" si="563"/>
        <v>0.30165912518853677</v>
      </c>
      <c r="AC2384" s="9">
        <f t="shared" si="564"/>
        <v>4.1237113402061834</v>
      </c>
      <c r="AD2384" s="9">
        <f t="shared" si="565"/>
        <v>5.1546391752577341</v>
      </c>
      <c r="AE2384" s="9">
        <f t="shared" si="566"/>
        <v>1.0309278350515469</v>
      </c>
      <c r="AF2384" s="9">
        <f t="shared" si="567"/>
        <v>7.2164948453608355</v>
      </c>
      <c r="AG2384" s="9">
        <f t="shared" si="568"/>
        <v>20.618556701031018</v>
      </c>
      <c r="AH2384" s="9">
        <f t="shared" si="569"/>
        <v>16.494845360824755</v>
      </c>
      <c r="AI2384" s="9">
        <f t="shared" si="570"/>
        <v>35.051546391752694</v>
      </c>
      <c r="AJ2384" s="9">
        <f t="shared" si="571"/>
        <v>10.309278350515468</v>
      </c>
    </row>
    <row r="2385" spans="1:36" x14ac:dyDescent="0.25">
      <c r="A2385" t="s">
        <v>4751</v>
      </c>
      <c r="B2385" t="s">
        <v>4752</v>
      </c>
      <c r="C2385" s="1">
        <v>987</v>
      </c>
      <c r="D2385" s="1">
        <v>188</v>
      </c>
      <c r="E2385" s="1">
        <v>127</v>
      </c>
      <c r="F2385" s="1">
        <v>209</v>
      </c>
      <c r="G2385" s="1">
        <v>205</v>
      </c>
      <c r="H2385" s="1">
        <v>176</v>
      </c>
      <c r="I2385" s="1">
        <v>74</v>
      </c>
      <c r="J2385" s="1">
        <v>8</v>
      </c>
      <c r="K2385" s="1">
        <v>785</v>
      </c>
      <c r="L2385" s="1">
        <v>5</v>
      </c>
      <c r="M2385" s="1">
        <v>10</v>
      </c>
      <c r="N2385" s="1">
        <v>10</v>
      </c>
      <c r="O2385" s="1">
        <v>155</v>
      </c>
      <c r="P2385" s="1">
        <v>110</v>
      </c>
      <c r="Q2385" s="1">
        <v>165</v>
      </c>
      <c r="R2385" s="1">
        <v>240</v>
      </c>
      <c r="S2385" s="1">
        <v>90</v>
      </c>
      <c r="T2385" t="s">
        <v>21</v>
      </c>
      <c r="U2385" t="s">
        <v>3891</v>
      </c>
      <c r="V2385" s="9">
        <f t="shared" si="557"/>
        <v>19.047619047619047</v>
      </c>
      <c r="W2385" s="9">
        <f t="shared" si="558"/>
        <v>12.867274569402229</v>
      </c>
      <c r="X2385" s="9">
        <f t="shared" si="559"/>
        <v>21.175278622087131</v>
      </c>
      <c r="Y2385" s="9">
        <f t="shared" si="560"/>
        <v>20.770010131712262</v>
      </c>
      <c r="Z2385" s="9">
        <f t="shared" si="561"/>
        <v>17.831813576494426</v>
      </c>
      <c r="AA2385" s="9">
        <f t="shared" si="562"/>
        <v>7.4974670719351568</v>
      </c>
      <c r="AB2385" s="9">
        <f t="shared" si="563"/>
        <v>0.81053698074974678</v>
      </c>
      <c r="AC2385" s="9">
        <f t="shared" si="564"/>
        <v>0.63694267515923575</v>
      </c>
      <c r="AD2385" s="9">
        <f t="shared" si="565"/>
        <v>1.2738853503184715</v>
      </c>
      <c r="AE2385" s="9">
        <f t="shared" si="566"/>
        <v>1.2738853503184715</v>
      </c>
      <c r="AF2385" s="9">
        <f t="shared" si="567"/>
        <v>19.745222929936308</v>
      </c>
      <c r="AG2385" s="9">
        <f t="shared" si="568"/>
        <v>14.012738853503185</v>
      </c>
      <c r="AH2385" s="9">
        <f t="shared" si="569"/>
        <v>21.019108280254777</v>
      </c>
      <c r="AI2385" s="9">
        <f t="shared" si="570"/>
        <v>30.573248407643312</v>
      </c>
      <c r="AJ2385" s="9">
        <f t="shared" si="571"/>
        <v>11.464968152866243</v>
      </c>
    </row>
    <row r="2386" spans="1:36" x14ac:dyDescent="0.25">
      <c r="A2386" t="s">
        <v>4753</v>
      </c>
      <c r="B2386" t="s">
        <v>4754</v>
      </c>
      <c r="C2386" s="1">
        <v>770.99999999999898</v>
      </c>
      <c r="D2386" s="1">
        <v>187.33954561760601</v>
      </c>
      <c r="E2386" s="1">
        <v>122.00360301670101</v>
      </c>
      <c r="F2386" s="1">
        <v>177.868477940074</v>
      </c>
      <c r="G2386" s="1">
        <v>138.535065938435</v>
      </c>
      <c r="H2386" s="1">
        <v>100.834143727173</v>
      </c>
      <c r="I2386" s="1">
        <v>39.386678869238096</v>
      </c>
      <c r="J2386" s="1">
        <v>5.0324848907725803</v>
      </c>
      <c r="K2386" s="1">
        <v>561.69899355792597</v>
      </c>
      <c r="L2386" s="1">
        <v>15.1023055964226</v>
      </c>
      <c r="M2386" s="1">
        <v>10.009603556500901</v>
      </c>
      <c r="N2386" s="1">
        <v>19.9693181206781</v>
      </c>
      <c r="O2386" s="1">
        <v>60.033488233670901</v>
      </c>
      <c r="P2386" s="1">
        <v>110.206292060895</v>
      </c>
      <c r="Q2386" s="1">
        <v>114.899751297818</v>
      </c>
      <c r="R2386" s="1">
        <v>171.56953436661601</v>
      </c>
      <c r="S2386" s="1">
        <v>59.908700325324602</v>
      </c>
      <c r="T2386" t="s">
        <v>21</v>
      </c>
      <c r="U2386" t="s">
        <v>3891</v>
      </c>
      <c r="V2386" s="9">
        <f t="shared" si="557"/>
        <v>24.298254943917801</v>
      </c>
      <c r="W2386" s="9">
        <f t="shared" si="558"/>
        <v>15.824073024215457</v>
      </c>
      <c r="X2386" s="9">
        <f t="shared" si="559"/>
        <v>23.069841496767086</v>
      </c>
      <c r="Y2386" s="9">
        <f t="shared" si="560"/>
        <v>17.968231639226353</v>
      </c>
      <c r="Z2386" s="9">
        <f t="shared" si="561"/>
        <v>13.078358460074336</v>
      </c>
      <c r="AA2386" s="9">
        <f t="shared" si="562"/>
        <v>5.108518660082769</v>
      </c>
      <c r="AB2386" s="9">
        <f t="shared" si="563"/>
        <v>0.65272177571628875</v>
      </c>
      <c r="AC2386" s="9">
        <f t="shared" si="564"/>
        <v>2.6886830436994815</v>
      </c>
      <c r="AD2386" s="9">
        <f t="shared" si="565"/>
        <v>1.7820226974411779</v>
      </c>
      <c r="AE2386" s="9">
        <f t="shared" si="566"/>
        <v>3.5551635929037388</v>
      </c>
      <c r="AF2386" s="9">
        <f t="shared" si="567"/>
        <v>10.687839736618624</v>
      </c>
      <c r="AG2386" s="9">
        <f t="shared" si="568"/>
        <v>19.620169045136418</v>
      </c>
      <c r="AH2386" s="9">
        <f t="shared" si="569"/>
        <v>20.455751677605384</v>
      </c>
      <c r="AI2386" s="9">
        <f t="shared" si="570"/>
        <v>30.544746623072356</v>
      </c>
      <c r="AJ2386" s="9">
        <f t="shared" si="571"/>
        <v>10.665623583522841</v>
      </c>
    </row>
    <row r="2387" spans="1:36" x14ac:dyDescent="0.25">
      <c r="A2387" t="s">
        <v>4755</v>
      </c>
      <c r="B2387" t="s">
        <v>4756</v>
      </c>
      <c r="C2387" s="1">
        <v>754</v>
      </c>
      <c r="D2387" s="1">
        <v>156.26178421249699</v>
      </c>
      <c r="E2387" s="1">
        <v>101.186224749516</v>
      </c>
      <c r="F2387" s="1">
        <v>171.36106240272599</v>
      </c>
      <c r="G2387" s="1">
        <v>147.72956655726799</v>
      </c>
      <c r="H2387" s="1">
        <v>123.42410152773</v>
      </c>
      <c r="I2387" s="1">
        <v>51.904221627223599</v>
      </c>
      <c r="J2387" s="1">
        <v>2.1330389230397402</v>
      </c>
      <c r="K2387" s="1">
        <v>592.021126699261</v>
      </c>
      <c r="L2387" s="1">
        <v>5.2480182630159797</v>
      </c>
      <c r="M2387" s="1">
        <v>4.9253836593050897</v>
      </c>
      <c r="N2387" s="1">
        <v>56.770861426738598</v>
      </c>
      <c r="O2387" s="1">
        <v>127.234629467237</v>
      </c>
      <c r="P2387" s="1">
        <v>70.737382754216796</v>
      </c>
      <c r="Q2387" s="1">
        <v>90.940145423897704</v>
      </c>
      <c r="R2387" s="1">
        <v>131.38105240603201</v>
      </c>
      <c r="S2387" s="1">
        <v>104.783653298818</v>
      </c>
      <c r="T2387" t="s">
        <v>21</v>
      </c>
      <c r="U2387" t="s">
        <v>3891</v>
      </c>
      <c r="V2387" s="9">
        <f t="shared" si="557"/>
        <v>20.724374563991642</v>
      </c>
      <c r="W2387" s="9">
        <f t="shared" si="558"/>
        <v>13.41992370683236</v>
      </c>
      <c r="X2387" s="9">
        <f t="shared" si="559"/>
        <v>22.726931353146686</v>
      </c>
      <c r="Y2387" s="9">
        <f t="shared" si="560"/>
        <v>19.592780710512994</v>
      </c>
      <c r="Z2387" s="9">
        <f t="shared" si="561"/>
        <v>16.369244234446949</v>
      </c>
      <c r="AA2387" s="9">
        <f t="shared" si="562"/>
        <v>6.8838490221781958</v>
      </c>
      <c r="AB2387" s="9">
        <f t="shared" si="563"/>
        <v>0.2828964088912122</v>
      </c>
      <c r="AC2387" s="9">
        <f t="shared" si="564"/>
        <v>0.88645793643812054</v>
      </c>
      <c r="AD2387" s="9">
        <f t="shared" si="565"/>
        <v>0.83196079281257151</v>
      </c>
      <c r="AE2387" s="9">
        <f t="shared" si="566"/>
        <v>9.5893303239459318</v>
      </c>
      <c r="AF2387" s="9">
        <f t="shared" si="567"/>
        <v>21.491569089200855</v>
      </c>
      <c r="AG2387" s="9">
        <f t="shared" si="568"/>
        <v>11.948455817548968</v>
      </c>
      <c r="AH2387" s="9">
        <f t="shared" si="569"/>
        <v>15.360962864775281</v>
      </c>
      <c r="AI2387" s="9">
        <f t="shared" si="570"/>
        <v>22.19195337479432</v>
      </c>
      <c r="AJ2387" s="9">
        <f t="shared" si="571"/>
        <v>17.699309800483981</v>
      </c>
    </row>
    <row r="2388" spans="1:36" x14ac:dyDescent="0.25">
      <c r="A2388" t="s">
        <v>4757</v>
      </c>
      <c r="B2388" t="s">
        <v>4758</v>
      </c>
      <c r="C2388" s="1">
        <v>7015</v>
      </c>
      <c r="D2388" s="1">
        <v>1226.13934418914</v>
      </c>
      <c r="E2388" s="1">
        <v>1309.55219121092</v>
      </c>
      <c r="F2388" s="1">
        <v>1286.2515829348799</v>
      </c>
      <c r="G2388" s="1">
        <v>1436.8600579520901</v>
      </c>
      <c r="H2388" s="1">
        <v>1210.28819191568</v>
      </c>
      <c r="I2388" s="1">
        <v>481.80661140787498</v>
      </c>
      <c r="J2388" s="1">
        <v>64.102020389405297</v>
      </c>
      <c r="K2388" s="1">
        <v>5768.0051267059498</v>
      </c>
      <c r="L2388">
        <v>0</v>
      </c>
      <c r="M2388" s="1">
        <v>131.64369488988001</v>
      </c>
      <c r="N2388" s="1">
        <v>429.51613484884598</v>
      </c>
      <c r="O2388" s="1">
        <v>831.85769005731095</v>
      </c>
      <c r="P2388" s="1">
        <v>1165.9401553987</v>
      </c>
      <c r="Q2388" s="1">
        <v>646.43106542504904</v>
      </c>
      <c r="R2388" s="1">
        <v>1691.28948530959</v>
      </c>
      <c r="S2388" s="1">
        <v>871.32690077656002</v>
      </c>
      <c r="T2388" t="s">
        <v>21</v>
      </c>
      <c r="U2388" t="s">
        <v>3891</v>
      </c>
      <c r="V2388" s="9">
        <f t="shared" si="557"/>
        <v>17.478821727571489</v>
      </c>
      <c r="W2388" s="9">
        <f t="shared" si="558"/>
        <v>18.667885833370207</v>
      </c>
      <c r="X2388" s="9">
        <f t="shared" si="559"/>
        <v>18.335731759584888</v>
      </c>
      <c r="Y2388" s="9">
        <f t="shared" si="560"/>
        <v>20.482680797606413</v>
      </c>
      <c r="Z2388" s="9">
        <f t="shared" si="561"/>
        <v>17.252860896873557</v>
      </c>
      <c r="AA2388" s="9">
        <f t="shared" si="562"/>
        <v>6.8682339473681395</v>
      </c>
      <c r="AB2388" s="9">
        <f t="shared" si="563"/>
        <v>0.91378503762516461</v>
      </c>
      <c r="AC2388" s="9">
        <f t="shared" si="564"/>
        <v>0</v>
      </c>
      <c r="AD2388" s="9">
        <f t="shared" si="565"/>
        <v>2.2823089091992608</v>
      </c>
      <c r="AE2388" s="9">
        <f t="shared" si="566"/>
        <v>7.4465283128855049</v>
      </c>
      <c r="AF2388" s="9">
        <f t="shared" si="567"/>
        <v>14.421930490418559</v>
      </c>
      <c r="AG2388" s="9">
        <f t="shared" si="568"/>
        <v>20.213923701287637</v>
      </c>
      <c r="AH2388" s="9">
        <f t="shared" si="569"/>
        <v>11.207186041358797</v>
      </c>
      <c r="AI2388" s="9">
        <f t="shared" si="570"/>
        <v>29.321913697317893</v>
      </c>
      <c r="AJ2388" s="9">
        <f t="shared" si="571"/>
        <v>15.106208847532113</v>
      </c>
    </row>
    <row r="2389" spans="1:36" x14ac:dyDescent="0.25">
      <c r="A2389" t="s">
        <v>4759</v>
      </c>
      <c r="B2389" t="s">
        <v>4760</v>
      </c>
      <c r="C2389" s="1">
        <v>6122.99999999999</v>
      </c>
      <c r="D2389" s="1">
        <v>1083.8808015322099</v>
      </c>
      <c r="E2389" s="1">
        <v>996.31859094906895</v>
      </c>
      <c r="F2389" s="1">
        <v>992.65949987663703</v>
      </c>
      <c r="G2389" s="1">
        <v>1476.67682144025</v>
      </c>
      <c r="H2389" s="1">
        <v>1088.6791599471301</v>
      </c>
      <c r="I2389" s="1">
        <v>438.66305365565898</v>
      </c>
      <c r="J2389" s="1">
        <v>46.122072599039399</v>
      </c>
      <c r="K2389" s="1">
        <v>4948.4845944941899</v>
      </c>
      <c r="L2389">
        <v>0</v>
      </c>
      <c r="M2389" s="1">
        <v>183.669375614449</v>
      </c>
      <c r="N2389" s="1">
        <v>697.03640793517104</v>
      </c>
      <c r="O2389" s="1">
        <v>961.09639259008895</v>
      </c>
      <c r="P2389" s="1">
        <v>654.14609721384602</v>
      </c>
      <c r="Q2389" s="1">
        <v>367.68936246692198</v>
      </c>
      <c r="R2389" s="1">
        <v>1427.69507903713</v>
      </c>
      <c r="S2389" s="1">
        <v>657.15187963658195</v>
      </c>
      <c r="T2389" t="s">
        <v>21</v>
      </c>
      <c r="U2389" t="s">
        <v>3891</v>
      </c>
      <c r="V2389" s="9">
        <f t="shared" si="557"/>
        <v>17.7017932636324</v>
      </c>
      <c r="W2389" s="9">
        <f t="shared" si="558"/>
        <v>16.271739195640546</v>
      </c>
      <c r="X2389" s="9">
        <f t="shared" si="559"/>
        <v>16.211979419837313</v>
      </c>
      <c r="Y2389" s="9">
        <f t="shared" si="560"/>
        <v>24.116884230610037</v>
      </c>
      <c r="Z2389" s="9">
        <f t="shared" si="561"/>
        <v>17.780159398123992</v>
      </c>
      <c r="AA2389" s="9">
        <f t="shared" si="562"/>
        <v>7.1641850997168008</v>
      </c>
      <c r="AB2389" s="9">
        <f t="shared" si="563"/>
        <v>0.75325939243899198</v>
      </c>
      <c r="AC2389" s="9">
        <f t="shared" si="564"/>
        <v>0</v>
      </c>
      <c r="AD2389" s="9">
        <f t="shared" si="565"/>
        <v>3.7116287240502728</v>
      </c>
      <c r="AE2389" s="9">
        <f t="shared" si="566"/>
        <v>14.08585587415411</v>
      </c>
      <c r="AF2389" s="9">
        <f t="shared" si="567"/>
        <v>19.42203464994979</v>
      </c>
      <c r="AG2389" s="9">
        <f t="shared" si="568"/>
        <v>13.219119605659996</v>
      </c>
      <c r="AH2389" s="9">
        <f t="shared" si="569"/>
        <v>7.4303426725026602</v>
      </c>
      <c r="AI2389" s="9">
        <f t="shared" si="570"/>
        <v>28.851157395248233</v>
      </c>
      <c r="AJ2389" s="9">
        <f t="shared" si="571"/>
        <v>13.279861078434918</v>
      </c>
    </row>
    <row r="2390" spans="1:36" x14ac:dyDescent="0.25">
      <c r="A2390" t="s">
        <v>4761</v>
      </c>
      <c r="B2390" t="s">
        <v>4762</v>
      </c>
      <c r="C2390" s="1">
        <v>10030</v>
      </c>
      <c r="D2390" s="1">
        <v>2008.28330827068</v>
      </c>
      <c r="E2390" s="1">
        <v>1558.81263672</v>
      </c>
      <c r="F2390" s="1">
        <v>1853.5382507550901</v>
      </c>
      <c r="G2390" s="1">
        <v>1969.0110738384401</v>
      </c>
      <c r="H2390" s="1">
        <v>1721.19258239495</v>
      </c>
      <c r="I2390" s="1">
        <v>807.403334084579</v>
      </c>
      <c r="J2390" s="1">
        <v>111.758813936249</v>
      </c>
      <c r="K2390" s="1">
        <v>8036.8856572634204</v>
      </c>
      <c r="L2390" s="1">
        <v>39.5308270676692</v>
      </c>
      <c r="M2390" s="1">
        <v>113.651127819549</v>
      </c>
      <c r="N2390" s="1">
        <v>296.48120300751901</v>
      </c>
      <c r="O2390" s="1">
        <v>1062.3909774436099</v>
      </c>
      <c r="P2390" s="1">
        <v>1353.93082706767</v>
      </c>
      <c r="Q2390" s="1">
        <v>1480.30608572714</v>
      </c>
      <c r="R2390" s="1">
        <v>2369.8080307304899</v>
      </c>
      <c r="S2390" s="1">
        <v>1320.78657839977</v>
      </c>
      <c r="T2390" t="s">
        <v>21</v>
      </c>
      <c r="U2390" t="s">
        <v>3891</v>
      </c>
      <c r="V2390" s="9">
        <f t="shared" si="557"/>
        <v>20.022764788341775</v>
      </c>
      <c r="W2390" s="9">
        <f t="shared" si="558"/>
        <v>15.541501861615153</v>
      </c>
      <c r="X2390" s="9">
        <f t="shared" si="559"/>
        <v>18.479942679512366</v>
      </c>
      <c r="Y2390" s="9">
        <f t="shared" si="560"/>
        <v>19.631217087123034</v>
      </c>
      <c r="Z2390" s="9">
        <f t="shared" si="561"/>
        <v>17.160444490478067</v>
      </c>
      <c r="AA2390" s="9">
        <f t="shared" si="562"/>
        <v>8.0498836897764612</v>
      </c>
      <c r="AB2390" s="9">
        <f t="shared" si="563"/>
        <v>1.1142454031530309</v>
      </c>
      <c r="AC2390" s="9">
        <f t="shared" si="564"/>
        <v>0.4918674814284909</v>
      </c>
      <c r="AD2390" s="9">
        <f t="shared" si="565"/>
        <v>1.4141190091069118</v>
      </c>
      <c r="AE2390" s="9">
        <f t="shared" si="566"/>
        <v>3.6890061107136813</v>
      </c>
      <c r="AF2390" s="9">
        <f t="shared" si="567"/>
        <v>13.218938563390696</v>
      </c>
      <c r="AG2390" s="9">
        <f t="shared" si="568"/>
        <v>16.846461238925812</v>
      </c>
      <c r="AH2390" s="9">
        <f t="shared" si="569"/>
        <v>18.418901908717562</v>
      </c>
      <c r="AI2390" s="9">
        <f t="shared" si="570"/>
        <v>29.486646093922598</v>
      </c>
      <c r="AJ2390" s="9">
        <f t="shared" si="571"/>
        <v>16.43405959379421</v>
      </c>
    </row>
    <row r="2391" spans="1:36" x14ac:dyDescent="0.25">
      <c r="A2391" t="s">
        <v>4763</v>
      </c>
      <c r="B2391" t="s">
        <v>4764</v>
      </c>
      <c r="C2391" s="1">
        <v>452</v>
      </c>
      <c r="D2391" s="1">
        <v>80.821192052980095</v>
      </c>
      <c r="E2391" s="1">
        <v>73.836644591611503</v>
      </c>
      <c r="F2391" s="1">
        <v>78.825607064017603</v>
      </c>
      <c r="G2391" s="1">
        <v>107.76158940397301</v>
      </c>
      <c r="H2391" s="1">
        <v>87.805739514348801</v>
      </c>
      <c r="I2391" s="1">
        <v>19.955849889624702</v>
      </c>
      <c r="J2391" s="1">
        <v>2.9933774834437101</v>
      </c>
      <c r="K2391" s="1">
        <v>404.105960264901</v>
      </c>
      <c r="L2391" s="1">
        <v>4.9889624724061798</v>
      </c>
      <c r="M2391" s="1">
        <v>19.955849889624702</v>
      </c>
      <c r="N2391" s="1">
        <v>29.933774834437099</v>
      </c>
      <c r="O2391" s="1">
        <v>69.845474613686505</v>
      </c>
      <c r="P2391" s="1">
        <v>74.834437086092706</v>
      </c>
      <c r="Q2391" s="1">
        <v>39.911699779249403</v>
      </c>
      <c r="R2391" s="1">
        <v>94.790286975717393</v>
      </c>
      <c r="S2391" s="1">
        <v>69.845474613686505</v>
      </c>
      <c r="T2391" t="s">
        <v>21</v>
      </c>
      <c r="U2391" t="s">
        <v>3891</v>
      </c>
      <c r="V2391" s="9">
        <f t="shared" si="557"/>
        <v>17.880794701986748</v>
      </c>
      <c r="W2391" s="9">
        <f t="shared" si="558"/>
        <v>16.335540838852104</v>
      </c>
      <c r="X2391" s="9">
        <f t="shared" si="559"/>
        <v>17.439293598233981</v>
      </c>
      <c r="Y2391" s="9">
        <f t="shared" si="560"/>
        <v>23.841059602648894</v>
      </c>
      <c r="Z2391" s="9">
        <f t="shared" si="561"/>
        <v>19.426048565121416</v>
      </c>
      <c r="AA2391" s="9">
        <f t="shared" si="562"/>
        <v>4.4150110375275888</v>
      </c>
      <c r="AB2391" s="9">
        <f t="shared" si="563"/>
        <v>0.66225165562913946</v>
      </c>
      <c r="AC2391" s="9">
        <f t="shared" si="564"/>
        <v>1.2345679012345667</v>
      </c>
      <c r="AD2391" s="9">
        <f t="shared" si="565"/>
        <v>4.9382716049382616</v>
      </c>
      <c r="AE2391" s="9">
        <f t="shared" si="566"/>
        <v>7.4074074074074039</v>
      </c>
      <c r="AF2391" s="9">
        <f t="shared" si="567"/>
        <v>17.283950617283931</v>
      </c>
      <c r="AG2391" s="9">
        <f t="shared" si="568"/>
        <v>18.518518518518501</v>
      </c>
      <c r="AH2391" s="9">
        <f t="shared" si="569"/>
        <v>9.8765432098765231</v>
      </c>
      <c r="AI2391" s="9">
        <f t="shared" si="570"/>
        <v>23.456790123456759</v>
      </c>
      <c r="AJ2391" s="9">
        <f t="shared" si="571"/>
        <v>17.283950617283931</v>
      </c>
    </row>
    <row r="2392" spans="1:36" x14ac:dyDescent="0.25">
      <c r="A2392" t="s">
        <v>4765</v>
      </c>
      <c r="B2392" t="s">
        <v>4766</v>
      </c>
      <c r="C2392" s="1">
        <v>172</v>
      </c>
      <c r="D2392" s="1">
        <v>37.802197802197803</v>
      </c>
      <c r="E2392" s="1">
        <v>21.736263736263702</v>
      </c>
      <c r="F2392" s="1">
        <v>45.3626373626374</v>
      </c>
      <c r="G2392" s="1">
        <v>36.857142857142897</v>
      </c>
      <c r="H2392" s="1">
        <v>19.846153846153801</v>
      </c>
      <c r="I2392" s="1">
        <v>9.4505494505494507</v>
      </c>
      <c r="J2392" s="1">
        <v>0.94505494505494503</v>
      </c>
      <c r="K2392" s="1">
        <v>132.30769230769201</v>
      </c>
      <c r="L2392" s="1">
        <v>4.7252747252747298</v>
      </c>
      <c r="M2392" s="1">
        <v>9.4505494505494596</v>
      </c>
      <c r="N2392" s="1">
        <v>4.7252747252747298</v>
      </c>
      <c r="O2392" s="1">
        <v>14.1758241758242</v>
      </c>
      <c r="P2392" s="1">
        <v>18.901098901098901</v>
      </c>
      <c r="Q2392" s="1">
        <v>14.1758241758242</v>
      </c>
      <c r="R2392" s="1">
        <v>51.978021978021999</v>
      </c>
      <c r="S2392" s="1">
        <v>14.1758241758242</v>
      </c>
      <c r="T2392" t="s">
        <v>21</v>
      </c>
      <c r="U2392" t="s">
        <v>3891</v>
      </c>
      <c r="V2392" s="9">
        <f t="shared" si="557"/>
        <v>21.978021978021978</v>
      </c>
      <c r="W2392" s="9">
        <f t="shared" si="558"/>
        <v>12.637362637362617</v>
      </c>
      <c r="X2392" s="9">
        <f t="shared" si="559"/>
        <v>26.373626373626397</v>
      </c>
      <c r="Y2392" s="9">
        <f t="shared" si="560"/>
        <v>21.428571428571452</v>
      </c>
      <c r="Z2392" s="9">
        <f t="shared" si="561"/>
        <v>11.538461538461512</v>
      </c>
      <c r="AA2392" s="9">
        <f t="shared" si="562"/>
        <v>5.4945054945054945</v>
      </c>
      <c r="AB2392" s="9">
        <f t="shared" si="563"/>
        <v>0.54945054945054939</v>
      </c>
      <c r="AC2392" s="9">
        <f t="shared" si="564"/>
        <v>3.5714285714285832</v>
      </c>
      <c r="AD2392" s="9">
        <f t="shared" si="565"/>
        <v>7.1428571428571663</v>
      </c>
      <c r="AE2392" s="9">
        <f t="shared" si="566"/>
        <v>3.5714285714285832</v>
      </c>
      <c r="AF2392" s="9">
        <f t="shared" si="567"/>
        <v>10.714285714285756</v>
      </c>
      <c r="AG2392" s="9">
        <f t="shared" si="568"/>
        <v>14.285714285714318</v>
      </c>
      <c r="AH2392" s="9">
        <f t="shared" si="569"/>
        <v>10.714285714285756</v>
      </c>
      <c r="AI2392" s="9">
        <f t="shared" si="570"/>
        <v>39.285714285714391</v>
      </c>
      <c r="AJ2392" s="9">
        <f t="shared" si="571"/>
        <v>10.714285714285756</v>
      </c>
    </row>
    <row r="2393" spans="1:36" x14ac:dyDescent="0.25">
      <c r="A2393" t="s">
        <v>4767</v>
      </c>
      <c r="B2393" t="s">
        <v>4768</v>
      </c>
      <c r="C2393" s="1">
        <v>135</v>
      </c>
      <c r="D2393" s="1">
        <v>38.430656934306597</v>
      </c>
      <c r="E2393" s="1">
        <v>22.6642335766423</v>
      </c>
      <c r="F2393" s="1">
        <v>23.649635036496399</v>
      </c>
      <c r="G2393" s="1">
        <v>11.824817518248199</v>
      </c>
      <c r="H2393" s="1">
        <v>24.635036496350398</v>
      </c>
      <c r="I2393" s="1">
        <v>12.810218978102199</v>
      </c>
      <c r="J2393" s="1">
        <v>0.98540145985401495</v>
      </c>
      <c r="K2393" s="1">
        <v>93.613138686131293</v>
      </c>
      <c r="L2393">
        <v>0</v>
      </c>
      <c r="M2393">
        <v>0</v>
      </c>
      <c r="N2393">
        <v>0</v>
      </c>
      <c r="O2393">
        <v>0</v>
      </c>
      <c r="P2393" s="1">
        <v>14.7810218978102</v>
      </c>
      <c r="Q2393" s="1">
        <v>24.635036496350299</v>
      </c>
      <c r="R2393" s="1">
        <v>44.343065693430603</v>
      </c>
      <c r="S2393" s="1">
        <v>9.8540145985401395</v>
      </c>
      <c r="T2393" t="s">
        <v>21</v>
      </c>
      <c r="U2393" t="s">
        <v>3891</v>
      </c>
      <c r="V2393" s="9">
        <f t="shared" si="557"/>
        <v>28.467153284671554</v>
      </c>
      <c r="W2393" s="9">
        <f t="shared" si="558"/>
        <v>16.788321167883186</v>
      </c>
      <c r="X2393" s="9">
        <f t="shared" si="559"/>
        <v>17.518248175182517</v>
      </c>
      <c r="Y2393" s="9">
        <f t="shared" si="560"/>
        <v>8.7591240875912586</v>
      </c>
      <c r="Z2393" s="9">
        <f t="shared" si="561"/>
        <v>18.248175182481777</v>
      </c>
      <c r="AA2393" s="9">
        <f t="shared" si="562"/>
        <v>9.4890510948905167</v>
      </c>
      <c r="AB2393" s="9">
        <f t="shared" si="563"/>
        <v>0.72992700729927029</v>
      </c>
      <c r="AC2393" s="9">
        <f t="shared" si="564"/>
        <v>0</v>
      </c>
      <c r="AD2393" s="9">
        <f t="shared" si="565"/>
        <v>0</v>
      </c>
      <c r="AE2393" s="9">
        <f t="shared" si="566"/>
        <v>0</v>
      </c>
      <c r="AF2393" s="9">
        <f t="shared" si="567"/>
        <v>0</v>
      </c>
      <c r="AG2393" s="9">
        <f t="shared" si="568"/>
        <v>15.789473684210522</v>
      </c>
      <c r="AH2393" s="9">
        <f t="shared" si="569"/>
        <v>26.315789473684166</v>
      </c>
      <c r="AI2393" s="9">
        <f t="shared" si="570"/>
        <v>47.368421052631568</v>
      </c>
      <c r="AJ2393" s="9">
        <f t="shared" si="571"/>
        <v>10.526315789473689</v>
      </c>
    </row>
    <row r="2394" spans="1:36" x14ac:dyDescent="0.25">
      <c r="A2394" t="s">
        <v>4769</v>
      </c>
      <c r="B2394" t="s">
        <v>4770</v>
      </c>
      <c r="C2394" s="1">
        <v>449</v>
      </c>
      <c r="D2394" s="1">
        <v>81.636363636363697</v>
      </c>
      <c r="E2394" s="1">
        <v>72.676274944567695</v>
      </c>
      <c r="F2394" s="1">
        <v>78.649667405765001</v>
      </c>
      <c r="G2394" s="1">
        <v>112.49889135255</v>
      </c>
      <c r="H2394" s="1">
        <v>79.645232815964604</v>
      </c>
      <c r="I2394" s="1">
        <v>21.902439024390301</v>
      </c>
      <c r="J2394" s="1">
        <v>1.99113082039911</v>
      </c>
      <c r="K2394" s="1">
        <v>338.492239467849</v>
      </c>
      <c r="L2394">
        <v>0</v>
      </c>
      <c r="M2394" s="1">
        <v>4.9778270509977798</v>
      </c>
      <c r="N2394" s="1">
        <v>24.889135254988901</v>
      </c>
      <c r="O2394" s="1">
        <v>34.844789356984499</v>
      </c>
      <c r="P2394" s="1">
        <v>44.800443458979998</v>
      </c>
      <c r="Q2394" s="1">
        <v>44.800443458979998</v>
      </c>
      <c r="R2394" s="1">
        <v>119.467849223947</v>
      </c>
      <c r="S2394" s="1">
        <v>64.711751662971096</v>
      </c>
      <c r="T2394" t="s">
        <v>21</v>
      </c>
      <c r="U2394" t="s">
        <v>3891</v>
      </c>
      <c r="V2394" s="9">
        <f t="shared" si="557"/>
        <v>18.181818181818198</v>
      </c>
      <c r="W2394" s="9">
        <f t="shared" si="558"/>
        <v>16.186252771618641</v>
      </c>
      <c r="X2394" s="9">
        <f t="shared" si="559"/>
        <v>17.516629711751673</v>
      </c>
      <c r="Y2394" s="9">
        <f t="shared" si="560"/>
        <v>25.055432372505571</v>
      </c>
      <c r="Z2394" s="9">
        <f t="shared" si="561"/>
        <v>17.738359201773854</v>
      </c>
      <c r="AA2394" s="9">
        <f t="shared" si="562"/>
        <v>4.8780487804878172</v>
      </c>
      <c r="AB2394" s="9">
        <f t="shared" si="563"/>
        <v>0.4434589800443452</v>
      </c>
      <c r="AC2394" s="9">
        <f t="shared" si="564"/>
        <v>0</v>
      </c>
      <c r="AD2394" s="9">
        <f t="shared" si="565"/>
        <v>1.4705882352941178</v>
      </c>
      <c r="AE2394" s="9">
        <f t="shared" si="566"/>
        <v>7.3529411764705896</v>
      </c>
      <c r="AF2394" s="9">
        <f t="shared" si="567"/>
        <v>10.294117647058837</v>
      </c>
      <c r="AG2394" s="9">
        <f t="shared" si="568"/>
        <v>13.235294117647053</v>
      </c>
      <c r="AH2394" s="9">
        <f t="shared" si="569"/>
        <v>13.235294117647053</v>
      </c>
      <c r="AI2394" s="9">
        <f t="shared" si="570"/>
        <v>35.294117647058911</v>
      </c>
      <c r="AJ2394" s="9">
        <f t="shared" si="571"/>
        <v>19.117647058823518</v>
      </c>
    </row>
    <row r="2395" spans="1:36" x14ac:dyDescent="0.25">
      <c r="A2395" t="s">
        <v>4771</v>
      </c>
      <c r="B2395" t="s">
        <v>4772</v>
      </c>
      <c r="C2395" s="1">
        <v>5918</v>
      </c>
      <c r="D2395" s="1">
        <v>1092.2649072991501</v>
      </c>
      <c r="E2395" s="1">
        <v>824.38817437781802</v>
      </c>
      <c r="F2395" s="1">
        <v>992.42892934691804</v>
      </c>
      <c r="G2395" s="1">
        <v>1493.5857691665301</v>
      </c>
      <c r="H2395" s="1">
        <v>1163.4351094037099</v>
      </c>
      <c r="I2395" s="1">
        <v>324.21980958743899</v>
      </c>
      <c r="J2395" s="1">
        <v>27.6773008184399</v>
      </c>
      <c r="K2395" s="1">
        <v>4769.3920160347398</v>
      </c>
      <c r="L2395" s="1">
        <v>39.539001169199899</v>
      </c>
      <c r="M2395" s="1">
        <v>207.57975613830001</v>
      </c>
      <c r="N2395" s="1">
        <v>489.29513946884902</v>
      </c>
      <c r="O2395" s="1">
        <v>845.14614999164803</v>
      </c>
      <c r="P2395" s="1">
        <v>622.73926841489902</v>
      </c>
      <c r="Q2395" s="1">
        <v>474.46801403039899</v>
      </c>
      <c r="R2395" s="1">
        <v>1413.5192917989</v>
      </c>
      <c r="S2395" s="1">
        <v>677.10539502254903</v>
      </c>
      <c r="T2395" t="s">
        <v>21</v>
      </c>
      <c r="U2395" t="s">
        <v>3891</v>
      </c>
      <c r="V2395" s="9">
        <f t="shared" si="557"/>
        <v>18.456656088191114</v>
      </c>
      <c r="W2395" s="9">
        <f t="shared" si="558"/>
        <v>13.930182061132443</v>
      </c>
      <c r="X2395" s="9">
        <f t="shared" si="559"/>
        <v>16.769667613161847</v>
      </c>
      <c r="Y2395" s="9">
        <f t="shared" si="560"/>
        <v>25.238015700684862</v>
      </c>
      <c r="Z2395" s="9">
        <f t="shared" si="561"/>
        <v>19.659261733756505</v>
      </c>
      <c r="AA2395" s="9">
        <f t="shared" si="562"/>
        <v>5.4785368297978883</v>
      </c>
      <c r="AB2395" s="9">
        <f t="shared" si="563"/>
        <v>0.46767997327542921</v>
      </c>
      <c r="AC2395" s="9">
        <f t="shared" si="564"/>
        <v>0.82901554404145039</v>
      </c>
      <c r="AD2395" s="9">
        <f t="shared" si="565"/>
        <v>4.3523316062176267</v>
      </c>
      <c r="AE2395" s="9">
        <f t="shared" si="566"/>
        <v>10.259067357512954</v>
      </c>
      <c r="AF2395" s="9">
        <f t="shared" si="567"/>
        <v>17.720207253886009</v>
      </c>
      <c r="AG2395" s="9">
        <f t="shared" si="568"/>
        <v>13.056994818652857</v>
      </c>
      <c r="AH2395" s="9">
        <f t="shared" si="569"/>
        <v>9.9481865284974091</v>
      </c>
      <c r="AI2395" s="9">
        <f t="shared" si="570"/>
        <v>29.637305699481931</v>
      </c>
      <c r="AJ2395" s="9">
        <f t="shared" si="571"/>
        <v>14.196891191709854</v>
      </c>
    </row>
    <row r="2396" spans="1:36" x14ac:dyDescent="0.25">
      <c r="A2396" t="s">
        <v>4773</v>
      </c>
      <c r="B2396" t="s">
        <v>4774</v>
      </c>
      <c r="C2396" s="1">
        <v>3119</v>
      </c>
      <c r="D2396" s="1">
        <v>459.340932204539</v>
      </c>
      <c r="E2396" s="1">
        <v>408.91194082155999</v>
      </c>
      <c r="F2396" s="1">
        <v>464.52712312431601</v>
      </c>
      <c r="G2396" s="1">
        <v>752.97773039179799</v>
      </c>
      <c r="H2396" s="1">
        <v>707.04854441168504</v>
      </c>
      <c r="I2396" s="1">
        <v>293.60525651793</v>
      </c>
      <c r="J2396" s="1">
        <v>32.588472528169298</v>
      </c>
      <c r="K2396" s="1">
        <v>2701.9679900863698</v>
      </c>
      <c r="L2396" s="1">
        <v>23.773782968560202</v>
      </c>
      <c r="M2396" s="1">
        <v>74.684030638870198</v>
      </c>
      <c r="N2396" s="1">
        <v>162.92237809049999</v>
      </c>
      <c r="O2396" s="1">
        <v>355.98550068108602</v>
      </c>
      <c r="P2396" s="1">
        <v>342.74649191971901</v>
      </c>
      <c r="Q2396" s="1">
        <v>358.44870965723197</v>
      </c>
      <c r="R2396" s="1">
        <v>1013.24888233483</v>
      </c>
      <c r="S2396" s="1">
        <v>370.15821379557201</v>
      </c>
      <c r="T2396" t="s">
        <v>21</v>
      </c>
      <c r="U2396" t="s">
        <v>3891</v>
      </c>
      <c r="V2396" s="9">
        <f t="shared" si="557"/>
        <v>14.727186027718467</v>
      </c>
      <c r="W2396" s="9">
        <f t="shared" si="558"/>
        <v>13.110353985942929</v>
      </c>
      <c r="X2396" s="9">
        <f t="shared" si="559"/>
        <v>14.893463389686309</v>
      </c>
      <c r="Y2396" s="9">
        <f t="shared" si="560"/>
        <v>24.141639320031995</v>
      </c>
      <c r="Z2396" s="9">
        <f t="shared" si="561"/>
        <v>22.669078051031903</v>
      </c>
      <c r="AA2396" s="9">
        <f t="shared" si="562"/>
        <v>9.413442017246874</v>
      </c>
      <c r="AB2396" s="9">
        <f t="shared" si="563"/>
        <v>1.044837208341433</v>
      </c>
      <c r="AC2396" s="9">
        <f t="shared" si="564"/>
        <v>0.87986915669568178</v>
      </c>
      <c r="AD2396" s="9">
        <f t="shared" si="565"/>
        <v>2.764060525990276</v>
      </c>
      <c r="AE2396" s="9">
        <f t="shared" si="566"/>
        <v>6.0297671433661986</v>
      </c>
      <c r="AF2396" s="9">
        <f t="shared" si="567"/>
        <v>13.175045077780762</v>
      </c>
      <c r="AG2396" s="9">
        <f t="shared" si="568"/>
        <v>12.685068556595407</v>
      </c>
      <c r="AH2396" s="9">
        <f t="shared" si="569"/>
        <v>13.266208592122291</v>
      </c>
      <c r="AI2396" s="9">
        <f t="shared" si="570"/>
        <v>37.500402893464369</v>
      </c>
      <c r="AJ2396" s="9">
        <f t="shared" si="571"/>
        <v>13.699578053985004</v>
      </c>
    </row>
    <row r="2397" spans="1:36" x14ac:dyDescent="0.25">
      <c r="A2397" t="s">
        <v>4775</v>
      </c>
      <c r="B2397" t="s">
        <v>4776</v>
      </c>
      <c r="C2397" s="1">
        <v>227.99999999999901</v>
      </c>
      <c r="D2397" s="1">
        <v>45.198237885462397</v>
      </c>
      <c r="E2397" s="1">
        <v>21.092511013215798</v>
      </c>
      <c r="F2397" s="1">
        <v>53.233480176211302</v>
      </c>
      <c r="G2397" s="1">
        <v>41.180616740087999</v>
      </c>
      <c r="H2397" s="1">
        <v>55.242290748898498</v>
      </c>
      <c r="I2397" s="1">
        <v>12.0528634361233</v>
      </c>
      <c r="J2397">
        <v>0</v>
      </c>
      <c r="K2397" s="1">
        <v>175.770925110132</v>
      </c>
      <c r="L2397">
        <v>0</v>
      </c>
      <c r="M2397" s="1">
        <v>10.0440528634361</v>
      </c>
      <c r="N2397" s="1">
        <v>30.1321585903084</v>
      </c>
      <c r="O2397" s="1">
        <v>25.1101321585903</v>
      </c>
      <c r="P2397" s="1">
        <v>25.1101321585903</v>
      </c>
      <c r="Q2397" s="1">
        <v>25.1101321585903</v>
      </c>
      <c r="R2397" s="1">
        <v>35.154185022026397</v>
      </c>
      <c r="S2397" s="1">
        <v>25.1101321585903</v>
      </c>
      <c r="T2397" t="s">
        <v>21</v>
      </c>
      <c r="U2397" t="s">
        <v>3891</v>
      </c>
      <c r="V2397" s="9">
        <f t="shared" si="557"/>
        <v>19.823788546255525</v>
      </c>
      <c r="W2397" s="9">
        <f t="shared" si="558"/>
        <v>9.2511013215859172</v>
      </c>
      <c r="X2397" s="9">
        <f t="shared" si="559"/>
        <v>23.348017621145409</v>
      </c>
      <c r="Y2397" s="9">
        <f t="shared" si="560"/>
        <v>18.061674008810606</v>
      </c>
      <c r="Z2397" s="9">
        <f t="shared" si="561"/>
        <v>24.229074889867867</v>
      </c>
      <c r="AA2397" s="9">
        <f t="shared" si="562"/>
        <v>5.2863436123348029</v>
      </c>
      <c r="AB2397" s="9">
        <f t="shared" si="563"/>
        <v>0</v>
      </c>
      <c r="AC2397" s="9">
        <f t="shared" si="564"/>
        <v>0</v>
      </c>
      <c r="AD2397" s="9">
        <f t="shared" si="565"/>
        <v>5.7142857142857064</v>
      </c>
      <c r="AE2397" s="9">
        <f t="shared" si="566"/>
        <v>17.142857142857178</v>
      </c>
      <c r="AF2397" s="9">
        <f t="shared" si="567"/>
        <v>14.285714285714294</v>
      </c>
      <c r="AG2397" s="9">
        <f t="shared" si="568"/>
        <v>14.285714285714294</v>
      </c>
      <c r="AH2397" s="9">
        <f t="shared" si="569"/>
        <v>14.285714285714294</v>
      </c>
      <c r="AI2397" s="9">
        <f t="shared" si="570"/>
        <v>20</v>
      </c>
      <c r="AJ2397" s="9">
        <f t="shared" si="571"/>
        <v>14.285714285714294</v>
      </c>
    </row>
    <row r="2398" spans="1:36" x14ac:dyDescent="0.25">
      <c r="A2398" t="s">
        <v>4777</v>
      </c>
      <c r="B2398" t="s">
        <v>4778</v>
      </c>
      <c r="C2398" s="1">
        <v>11895</v>
      </c>
      <c r="D2398" s="1">
        <v>2328.8935777441202</v>
      </c>
      <c r="E2398" s="1">
        <v>2421.7426336789199</v>
      </c>
      <c r="F2398" s="1">
        <v>2248.38532368816</v>
      </c>
      <c r="G2398" s="1">
        <v>2133.8925951405299</v>
      </c>
      <c r="H2398" s="1">
        <v>1732.3077115653</v>
      </c>
      <c r="I2398" s="1">
        <v>906.279525353346</v>
      </c>
      <c r="J2398" s="1">
        <v>123.498632829635</v>
      </c>
      <c r="K2398" s="1">
        <v>9564.6858675992298</v>
      </c>
      <c r="L2398">
        <v>0</v>
      </c>
      <c r="M2398" s="1">
        <v>192.331062925033</v>
      </c>
      <c r="N2398" s="1">
        <v>395.22488769761702</v>
      </c>
      <c r="O2398" s="1">
        <v>1134.2506667702501</v>
      </c>
      <c r="P2398" s="1">
        <v>2261.3889369092099</v>
      </c>
      <c r="Q2398" s="1">
        <v>1518.9945502668199</v>
      </c>
      <c r="R2398" s="1">
        <v>2495.1129672160901</v>
      </c>
      <c r="S2398" s="1">
        <v>1567.3827958142101</v>
      </c>
      <c r="T2398" t="s">
        <v>21</v>
      </c>
      <c r="U2398" t="s">
        <v>3891</v>
      </c>
      <c r="V2398" s="9">
        <f t="shared" si="557"/>
        <v>19.578760636772763</v>
      </c>
      <c r="W2398" s="9">
        <f t="shared" si="558"/>
        <v>20.359332775779066</v>
      </c>
      <c r="X2398" s="9">
        <f t="shared" si="559"/>
        <v>18.901936306752081</v>
      </c>
      <c r="Y2398" s="9">
        <f t="shared" si="560"/>
        <v>17.939408113833796</v>
      </c>
      <c r="Z2398" s="9">
        <f t="shared" si="561"/>
        <v>14.563326705046659</v>
      </c>
      <c r="AA2398" s="9">
        <f t="shared" si="562"/>
        <v>7.6189955893513739</v>
      </c>
      <c r="AB2398" s="9">
        <f t="shared" si="563"/>
        <v>1.0382398724643547</v>
      </c>
      <c r="AC2398" s="9">
        <f t="shared" si="564"/>
        <v>0</v>
      </c>
      <c r="AD2398" s="9">
        <f t="shared" si="565"/>
        <v>2.0108455791168476</v>
      </c>
      <c r="AE2398" s="9">
        <f t="shared" si="566"/>
        <v>4.1321261687898989</v>
      </c>
      <c r="AF2398" s="9">
        <f t="shared" si="567"/>
        <v>11.858734123329354</v>
      </c>
      <c r="AG2398" s="9">
        <f t="shared" si="568"/>
        <v>23.643107240664939</v>
      </c>
      <c r="AH2398" s="9">
        <f t="shared" si="569"/>
        <v>15.881280068093789</v>
      </c>
      <c r="AI2398" s="9">
        <f t="shared" si="570"/>
        <v>26.086721527032985</v>
      </c>
      <c r="AJ2398" s="9">
        <f t="shared" si="571"/>
        <v>16.387185292972188</v>
      </c>
    </row>
    <row r="2399" spans="1:36" x14ac:dyDescent="0.25">
      <c r="A2399" t="s">
        <v>4779</v>
      </c>
      <c r="B2399" t="s">
        <v>4780</v>
      </c>
      <c r="C2399" s="1">
        <v>262</v>
      </c>
      <c r="D2399" s="1">
        <v>38.178694358194399</v>
      </c>
      <c r="E2399" s="1">
        <v>62.900667519735798</v>
      </c>
      <c r="F2399" s="1">
        <v>38.565347248283501</v>
      </c>
      <c r="G2399" s="1">
        <v>47.440330955828898</v>
      </c>
      <c r="H2399" s="1">
        <v>55.884844665583202</v>
      </c>
      <c r="I2399" s="1">
        <v>17.940091103434099</v>
      </c>
      <c r="J2399" s="1">
        <v>1.0900241489399101</v>
      </c>
      <c r="K2399" s="1">
        <v>212.046986417943</v>
      </c>
      <c r="L2399" s="1">
        <v>9.8659148483290409</v>
      </c>
      <c r="M2399">
        <v>0</v>
      </c>
      <c r="N2399">
        <v>0</v>
      </c>
      <c r="O2399" s="1">
        <v>40.509927858296599</v>
      </c>
      <c r="P2399" s="1">
        <v>20.216942108576401</v>
      </c>
      <c r="Q2399" s="1">
        <v>9.1376278511595999</v>
      </c>
      <c r="R2399" s="1">
        <v>73.094976873910596</v>
      </c>
      <c r="S2399" s="1">
        <v>59.2215968776704</v>
      </c>
      <c r="T2399" t="s">
        <v>21</v>
      </c>
      <c r="U2399" t="s">
        <v>3891</v>
      </c>
      <c r="V2399" s="9">
        <f t="shared" si="557"/>
        <v>14.572020747402442</v>
      </c>
      <c r="W2399" s="9">
        <f t="shared" si="558"/>
        <v>24.007888366311374</v>
      </c>
      <c r="X2399" s="9">
        <f t="shared" si="559"/>
        <v>14.719598186367749</v>
      </c>
      <c r="Y2399" s="9">
        <f t="shared" si="560"/>
        <v>18.106996548026295</v>
      </c>
      <c r="Z2399" s="9">
        <f t="shared" si="561"/>
        <v>21.330093383810382</v>
      </c>
      <c r="AA2399" s="9">
        <f t="shared" si="562"/>
        <v>6.8473630165779014</v>
      </c>
      <c r="AB2399" s="9">
        <f t="shared" si="563"/>
        <v>0.41603975150378247</v>
      </c>
      <c r="AC2399" s="9">
        <f t="shared" si="564"/>
        <v>4.6527022218006895</v>
      </c>
      <c r="AD2399" s="9">
        <f t="shared" si="565"/>
        <v>0</v>
      </c>
      <c r="AE2399" s="9">
        <f t="shared" si="566"/>
        <v>0</v>
      </c>
      <c r="AF2399" s="9">
        <f t="shared" si="567"/>
        <v>19.104222390810989</v>
      </c>
      <c r="AG2399" s="9">
        <f t="shared" si="568"/>
        <v>9.534180348467185</v>
      </c>
      <c r="AH2399" s="9">
        <f t="shared" si="569"/>
        <v>4.3092467407904609</v>
      </c>
      <c r="AI2399" s="9">
        <f t="shared" si="570"/>
        <v>34.471122701947273</v>
      </c>
      <c r="AJ2399" s="9">
        <f t="shared" si="571"/>
        <v>27.928525596183235</v>
      </c>
    </row>
    <row r="2400" spans="1:36" x14ac:dyDescent="0.25">
      <c r="A2400" t="s">
        <v>4781</v>
      </c>
      <c r="B2400" t="s">
        <v>4782</v>
      </c>
      <c r="C2400" s="1">
        <v>913</v>
      </c>
      <c r="D2400" s="1">
        <v>174</v>
      </c>
      <c r="E2400" s="1">
        <v>157</v>
      </c>
      <c r="F2400" s="1">
        <v>186</v>
      </c>
      <c r="G2400" s="1">
        <v>209</v>
      </c>
      <c r="H2400" s="1">
        <v>137</v>
      </c>
      <c r="I2400" s="1">
        <v>47</v>
      </c>
      <c r="J2400" s="1">
        <v>3</v>
      </c>
      <c r="K2400" s="1">
        <v>755</v>
      </c>
      <c r="L2400">
        <v>0</v>
      </c>
      <c r="M2400" s="1">
        <v>60</v>
      </c>
      <c r="N2400" s="1">
        <v>35</v>
      </c>
      <c r="O2400" s="1">
        <v>145</v>
      </c>
      <c r="P2400" s="1">
        <v>105</v>
      </c>
      <c r="Q2400" s="1">
        <v>155</v>
      </c>
      <c r="R2400" s="1">
        <v>155</v>
      </c>
      <c r="S2400" s="1">
        <v>100</v>
      </c>
      <c r="T2400" t="s">
        <v>21</v>
      </c>
      <c r="U2400" t="s">
        <v>3891</v>
      </c>
      <c r="V2400" s="9">
        <f t="shared" si="557"/>
        <v>19.058050383351588</v>
      </c>
      <c r="W2400" s="9">
        <f t="shared" si="558"/>
        <v>17.196056955093102</v>
      </c>
      <c r="X2400" s="9">
        <f t="shared" si="559"/>
        <v>20.372398685651696</v>
      </c>
      <c r="Y2400" s="9">
        <f t="shared" si="560"/>
        <v>22.891566265060241</v>
      </c>
      <c r="Z2400" s="9">
        <f t="shared" si="561"/>
        <v>15.005476451259584</v>
      </c>
      <c r="AA2400" s="9">
        <f t="shared" si="562"/>
        <v>5.1478641840087622</v>
      </c>
      <c r="AB2400" s="9">
        <f t="shared" si="563"/>
        <v>0.32858707557502737</v>
      </c>
      <c r="AC2400" s="9">
        <f t="shared" si="564"/>
        <v>0</v>
      </c>
      <c r="AD2400" s="9">
        <f t="shared" si="565"/>
        <v>7.9470198675496695</v>
      </c>
      <c r="AE2400" s="9">
        <f t="shared" si="566"/>
        <v>4.6357615894039732</v>
      </c>
      <c r="AF2400" s="9">
        <f t="shared" si="567"/>
        <v>19.205298013245034</v>
      </c>
      <c r="AG2400" s="9">
        <f t="shared" si="568"/>
        <v>13.90728476821192</v>
      </c>
      <c r="AH2400" s="9">
        <f t="shared" si="569"/>
        <v>20.52980132450331</v>
      </c>
      <c r="AI2400" s="9">
        <f t="shared" si="570"/>
        <v>20.52980132450331</v>
      </c>
      <c r="AJ2400" s="9">
        <f t="shared" si="571"/>
        <v>13.245033112582782</v>
      </c>
    </row>
    <row r="2401" spans="1:36" x14ac:dyDescent="0.25">
      <c r="A2401" t="s">
        <v>4783</v>
      </c>
      <c r="B2401" t="s">
        <v>4784</v>
      </c>
      <c r="C2401" s="1">
        <v>324</v>
      </c>
      <c r="D2401" s="1">
        <v>68</v>
      </c>
      <c r="E2401" s="1">
        <v>30</v>
      </c>
      <c r="F2401" s="1">
        <v>70</v>
      </c>
      <c r="G2401" s="1">
        <v>66</v>
      </c>
      <c r="H2401" s="1">
        <v>53</v>
      </c>
      <c r="I2401" s="1">
        <v>30</v>
      </c>
      <c r="J2401" s="1">
        <v>7</v>
      </c>
      <c r="K2401" s="1">
        <v>265</v>
      </c>
      <c r="L2401" s="1">
        <v>15</v>
      </c>
      <c r="M2401" s="1">
        <v>5</v>
      </c>
      <c r="N2401" s="1">
        <v>5</v>
      </c>
      <c r="O2401" s="1">
        <v>20</v>
      </c>
      <c r="P2401" s="1">
        <v>65</v>
      </c>
      <c r="Q2401" s="1">
        <v>65</v>
      </c>
      <c r="R2401" s="1">
        <v>70</v>
      </c>
      <c r="S2401" s="1">
        <v>20</v>
      </c>
      <c r="T2401" t="s">
        <v>21</v>
      </c>
      <c r="U2401" t="s">
        <v>3891</v>
      </c>
      <c r="V2401" s="9">
        <f t="shared" si="557"/>
        <v>20.987654320987652</v>
      </c>
      <c r="W2401" s="9">
        <f t="shared" si="558"/>
        <v>9.2592592592592595</v>
      </c>
      <c r="X2401" s="9">
        <f t="shared" si="559"/>
        <v>21.604938271604937</v>
      </c>
      <c r="Y2401" s="9">
        <f t="shared" si="560"/>
        <v>20.37037037037037</v>
      </c>
      <c r="Z2401" s="9">
        <f t="shared" si="561"/>
        <v>16.358024691358025</v>
      </c>
      <c r="AA2401" s="9">
        <f t="shared" si="562"/>
        <v>9.2592592592592595</v>
      </c>
      <c r="AB2401" s="9">
        <f t="shared" si="563"/>
        <v>2.1604938271604937</v>
      </c>
      <c r="AC2401" s="9">
        <f t="shared" si="564"/>
        <v>5.6603773584905666</v>
      </c>
      <c r="AD2401" s="9">
        <f t="shared" si="565"/>
        <v>1.8867924528301887</v>
      </c>
      <c r="AE2401" s="9">
        <f t="shared" si="566"/>
        <v>1.8867924528301887</v>
      </c>
      <c r="AF2401" s="9">
        <f t="shared" si="567"/>
        <v>7.5471698113207548</v>
      </c>
      <c r="AG2401" s="9">
        <f t="shared" si="568"/>
        <v>24.528301886792452</v>
      </c>
      <c r="AH2401" s="9">
        <f t="shared" si="569"/>
        <v>24.528301886792452</v>
      </c>
      <c r="AI2401" s="9">
        <f t="shared" si="570"/>
        <v>26.415094339622641</v>
      </c>
      <c r="AJ2401" s="9">
        <f t="shared" si="571"/>
        <v>7.5471698113207548</v>
      </c>
    </row>
    <row r="2402" spans="1:36" x14ac:dyDescent="0.25">
      <c r="A2402" t="s">
        <v>4785</v>
      </c>
      <c r="B2402" t="s">
        <v>4786</v>
      </c>
      <c r="C2402" s="1">
        <v>526.99999999999898</v>
      </c>
      <c r="D2402" s="1">
        <v>119.319046072002</v>
      </c>
      <c r="E2402" s="1">
        <v>71.367852303144801</v>
      </c>
      <c r="F2402" s="1">
        <v>100.049238978413</v>
      </c>
      <c r="G2402" s="1">
        <v>137.54063514610101</v>
      </c>
      <c r="H2402" s="1">
        <v>64.474861299995297</v>
      </c>
      <c r="I2402" s="1">
        <v>33.177803200983703</v>
      </c>
      <c r="J2402" s="1">
        <v>1.0705629993595001</v>
      </c>
      <c r="K2402" s="1">
        <v>411.37626095455897</v>
      </c>
      <c r="L2402" s="1">
        <v>10.331792383245499</v>
      </c>
      <c r="M2402">
        <v>0</v>
      </c>
      <c r="N2402" s="1">
        <v>9.9710090778735196</v>
      </c>
      <c r="O2402" s="1">
        <v>44.533954449643502</v>
      </c>
      <c r="P2402" s="1">
        <v>63.810454768625497</v>
      </c>
      <c r="Q2402" s="1">
        <v>93.803863452255001</v>
      </c>
      <c r="R2402" s="1">
        <v>119.202504322651</v>
      </c>
      <c r="S2402" s="1">
        <v>69.722682500264895</v>
      </c>
      <c r="T2402" t="s">
        <v>21</v>
      </c>
      <c r="U2402" t="s">
        <v>3891</v>
      </c>
      <c r="V2402" s="9">
        <f t="shared" si="557"/>
        <v>22.641185212903647</v>
      </c>
      <c r="W2402" s="9">
        <f t="shared" si="558"/>
        <v>13.542286964543631</v>
      </c>
      <c r="X2402" s="9">
        <f t="shared" si="559"/>
        <v>18.984675327972141</v>
      </c>
      <c r="Y2402" s="9">
        <f t="shared" si="560"/>
        <v>26.098792247837054</v>
      </c>
      <c r="Z2402" s="9">
        <f t="shared" si="561"/>
        <v>12.234319032257195</v>
      </c>
      <c r="AA2402" s="9">
        <f t="shared" si="562"/>
        <v>6.2955983303574508</v>
      </c>
      <c r="AB2402" s="9">
        <f t="shared" si="563"/>
        <v>0.2031428841289378</v>
      </c>
      <c r="AC2402" s="9">
        <f t="shared" si="564"/>
        <v>2.5115188609259005</v>
      </c>
      <c r="AD2402" s="9">
        <f t="shared" si="565"/>
        <v>0</v>
      </c>
      <c r="AE2402" s="9">
        <f t="shared" si="566"/>
        <v>2.4238173235219636</v>
      </c>
      <c r="AF2402" s="9">
        <f t="shared" si="567"/>
        <v>10.825601444844375</v>
      </c>
      <c r="AG2402" s="9">
        <f t="shared" si="568"/>
        <v>15.511457715270074</v>
      </c>
      <c r="AH2402" s="9">
        <f t="shared" si="569"/>
        <v>22.802449328163025</v>
      </c>
      <c r="AI2402" s="9">
        <f t="shared" si="570"/>
        <v>28.976515087684707</v>
      </c>
      <c r="AJ2402" s="9">
        <f t="shared" si="571"/>
        <v>16.948640239589938</v>
      </c>
    </row>
    <row r="2403" spans="1:36" x14ac:dyDescent="0.25">
      <c r="A2403" t="s">
        <v>4787</v>
      </c>
      <c r="B2403" t="s">
        <v>4788</v>
      </c>
      <c r="C2403" s="1">
        <v>440</v>
      </c>
      <c r="D2403" s="1">
        <v>88.633093525179802</v>
      </c>
      <c r="E2403" s="1">
        <v>61.199040767386101</v>
      </c>
      <c r="F2403" s="1">
        <v>93.908872901678606</v>
      </c>
      <c r="G2403" s="1">
        <v>105.515587529976</v>
      </c>
      <c r="H2403" s="1">
        <v>75.971223021582702</v>
      </c>
      <c r="I2403" s="1">
        <v>14.772182254196601</v>
      </c>
      <c r="J2403">
        <v>0</v>
      </c>
      <c r="K2403" s="1">
        <v>358.75299760191803</v>
      </c>
      <c r="L2403" s="1">
        <v>5.2757793764988001</v>
      </c>
      <c r="M2403" s="1">
        <v>21.103117505995201</v>
      </c>
      <c r="N2403" s="1">
        <v>26.378896882494001</v>
      </c>
      <c r="O2403" s="1">
        <v>79.136690647481998</v>
      </c>
      <c r="P2403" s="1">
        <v>68.585131894484405</v>
      </c>
      <c r="Q2403" s="1">
        <v>52.757793764988001</v>
      </c>
      <c r="R2403" s="1">
        <v>58.033573141486798</v>
      </c>
      <c r="S2403" s="1">
        <v>47.482014388489198</v>
      </c>
      <c r="T2403" t="s">
        <v>21</v>
      </c>
      <c r="U2403" t="s">
        <v>3891</v>
      </c>
      <c r="V2403" s="9">
        <f t="shared" si="557"/>
        <v>20.143884892086319</v>
      </c>
      <c r="W2403" s="9">
        <f t="shared" si="558"/>
        <v>13.908872901678659</v>
      </c>
      <c r="X2403" s="9">
        <f t="shared" si="559"/>
        <v>21.34292565947241</v>
      </c>
      <c r="Y2403" s="9">
        <f t="shared" si="560"/>
        <v>23.980815347721819</v>
      </c>
      <c r="Z2403" s="9">
        <f t="shared" si="561"/>
        <v>17.266187050359704</v>
      </c>
      <c r="AA2403" s="9">
        <f t="shared" si="562"/>
        <v>3.3573141486810454</v>
      </c>
      <c r="AB2403" s="9">
        <f t="shared" si="563"/>
        <v>0</v>
      </c>
      <c r="AC2403" s="9">
        <f t="shared" si="564"/>
        <v>1.4705882352941191</v>
      </c>
      <c r="AD2403" s="9">
        <f t="shared" si="565"/>
        <v>5.8823529411764763</v>
      </c>
      <c r="AE2403" s="9">
        <f t="shared" si="566"/>
        <v>7.3529411764705959</v>
      </c>
      <c r="AF2403" s="9">
        <f t="shared" si="567"/>
        <v>22.058823529411786</v>
      </c>
      <c r="AG2403" s="9">
        <f t="shared" si="568"/>
        <v>19.11764705882355</v>
      </c>
      <c r="AH2403" s="9">
        <f t="shared" si="569"/>
        <v>14.705882352941192</v>
      </c>
      <c r="AI2403" s="9">
        <f t="shared" si="570"/>
        <v>16.176470588235311</v>
      </c>
      <c r="AJ2403" s="9">
        <f t="shared" si="571"/>
        <v>13.235294117647072</v>
      </c>
    </row>
    <row r="2404" spans="1:36" x14ac:dyDescent="0.25">
      <c r="A2404" t="s">
        <v>4789</v>
      </c>
      <c r="B2404" t="s">
        <v>4790</v>
      </c>
      <c r="C2404" s="1">
        <v>1146</v>
      </c>
      <c r="D2404" s="1">
        <v>216.00840879262299</v>
      </c>
      <c r="E2404" s="1">
        <v>221.14710047073399</v>
      </c>
      <c r="F2404" s="1">
        <v>196.752611681866</v>
      </c>
      <c r="G2404" s="1">
        <v>247.339177101627</v>
      </c>
      <c r="H2404" s="1">
        <v>190.85643255144501</v>
      </c>
      <c r="I2404" s="1">
        <v>62.741469840057803</v>
      </c>
      <c r="J2404" s="1">
        <v>11.1547995616467</v>
      </c>
      <c r="K2404" s="1">
        <v>943.762720293146</v>
      </c>
      <c r="L2404" s="1">
        <v>4.9820955680742403</v>
      </c>
      <c r="M2404" s="1">
        <v>14.979796464393599</v>
      </c>
      <c r="N2404" s="1">
        <v>45.2745076928705</v>
      </c>
      <c r="O2404" s="1">
        <v>95.127859510401294</v>
      </c>
      <c r="P2404" s="1">
        <v>140.43498724184201</v>
      </c>
      <c r="Q2404" s="1">
        <v>185.109614286952</v>
      </c>
      <c r="R2404" s="1">
        <v>303.17122644127102</v>
      </c>
      <c r="S2404" s="1">
        <v>154.682633087342</v>
      </c>
      <c r="T2404" t="s">
        <v>21</v>
      </c>
      <c r="U2404" t="s">
        <v>3891</v>
      </c>
      <c r="V2404" s="9">
        <f t="shared" si="557"/>
        <v>18.848901290804797</v>
      </c>
      <c r="W2404" s="9">
        <f t="shared" si="558"/>
        <v>19.297303705997731</v>
      </c>
      <c r="X2404" s="9">
        <f t="shared" si="559"/>
        <v>17.168639762815534</v>
      </c>
      <c r="Y2404" s="9">
        <f t="shared" si="560"/>
        <v>21.582825227018063</v>
      </c>
      <c r="Z2404" s="9">
        <f t="shared" si="561"/>
        <v>16.654138966094678</v>
      </c>
      <c r="AA2404" s="9">
        <f t="shared" si="562"/>
        <v>5.4748228481725825</v>
      </c>
      <c r="AB2404" s="9">
        <f t="shared" si="563"/>
        <v>0.97336819909657057</v>
      </c>
      <c r="AC2404" s="9">
        <f t="shared" si="564"/>
        <v>0.52789705091622297</v>
      </c>
      <c r="AD2404" s="9">
        <f t="shared" si="565"/>
        <v>1.5872418079557817</v>
      </c>
      <c r="AE2404" s="9">
        <f t="shared" si="566"/>
        <v>4.7972341690724551</v>
      </c>
      <c r="AF2404" s="9">
        <f t="shared" si="567"/>
        <v>10.079637335203625</v>
      </c>
      <c r="AG2404" s="9">
        <f t="shared" si="568"/>
        <v>14.880327885617364</v>
      </c>
      <c r="AH2404" s="9">
        <f t="shared" si="569"/>
        <v>19.61399939907081</v>
      </c>
      <c r="AI2404" s="9">
        <f t="shared" si="570"/>
        <v>32.123670486486446</v>
      </c>
      <c r="AJ2404" s="9">
        <f t="shared" si="571"/>
        <v>16.389991865677359</v>
      </c>
    </row>
    <row r="2405" spans="1:36" x14ac:dyDescent="0.25">
      <c r="A2405" t="s">
        <v>4791</v>
      </c>
      <c r="B2405" t="s">
        <v>4792</v>
      </c>
      <c r="C2405" s="1">
        <v>672.00000000000102</v>
      </c>
      <c r="D2405" s="1">
        <v>157.071696167591</v>
      </c>
      <c r="E2405" s="1">
        <v>101.450605207799</v>
      </c>
      <c r="F2405" s="1">
        <v>144.446130327849</v>
      </c>
      <c r="G2405" s="1">
        <v>149.34276856393299</v>
      </c>
      <c r="H2405" s="1">
        <v>99.618669913088794</v>
      </c>
      <c r="I2405" s="1">
        <v>20.0701298197407</v>
      </c>
      <c r="J2405">
        <v>0</v>
      </c>
      <c r="K2405" s="1">
        <v>526.51092537296995</v>
      </c>
      <c r="L2405" s="1">
        <v>4.9587643527853702</v>
      </c>
      <c r="M2405">
        <v>0</v>
      </c>
      <c r="N2405" s="1">
        <v>44.842045941885203</v>
      </c>
      <c r="O2405" s="1">
        <v>84.307469059429096</v>
      </c>
      <c r="P2405" s="1">
        <v>83.966932518718096</v>
      </c>
      <c r="Q2405" s="1">
        <v>123.710635228933</v>
      </c>
      <c r="R2405" s="1">
        <v>115.638211425368</v>
      </c>
      <c r="S2405" s="1">
        <v>69.086866845850906</v>
      </c>
      <c r="T2405" t="s">
        <v>21</v>
      </c>
      <c r="U2405" t="s">
        <v>3891</v>
      </c>
      <c r="V2405" s="9">
        <f t="shared" si="557"/>
        <v>23.373764310653385</v>
      </c>
      <c r="W2405" s="9">
        <f t="shared" si="558"/>
        <v>15.096816251160542</v>
      </c>
      <c r="X2405" s="9">
        <f t="shared" si="559"/>
        <v>21.494959870215595</v>
      </c>
      <c r="Y2405" s="9">
        <f t="shared" si="560"/>
        <v>22.223626274394757</v>
      </c>
      <c r="Z2405" s="9">
        <f t="shared" si="561"/>
        <v>14.824206832304856</v>
      </c>
      <c r="AA2405" s="9">
        <f t="shared" si="562"/>
        <v>2.9866264612709328</v>
      </c>
      <c r="AB2405" s="9">
        <f t="shared" si="563"/>
        <v>0</v>
      </c>
      <c r="AC2405" s="9">
        <f t="shared" si="564"/>
        <v>0.9418160410009877</v>
      </c>
      <c r="AD2405" s="9">
        <f t="shared" si="565"/>
        <v>0</v>
      </c>
      <c r="AE2405" s="9">
        <f t="shared" si="566"/>
        <v>8.5168310439370245</v>
      </c>
      <c r="AF2405" s="9">
        <f t="shared" si="567"/>
        <v>16.012482362015064</v>
      </c>
      <c r="AG2405" s="9">
        <f t="shared" si="568"/>
        <v>15.947804399165616</v>
      </c>
      <c r="AH2405" s="9">
        <f t="shared" si="569"/>
        <v>23.496309243972256</v>
      </c>
      <c r="AI2405" s="9">
        <f t="shared" si="570"/>
        <v>21.963117164843666</v>
      </c>
      <c r="AJ2405" s="9">
        <f t="shared" si="571"/>
        <v>13.121639745065334</v>
      </c>
    </row>
    <row r="2406" spans="1:36" x14ac:dyDescent="0.25">
      <c r="A2406" t="s">
        <v>4793</v>
      </c>
      <c r="B2406" t="s">
        <v>4794</v>
      </c>
      <c r="C2406" s="1">
        <v>495.00000000000102</v>
      </c>
      <c r="D2406" s="1">
        <v>67.064516129032398</v>
      </c>
      <c r="E2406" s="1">
        <v>66.000000000000099</v>
      </c>
      <c r="F2406" s="1">
        <v>70.258064516129195</v>
      </c>
      <c r="G2406" s="1">
        <v>121.35483870967801</v>
      </c>
      <c r="H2406" s="1">
        <v>110.709677419355</v>
      </c>
      <c r="I2406" s="1">
        <v>51.096774193548498</v>
      </c>
      <c r="J2406" s="1">
        <v>8.51612903225808</v>
      </c>
      <c r="K2406" s="1">
        <v>404.51612903225799</v>
      </c>
      <c r="L2406" s="1">
        <v>15.9677419354839</v>
      </c>
      <c r="M2406" s="1">
        <v>26.612903225806399</v>
      </c>
      <c r="N2406" s="1">
        <v>10.6451612903226</v>
      </c>
      <c r="O2406" s="1">
        <v>63.870967741935502</v>
      </c>
      <c r="P2406" s="1">
        <v>42.580645161290299</v>
      </c>
      <c r="Q2406" s="1">
        <v>42.580645161290299</v>
      </c>
      <c r="R2406" s="1">
        <v>180.96774193548401</v>
      </c>
      <c r="S2406" s="1">
        <v>21.290322580645199</v>
      </c>
      <c r="T2406" t="s">
        <v>21</v>
      </c>
      <c r="U2406" t="s">
        <v>3891</v>
      </c>
      <c r="V2406" s="9">
        <f t="shared" si="557"/>
        <v>13.548387096774196</v>
      </c>
      <c r="W2406" s="9">
        <f t="shared" si="558"/>
        <v>13.333333333333325</v>
      </c>
      <c r="X2406" s="9">
        <f t="shared" si="559"/>
        <v>14.193548387096778</v>
      </c>
      <c r="Y2406" s="9">
        <f t="shared" si="560"/>
        <v>24.516129032258132</v>
      </c>
      <c r="Z2406" s="9">
        <f t="shared" si="561"/>
        <v>22.36559139784945</v>
      </c>
      <c r="AA2406" s="9">
        <f t="shared" si="562"/>
        <v>10.322580645161292</v>
      </c>
      <c r="AB2406" s="9">
        <f t="shared" si="563"/>
        <v>1.7204301075268813</v>
      </c>
      <c r="AC2406" s="9">
        <f t="shared" si="564"/>
        <v>3.9473684210526399</v>
      </c>
      <c r="AD2406" s="9">
        <f t="shared" si="565"/>
        <v>6.5789473684210416</v>
      </c>
      <c r="AE2406" s="9">
        <f t="shared" si="566"/>
        <v>2.6315789473684261</v>
      </c>
      <c r="AF2406" s="9">
        <f t="shared" si="567"/>
        <v>15.789473684210535</v>
      </c>
      <c r="AG2406" s="9">
        <f t="shared" si="568"/>
        <v>10.526315789473681</v>
      </c>
      <c r="AH2406" s="9">
        <f t="shared" si="569"/>
        <v>10.526315789473681</v>
      </c>
      <c r="AI2406" s="9">
        <f t="shared" si="570"/>
        <v>44.7368421052632</v>
      </c>
      <c r="AJ2406" s="9">
        <f t="shared" si="571"/>
        <v>5.2631578947368522</v>
      </c>
    </row>
    <row r="2407" spans="1:36" x14ac:dyDescent="0.25">
      <c r="A2407" t="s">
        <v>4795</v>
      </c>
      <c r="B2407" t="s">
        <v>4796</v>
      </c>
      <c r="C2407" s="1">
        <v>431.99999999999898</v>
      </c>
      <c r="D2407" s="1">
        <v>80.6683046683046</v>
      </c>
      <c r="E2407" s="1">
        <v>53.071253071252997</v>
      </c>
      <c r="F2407" s="1">
        <v>89.159705159704998</v>
      </c>
      <c r="G2407" s="1">
        <v>106.14250614250599</v>
      </c>
      <c r="H2407" s="1">
        <v>59.439803439803399</v>
      </c>
      <c r="I2407" s="1">
        <v>40.3341523341523</v>
      </c>
      <c r="J2407" s="1">
        <v>3.18427518427518</v>
      </c>
      <c r="K2407" s="1">
        <v>355.57739557739598</v>
      </c>
      <c r="L2407">
        <v>0</v>
      </c>
      <c r="M2407" s="1">
        <v>31.842751842751898</v>
      </c>
      <c r="N2407" s="1">
        <v>5.3071253071253102</v>
      </c>
      <c r="O2407" s="1">
        <v>58.3783783783784</v>
      </c>
      <c r="P2407" s="1">
        <v>53.071253071253103</v>
      </c>
      <c r="Q2407" s="1">
        <v>79.606879606879602</v>
      </c>
      <c r="R2407" s="1">
        <v>74.299754299754298</v>
      </c>
      <c r="S2407" s="1">
        <v>53.071253071253103</v>
      </c>
      <c r="T2407" t="s">
        <v>21</v>
      </c>
      <c r="U2407" t="s">
        <v>3891</v>
      </c>
      <c r="V2407" s="9">
        <f t="shared" si="557"/>
        <v>18.673218673218702</v>
      </c>
      <c r="W2407" s="9">
        <f t="shared" si="558"/>
        <v>12.285012285012296</v>
      </c>
      <c r="X2407" s="9">
        <f t="shared" si="559"/>
        <v>20.638820638820651</v>
      </c>
      <c r="Y2407" s="9">
        <f t="shared" si="560"/>
        <v>24.570024570024593</v>
      </c>
      <c r="Z2407" s="9">
        <f t="shared" si="561"/>
        <v>13.759213759213781</v>
      </c>
      <c r="AA2407" s="9">
        <f t="shared" si="562"/>
        <v>9.3366093366093512</v>
      </c>
      <c r="AB2407" s="9">
        <f t="shared" si="563"/>
        <v>0.73710073710073787</v>
      </c>
      <c r="AC2407" s="9">
        <f t="shared" si="564"/>
        <v>0</v>
      </c>
      <c r="AD2407" s="9">
        <f t="shared" si="565"/>
        <v>8.9552238805970195</v>
      </c>
      <c r="AE2407" s="9">
        <f t="shared" si="566"/>
        <v>1.492537313432835</v>
      </c>
      <c r="AF2407" s="9">
        <f t="shared" si="567"/>
        <v>16.417910447761184</v>
      </c>
      <c r="AG2407" s="9">
        <f t="shared" si="568"/>
        <v>14.925373134328352</v>
      </c>
      <c r="AH2407" s="9">
        <f t="shared" si="569"/>
        <v>22.388059701492509</v>
      </c>
      <c r="AI2407" s="9">
        <f t="shared" si="570"/>
        <v>20.895522388059678</v>
      </c>
      <c r="AJ2407" s="9">
        <f t="shared" si="571"/>
        <v>14.925373134328352</v>
      </c>
    </row>
    <row r="2408" spans="1:36" x14ac:dyDescent="0.25">
      <c r="A2408" t="s">
        <v>4797</v>
      </c>
      <c r="B2408" t="s">
        <v>4798</v>
      </c>
      <c r="C2408" s="1">
        <v>566.99999999999898</v>
      </c>
      <c r="D2408" s="1">
        <v>116.34026651471</v>
      </c>
      <c r="E2408" s="1">
        <v>75.253479958587405</v>
      </c>
      <c r="F2408" s="1">
        <v>113.396482816714</v>
      </c>
      <c r="G2408" s="1">
        <v>151.94274018545099</v>
      </c>
      <c r="H2408" s="1">
        <v>88.783094720700902</v>
      </c>
      <c r="I2408" s="1">
        <v>20.259200295087499</v>
      </c>
      <c r="J2408" s="1">
        <v>1.02473550874865</v>
      </c>
      <c r="K2408" s="1">
        <v>448.20630375369598</v>
      </c>
      <c r="L2408" s="1">
        <v>14.8239032062696</v>
      </c>
      <c r="M2408" s="1">
        <v>14.8248284457023</v>
      </c>
      <c r="N2408" s="1">
        <v>29.782750679528299</v>
      </c>
      <c r="O2408" s="1">
        <v>79.316130361050199</v>
      </c>
      <c r="P2408" s="1">
        <v>59.5709284563628</v>
      </c>
      <c r="Q2408" s="1">
        <v>73.992725350989502</v>
      </c>
      <c r="R2408" s="1">
        <v>131.01578170765001</v>
      </c>
      <c r="S2408" s="1">
        <v>44.879255546144101</v>
      </c>
      <c r="T2408" t="s">
        <v>21</v>
      </c>
      <c r="U2408" t="s">
        <v>3891</v>
      </c>
      <c r="V2408" s="9">
        <f t="shared" si="557"/>
        <v>20.518565522876582</v>
      </c>
      <c r="W2408" s="9">
        <f t="shared" si="558"/>
        <v>13.272218687581578</v>
      </c>
      <c r="X2408" s="9">
        <f t="shared" si="559"/>
        <v>19.999379685487515</v>
      </c>
      <c r="Y2408" s="9">
        <f t="shared" si="560"/>
        <v>26.797661408368828</v>
      </c>
      <c r="Z2408" s="9">
        <f t="shared" si="561"/>
        <v>15.658394130635109</v>
      </c>
      <c r="AA2408" s="9">
        <f t="shared" si="562"/>
        <v>3.573051198428137</v>
      </c>
      <c r="AB2408" s="9">
        <f t="shared" si="563"/>
        <v>0.18072936662233721</v>
      </c>
      <c r="AC2408" s="9">
        <f t="shared" si="564"/>
        <v>3.307383917209656</v>
      </c>
      <c r="AD2408" s="9">
        <f t="shared" si="565"/>
        <v>3.3075903488071039</v>
      </c>
      <c r="AE2408" s="9">
        <f t="shared" si="566"/>
        <v>6.6448754580423959</v>
      </c>
      <c r="AF2408" s="9">
        <f t="shared" si="567"/>
        <v>17.696344227375484</v>
      </c>
      <c r="AG2408" s="9">
        <f t="shared" si="568"/>
        <v>13.290961764138634</v>
      </c>
      <c r="AH2408" s="9">
        <f t="shared" si="569"/>
        <v>16.508631121719102</v>
      </c>
      <c r="AI2408" s="9">
        <f t="shared" si="570"/>
        <v>29.231133210399346</v>
      </c>
      <c r="AJ2408" s="9">
        <f t="shared" si="571"/>
        <v>10.013079952308463</v>
      </c>
    </row>
    <row r="2409" spans="1:36" x14ac:dyDescent="0.25">
      <c r="A2409" t="s">
        <v>4799</v>
      </c>
      <c r="B2409" t="s">
        <v>4800</v>
      </c>
      <c r="C2409" s="1">
        <v>6308.00000000001</v>
      </c>
      <c r="D2409" s="1">
        <v>1124.54493069202</v>
      </c>
      <c r="E2409" s="1">
        <v>1093.6033765451</v>
      </c>
      <c r="F2409" s="1">
        <v>1164.3036042347701</v>
      </c>
      <c r="G2409" s="1">
        <v>1347.9651304095701</v>
      </c>
      <c r="H2409" s="1">
        <v>931.31057790396699</v>
      </c>
      <c r="I2409" s="1">
        <v>588.70274940611</v>
      </c>
      <c r="J2409" s="1">
        <v>57.569630808474699</v>
      </c>
      <c r="K2409" s="1">
        <v>5217.9338419073702</v>
      </c>
      <c r="L2409" s="1">
        <v>14.5827164562254</v>
      </c>
      <c r="M2409" s="1">
        <v>92.4257767300425</v>
      </c>
      <c r="N2409" s="1">
        <v>191.304150125234</v>
      </c>
      <c r="O2409" s="1">
        <v>721.87757287638101</v>
      </c>
      <c r="P2409" s="1">
        <v>927.33446900732997</v>
      </c>
      <c r="Q2409" s="1">
        <v>889.67774050690298</v>
      </c>
      <c r="R2409" s="1">
        <v>1562.3989774624899</v>
      </c>
      <c r="S2409" s="1">
        <v>818.33243874276695</v>
      </c>
      <c r="T2409" t="s">
        <v>21</v>
      </c>
      <c r="U2409" t="s">
        <v>3891</v>
      </c>
      <c r="V2409" s="9">
        <f t="shared" si="557"/>
        <v>17.827281716740938</v>
      </c>
      <c r="W2409" s="9">
        <f t="shared" si="558"/>
        <v>17.336768810163257</v>
      </c>
      <c r="X2409" s="9">
        <f t="shared" si="559"/>
        <v>18.457571405116806</v>
      </c>
      <c r="Y2409" s="9">
        <f t="shared" si="560"/>
        <v>21.369136499834621</v>
      </c>
      <c r="Z2409" s="9">
        <f t="shared" si="561"/>
        <v>14.763959700443335</v>
      </c>
      <c r="AA2409" s="9">
        <f t="shared" si="562"/>
        <v>9.332637118042312</v>
      </c>
      <c r="AB2409" s="9">
        <f t="shared" si="563"/>
        <v>0.91264474965876041</v>
      </c>
      <c r="AC2409" s="9">
        <f t="shared" si="564"/>
        <v>0.27947300402902037</v>
      </c>
      <c r="AD2409" s="9">
        <f t="shared" si="565"/>
        <v>1.7713098619176255</v>
      </c>
      <c r="AE2409" s="9">
        <f t="shared" si="566"/>
        <v>3.6662816340979987</v>
      </c>
      <c r="AF2409" s="9">
        <f t="shared" si="567"/>
        <v>13.834548209076274</v>
      </c>
      <c r="AG2409" s="9">
        <f t="shared" si="568"/>
        <v>17.77206260377481</v>
      </c>
      <c r="AH2409" s="9">
        <f t="shared" si="569"/>
        <v>17.050383685617774</v>
      </c>
      <c r="AI2409" s="9">
        <f t="shared" si="570"/>
        <v>29.942866751475876</v>
      </c>
      <c r="AJ2409" s="9">
        <f t="shared" si="571"/>
        <v>15.683074250010664</v>
      </c>
    </row>
    <row r="2410" spans="1:36" x14ac:dyDescent="0.25">
      <c r="A2410" t="s">
        <v>4801</v>
      </c>
      <c r="B2410" t="s">
        <v>4802</v>
      </c>
      <c r="C2410" s="1">
        <v>8619</v>
      </c>
      <c r="D2410" s="1">
        <v>1681.5884501425701</v>
      </c>
      <c r="E2410" s="1">
        <v>1720.4047268642</v>
      </c>
      <c r="F2410" s="1">
        <v>1621.96155753839</v>
      </c>
      <c r="G2410" s="1">
        <v>1743.72494801675</v>
      </c>
      <c r="H2410" s="1">
        <v>1315.3663863568199</v>
      </c>
      <c r="I2410" s="1">
        <v>500.231085500387</v>
      </c>
      <c r="J2410" s="1">
        <v>35.722845580879202</v>
      </c>
      <c r="K2410" s="1">
        <v>6953.9770967486302</v>
      </c>
      <c r="L2410">
        <v>0</v>
      </c>
      <c r="M2410" s="1">
        <v>180.99360027845901</v>
      </c>
      <c r="N2410" s="1">
        <v>316.74595367776499</v>
      </c>
      <c r="O2410" s="1">
        <v>991.13304264656301</v>
      </c>
      <c r="P2410" s="1">
        <v>1381.2960065432701</v>
      </c>
      <c r="Q2410" s="1">
        <v>1114.1407741410201</v>
      </c>
      <c r="R2410" s="1">
        <v>1803.8589624691999</v>
      </c>
      <c r="S2410" s="1">
        <v>1165.80875699236</v>
      </c>
      <c r="T2410" t="s">
        <v>21</v>
      </c>
      <c r="U2410" t="s">
        <v>3891</v>
      </c>
      <c r="V2410" s="9">
        <f t="shared" si="557"/>
        <v>19.510250030659822</v>
      </c>
      <c r="W2410" s="9">
        <f t="shared" si="558"/>
        <v>19.960607110618401</v>
      </c>
      <c r="X2410" s="9">
        <f t="shared" si="559"/>
        <v>18.818442482171829</v>
      </c>
      <c r="Y2410" s="9">
        <f t="shared" si="560"/>
        <v>20.231174707236917</v>
      </c>
      <c r="Z2410" s="9">
        <f t="shared" si="561"/>
        <v>15.261241285030977</v>
      </c>
      <c r="AA2410" s="9">
        <f t="shared" si="562"/>
        <v>5.8038181401599598</v>
      </c>
      <c r="AB2410" s="9">
        <f t="shared" si="563"/>
        <v>0.41446624412204669</v>
      </c>
      <c r="AC2410" s="9">
        <f t="shared" si="564"/>
        <v>0</v>
      </c>
      <c r="AD2410" s="9">
        <f t="shared" si="565"/>
        <v>2.6027350645587193</v>
      </c>
      <c r="AE2410" s="9">
        <f t="shared" si="566"/>
        <v>4.5548892277177799</v>
      </c>
      <c r="AF2410" s="9">
        <f t="shared" si="567"/>
        <v>14.252751035230943</v>
      </c>
      <c r="AG2410" s="9">
        <f t="shared" si="568"/>
        <v>19.863395972199889</v>
      </c>
      <c r="AH2410" s="9">
        <f t="shared" si="569"/>
        <v>16.021634219387099</v>
      </c>
      <c r="AI2410" s="9">
        <f t="shared" si="570"/>
        <v>25.93996122467248</v>
      </c>
      <c r="AJ2410" s="9">
        <f t="shared" si="571"/>
        <v>16.764633256233189</v>
      </c>
    </row>
    <row r="2411" spans="1:36" x14ac:dyDescent="0.25">
      <c r="A2411" t="s">
        <v>4803</v>
      </c>
      <c r="B2411" t="s">
        <v>4804</v>
      </c>
      <c r="C2411" s="1">
        <v>21995</v>
      </c>
      <c r="D2411" s="1">
        <v>4495.8633216930702</v>
      </c>
      <c r="E2411" s="1">
        <v>4171.0029965956201</v>
      </c>
      <c r="F2411" s="1">
        <v>4590.5481751850302</v>
      </c>
      <c r="G2411" s="1">
        <v>4150.6510915703702</v>
      </c>
      <c r="H2411" s="1">
        <v>3045.8704418686398</v>
      </c>
      <c r="I2411" s="1">
        <v>1313.8342974146301</v>
      </c>
      <c r="J2411" s="1">
        <v>227.22967567264499</v>
      </c>
      <c r="K2411" s="1">
        <v>17492.1366728678</v>
      </c>
      <c r="L2411" s="1">
        <v>2.9207793936837301</v>
      </c>
      <c r="M2411" s="1">
        <v>466.72136490782998</v>
      </c>
      <c r="N2411" s="1">
        <v>871.21505592507594</v>
      </c>
      <c r="O2411" s="1">
        <v>2615.68664785585</v>
      </c>
      <c r="P2411" s="1">
        <v>3483.0405231442201</v>
      </c>
      <c r="Q2411" s="1">
        <v>2881.49974201649</v>
      </c>
      <c r="R2411" s="1">
        <v>3964.8575089349101</v>
      </c>
      <c r="S2411" s="1">
        <v>3206.1950506897801</v>
      </c>
      <c r="T2411" t="s">
        <v>21</v>
      </c>
      <c r="U2411" t="s">
        <v>3891</v>
      </c>
      <c r="V2411" s="9">
        <f t="shared" si="557"/>
        <v>20.440387914039874</v>
      </c>
      <c r="W2411" s="9">
        <f t="shared" si="558"/>
        <v>18.963414396888474</v>
      </c>
      <c r="X2411" s="9">
        <f t="shared" si="559"/>
        <v>20.870871448897617</v>
      </c>
      <c r="Y2411" s="9">
        <f t="shared" si="560"/>
        <v>18.870884708208095</v>
      </c>
      <c r="Z2411" s="9">
        <f t="shared" si="561"/>
        <v>13.848012920521208</v>
      </c>
      <c r="AA2411" s="9">
        <f t="shared" si="562"/>
        <v>5.9733316545334398</v>
      </c>
      <c r="AB2411" s="9">
        <f t="shared" si="563"/>
        <v>1.0330969569113206</v>
      </c>
      <c r="AC2411" s="9">
        <f t="shared" si="564"/>
        <v>1.6697670778059809E-2</v>
      </c>
      <c r="AD2411" s="9">
        <f t="shared" si="565"/>
        <v>2.6681781284716659</v>
      </c>
      <c r="AE2411" s="9">
        <f t="shared" si="566"/>
        <v>4.9806097003370944</v>
      </c>
      <c r="AF2411" s="9">
        <f t="shared" si="567"/>
        <v>14.953499945567334</v>
      </c>
      <c r="AG2411" s="9">
        <f t="shared" si="568"/>
        <v>19.912035838061986</v>
      </c>
      <c r="AH2411" s="9">
        <f t="shared" si="569"/>
        <v>16.473114725235416</v>
      </c>
      <c r="AI2411" s="9">
        <f t="shared" si="570"/>
        <v>22.666513434489875</v>
      </c>
      <c r="AJ2411" s="9">
        <f t="shared" si="571"/>
        <v>18.329350557058795</v>
      </c>
    </row>
    <row r="2412" spans="1:36" x14ac:dyDescent="0.25">
      <c r="A2412" t="s">
        <v>4805</v>
      </c>
      <c r="B2412" t="s">
        <v>723</v>
      </c>
      <c r="C2412" s="1">
        <v>1125</v>
      </c>
      <c r="D2412" s="1">
        <v>243.64973262032001</v>
      </c>
      <c r="E2412" s="1">
        <v>169.451871657753</v>
      </c>
      <c r="F2412" s="1">
        <v>219.58556149732499</v>
      </c>
      <c r="G2412" s="1">
        <v>236.63101604278</v>
      </c>
      <c r="H2412" s="1">
        <v>166.44385026737899</v>
      </c>
      <c r="I2412" s="1">
        <v>82.219251336898097</v>
      </c>
      <c r="J2412" s="1">
        <v>7.0187165775400802</v>
      </c>
      <c r="K2412" s="1">
        <v>922.45989304812804</v>
      </c>
      <c r="L2412">
        <v>0</v>
      </c>
      <c r="M2412" s="1">
        <v>60.160427807486599</v>
      </c>
      <c r="N2412" s="1">
        <v>45.120320855614999</v>
      </c>
      <c r="O2412" s="1">
        <v>150.40106951871701</v>
      </c>
      <c r="P2412" s="1">
        <v>170.45454545454501</v>
      </c>
      <c r="Q2412" s="1">
        <v>155.41443850267399</v>
      </c>
      <c r="R2412" s="1">
        <v>240.64171122994699</v>
      </c>
      <c r="S2412" s="1">
        <v>100.267379679144</v>
      </c>
      <c r="T2412" t="s">
        <v>21</v>
      </c>
      <c r="U2412" t="s">
        <v>3891</v>
      </c>
      <c r="V2412" s="9">
        <f t="shared" si="557"/>
        <v>21.657754010695111</v>
      </c>
      <c r="W2412" s="9">
        <f t="shared" si="558"/>
        <v>15.062388591800266</v>
      </c>
      <c r="X2412" s="9">
        <f t="shared" si="559"/>
        <v>19.518716577539998</v>
      </c>
      <c r="Y2412" s="9">
        <f t="shared" si="560"/>
        <v>21.033868092691556</v>
      </c>
      <c r="Z2412" s="9">
        <f t="shared" si="561"/>
        <v>14.795008912655911</v>
      </c>
      <c r="AA2412" s="9">
        <f t="shared" si="562"/>
        <v>7.3083778966131634</v>
      </c>
      <c r="AB2412" s="9">
        <f t="shared" si="563"/>
        <v>0.62388591800356263</v>
      </c>
      <c r="AC2412" s="9">
        <f t="shared" si="564"/>
        <v>0</v>
      </c>
      <c r="AD2412" s="9">
        <f t="shared" si="565"/>
        <v>6.5217391304347814</v>
      </c>
      <c r="AE2412" s="9">
        <f t="shared" si="566"/>
        <v>4.8913043478260914</v>
      </c>
      <c r="AF2412" s="9">
        <f t="shared" si="567"/>
        <v>16.30434782608701</v>
      </c>
      <c r="AG2412" s="9">
        <f t="shared" si="568"/>
        <v>18.478260869565176</v>
      </c>
      <c r="AH2412" s="9">
        <f t="shared" si="569"/>
        <v>16.847826086956548</v>
      </c>
      <c r="AI2412" s="9">
        <f t="shared" si="570"/>
        <v>26.086956521739189</v>
      </c>
      <c r="AJ2412" s="9">
        <f t="shared" si="571"/>
        <v>10.869565217391267</v>
      </c>
    </row>
    <row r="2413" spans="1:36" x14ac:dyDescent="0.25">
      <c r="A2413" t="s">
        <v>4806</v>
      </c>
      <c r="B2413" t="s">
        <v>4807</v>
      </c>
      <c r="C2413" s="1">
        <v>476.00000000000199</v>
      </c>
      <c r="D2413" s="1">
        <v>97.079020744728396</v>
      </c>
      <c r="E2413" s="1">
        <v>61.468717798963702</v>
      </c>
      <c r="F2413" s="1">
        <v>95.597489651100901</v>
      </c>
      <c r="G2413" s="1">
        <v>98.324713422906399</v>
      </c>
      <c r="H2413" s="1">
        <v>77.549443523144802</v>
      </c>
      <c r="I2413" s="1">
        <v>42.898896000255299</v>
      </c>
      <c r="J2413" s="1">
        <v>3.0817188589022702</v>
      </c>
      <c r="K2413" s="1">
        <v>365.11987708223597</v>
      </c>
      <c r="L2413" s="1">
        <v>5.0598333204323804</v>
      </c>
      <c r="M2413" s="1">
        <v>5.0978727207987804</v>
      </c>
      <c r="N2413" s="1">
        <v>10.234070818969199</v>
      </c>
      <c r="O2413" s="1">
        <v>25.225066246968399</v>
      </c>
      <c r="P2413" s="1">
        <v>45.388888414158799</v>
      </c>
      <c r="Q2413" s="1">
        <v>111.245363472291</v>
      </c>
      <c r="R2413" s="1">
        <v>112.344826744431</v>
      </c>
      <c r="S2413" s="1">
        <v>50.523955344186398</v>
      </c>
      <c r="T2413" t="s">
        <v>21</v>
      </c>
      <c r="U2413" t="s">
        <v>3891</v>
      </c>
      <c r="V2413" s="9">
        <f t="shared" si="557"/>
        <v>20.394752257295796</v>
      </c>
      <c r="W2413" s="9">
        <f t="shared" si="558"/>
        <v>12.913596176252826</v>
      </c>
      <c r="X2413" s="9">
        <f t="shared" si="559"/>
        <v>20.083506229222795</v>
      </c>
      <c r="Y2413" s="9">
        <f t="shared" si="560"/>
        <v>20.656452399770163</v>
      </c>
      <c r="Z2413" s="9">
        <f t="shared" si="561"/>
        <v>16.291899899820269</v>
      </c>
      <c r="AA2413" s="9">
        <f t="shared" si="562"/>
        <v>9.0123731092972932</v>
      </c>
      <c r="AB2413" s="9">
        <f t="shared" si="563"/>
        <v>0.6474199283408103</v>
      </c>
      <c r="AC2413" s="9">
        <f t="shared" si="564"/>
        <v>1.3858005652463434</v>
      </c>
      <c r="AD2413" s="9">
        <f t="shared" si="565"/>
        <v>1.3962188970748877</v>
      </c>
      <c r="AE2413" s="9">
        <f t="shared" si="566"/>
        <v>2.8029344501187423</v>
      </c>
      <c r="AF2413" s="9">
        <f t="shared" si="567"/>
        <v>6.9087080244845058</v>
      </c>
      <c r="AG2413" s="9">
        <f t="shared" si="568"/>
        <v>12.431229101212656</v>
      </c>
      <c r="AH2413" s="9">
        <f t="shared" si="569"/>
        <v>30.468175099444178</v>
      </c>
      <c r="AI2413" s="9">
        <f t="shared" si="570"/>
        <v>30.769299015492262</v>
      </c>
      <c r="AJ2413" s="9">
        <f t="shared" si="571"/>
        <v>13.83763484692642</v>
      </c>
    </row>
    <row r="2414" spans="1:36" x14ac:dyDescent="0.25">
      <c r="A2414" t="s">
        <v>4808</v>
      </c>
      <c r="B2414" t="s">
        <v>4809</v>
      </c>
      <c r="C2414" s="1">
        <v>135</v>
      </c>
      <c r="D2414" s="1">
        <v>33</v>
      </c>
      <c r="E2414" s="1">
        <v>24</v>
      </c>
      <c r="F2414" s="1">
        <v>34</v>
      </c>
      <c r="G2414" s="1">
        <v>26</v>
      </c>
      <c r="H2414" s="1">
        <v>12</v>
      </c>
      <c r="I2414" s="1">
        <v>6</v>
      </c>
      <c r="J2414">
        <v>0</v>
      </c>
      <c r="K2414" s="1">
        <v>100</v>
      </c>
      <c r="L2414">
        <v>0</v>
      </c>
      <c r="M2414" s="1">
        <v>5</v>
      </c>
      <c r="N2414">
        <v>0</v>
      </c>
      <c r="O2414" s="1">
        <v>15</v>
      </c>
      <c r="P2414" s="1">
        <v>20</v>
      </c>
      <c r="Q2414" s="1">
        <v>45</v>
      </c>
      <c r="R2414" s="1">
        <v>15</v>
      </c>
      <c r="S2414">
        <v>0</v>
      </c>
      <c r="T2414" t="s">
        <v>21</v>
      </c>
      <c r="U2414" t="s">
        <v>3891</v>
      </c>
      <c r="V2414" s="9">
        <f t="shared" si="557"/>
        <v>24.444444444444443</v>
      </c>
      <c r="W2414" s="9">
        <f t="shared" si="558"/>
        <v>17.777777777777779</v>
      </c>
      <c r="X2414" s="9">
        <f t="shared" si="559"/>
        <v>25.185185185185183</v>
      </c>
      <c r="Y2414" s="9">
        <f t="shared" si="560"/>
        <v>19.25925925925926</v>
      </c>
      <c r="Z2414" s="9">
        <f t="shared" si="561"/>
        <v>8.8888888888888893</v>
      </c>
      <c r="AA2414" s="9">
        <f t="shared" si="562"/>
        <v>4.4444444444444446</v>
      </c>
      <c r="AB2414" s="9">
        <f t="shared" si="563"/>
        <v>0</v>
      </c>
      <c r="AC2414" s="9">
        <f t="shared" si="564"/>
        <v>0</v>
      </c>
      <c r="AD2414" s="9">
        <f t="shared" si="565"/>
        <v>5</v>
      </c>
      <c r="AE2414" s="9">
        <f t="shared" si="566"/>
        <v>0</v>
      </c>
      <c r="AF2414" s="9">
        <f t="shared" si="567"/>
        <v>15</v>
      </c>
      <c r="AG2414" s="9">
        <f t="shared" si="568"/>
        <v>20</v>
      </c>
      <c r="AH2414" s="9">
        <f t="shared" si="569"/>
        <v>45</v>
      </c>
      <c r="AI2414" s="9">
        <f t="shared" si="570"/>
        <v>15</v>
      </c>
      <c r="AJ2414" s="9">
        <f t="shared" si="571"/>
        <v>0</v>
      </c>
    </row>
    <row r="2415" spans="1:36" x14ac:dyDescent="0.25">
      <c r="A2415" t="s">
        <v>4810</v>
      </c>
      <c r="B2415" t="s">
        <v>4811</v>
      </c>
      <c r="C2415" s="1">
        <v>555</v>
      </c>
      <c r="D2415" s="1">
        <v>125.33649820889499</v>
      </c>
      <c r="E2415" s="1">
        <v>92.261381208781501</v>
      </c>
      <c r="F2415" s="1">
        <v>141.28959411220001</v>
      </c>
      <c r="G2415" s="1">
        <v>106.84202084794001</v>
      </c>
      <c r="H2415" s="1">
        <v>75.744047842839805</v>
      </c>
      <c r="I2415" s="1">
        <v>13.526457779343</v>
      </c>
      <c r="J2415">
        <v>0</v>
      </c>
      <c r="K2415" s="1">
        <v>436.886322679545</v>
      </c>
      <c r="L2415">
        <v>0</v>
      </c>
      <c r="M2415" s="1">
        <v>15.4183772382644</v>
      </c>
      <c r="N2415" s="1">
        <v>25.515301057382999</v>
      </c>
      <c r="O2415" s="1">
        <v>113.15462670847801</v>
      </c>
      <c r="P2415" s="1">
        <v>82.091014038364307</v>
      </c>
      <c r="Q2415" s="1">
        <v>87.367565623853594</v>
      </c>
      <c r="R2415" s="1">
        <v>62.264340370166003</v>
      </c>
      <c r="S2415" s="1">
        <v>51.075097643036003</v>
      </c>
      <c r="T2415" t="s">
        <v>21</v>
      </c>
      <c r="U2415" t="s">
        <v>3891</v>
      </c>
      <c r="V2415" s="9">
        <f t="shared" si="557"/>
        <v>22.58315283043153</v>
      </c>
      <c r="W2415" s="9">
        <f t="shared" si="558"/>
        <v>16.623672289870541</v>
      </c>
      <c r="X2415" s="9">
        <f t="shared" si="559"/>
        <v>25.457584524720723</v>
      </c>
      <c r="Y2415" s="9">
        <f t="shared" si="560"/>
        <v>19.250814567196397</v>
      </c>
      <c r="Z2415" s="9">
        <f t="shared" si="561"/>
        <v>13.647576187899062</v>
      </c>
      <c r="AA2415" s="9">
        <f t="shared" si="562"/>
        <v>2.4371995998816214</v>
      </c>
      <c r="AB2415" s="9">
        <f t="shared" si="563"/>
        <v>0</v>
      </c>
      <c r="AC2415" s="9">
        <f t="shared" si="564"/>
        <v>0</v>
      </c>
      <c r="AD2415" s="9">
        <f t="shared" si="565"/>
        <v>3.5291508197599812</v>
      </c>
      <c r="AE2415" s="9">
        <f t="shared" si="566"/>
        <v>5.8402608946168373</v>
      </c>
      <c r="AF2415" s="9">
        <f t="shared" si="567"/>
        <v>25.900244716856619</v>
      </c>
      <c r="AG2415" s="9">
        <f t="shared" si="568"/>
        <v>18.790016939618834</v>
      </c>
      <c r="AH2415" s="9">
        <f t="shared" si="569"/>
        <v>19.997779991830384</v>
      </c>
      <c r="AI2415" s="9">
        <f t="shared" si="570"/>
        <v>14.251840155645418</v>
      </c>
      <c r="AJ2415" s="9">
        <f t="shared" si="571"/>
        <v>11.690706481671997</v>
      </c>
    </row>
    <row r="2416" spans="1:36" x14ac:dyDescent="0.25">
      <c r="A2416" t="s">
        <v>4812</v>
      </c>
      <c r="B2416" t="s">
        <v>4813</v>
      </c>
      <c r="C2416" s="1">
        <v>1264</v>
      </c>
      <c r="D2416" s="1">
        <v>247.84149600540701</v>
      </c>
      <c r="E2416" s="1">
        <v>151.678995555309</v>
      </c>
      <c r="F2416" s="1">
        <v>256.76378986160199</v>
      </c>
      <c r="G2416" s="1">
        <v>271.64264999434801</v>
      </c>
      <c r="H2416" s="1">
        <v>246.85013002138601</v>
      </c>
      <c r="I2416" s="1">
        <v>85.257474625860198</v>
      </c>
      <c r="J2416" s="1">
        <v>3.96546393608652</v>
      </c>
      <c r="K2416" s="1">
        <v>1032.02035973894</v>
      </c>
      <c r="L2416" s="1">
        <v>14.8704897603244</v>
      </c>
      <c r="M2416" s="1">
        <v>14.8704897603244</v>
      </c>
      <c r="N2416" s="1">
        <v>104.093428322271</v>
      </c>
      <c r="O2416" s="1">
        <v>208.18685664454199</v>
      </c>
      <c r="P2416" s="1">
        <v>133.83440784292</v>
      </c>
      <c r="Q2416" s="1">
        <v>105.093164678714</v>
      </c>
      <c r="R2416" s="1">
        <v>346.97809440756998</v>
      </c>
      <c r="S2416" s="1">
        <v>104.093428322271</v>
      </c>
      <c r="T2416" t="s">
        <v>21</v>
      </c>
      <c r="U2416" t="s">
        <v>3891</v>
      </c>
      <c r="V2416" s="9">
        <f t="shared" si="557"/>
        <v>19.607713291567013</v>
      </c>
      <c r="W2416" s="9">
        <f t="shared" si="558"/>
        <v>11.999920534439003</v>
      </c>
      <c r="X2416" s="9">
        <f t="shared" si="559"/>
        <v>20.313590970063451</v>
      </c>
      <c r="Y2416" s="9">
        <f t="shared" si="560"/>
        <v>21.490715980565504</v>
      </c>
      <c r="Z2416" s="9">
        <f t="shared" si="561"/>
        <v>19.529282438400791</v>
      </c>
      <c r="AA2416" s="9">
        <f t="shared" si="562"/>
        <v>6.7450533722990658</v>
      </c>
      <c r="AB2416" s="9">
        <f t="shared" si="563"/>
        <v>0.31372341266507275</v>
      </c>
      <c r="AC2416" s="9">
        <f t="shared" si="564"/>
        <v>1.4409105033631353</v>
      </c>
      <c r="AD2416" s="9">
        <f t="shared" si="565"/>
        <v>1.4409105033631353</v>
      </c>
      <c r="AE2416" s="9">
        <f t="shared" si="566"/>
        <v>10.086373523541967</v>
      </c>
      <c r="AF2416" s="9">
        <f t="shared" si="567"/>
        <v>20.172747047083934</v>
      </c>
      <c r="AG2416" s="9">
        <f t="shared" si="568"/>
        <v>12.968194530268256</v>
      </c>
      <c r="AH2416" s="9">
        <f t="shared" si="569"/>
        <v>10.183245290364077</v>
      </c>
      <c r="AI2416" s="9">
        <f t="shared" si="570"/>
        <v>33.621245078473223</v>
      </c>
      <c r="AJ2416" s="9">
        <f t="shared" si="571"/>
        <v>10.086373523541967</v>
      </c>
    </row>
    <row r="2417" spans="1:36" x14ac:dyDescent="0.25">
      <c r="A2417" t="s">
        <v>4814</v>
      </c>
      <c r="B2417" t="s">
        <v>4815</v>
      </c>
      <c r="C2417" s="1">
        <v>133</v>
      </c>
      <c r="D2417" s="1">
        <v>17.6640625</v>
      </c>
      <c r="E2417" s="1">
        <v>19.7421875</v>
      </c>
      <c r="F2417" s="1">
        <v>33.25</v>
      </c>
      <c r="G2417" s="1">
        <v>29.09375</v>
      </c>
      <c r="H2417" s="1">
        <v>20.78125</v>
      </c>
      <c r="I2417" s="1">
        <v>12.46875</v>
      </c>
      <c r="J2417">
        <v>0</v>
      </c>
      <c r="K2417" s="1">
        <v>114.296875</v>
      </c>
      <c r="L2417" s="1">
        <v>10.390625</v>
      </c>
      <c r="M2417" s="1">
        <v>5.1953125</v>
      </c>
      <c r="N2417">
        <v>0</v>
      </c>
      <c r="O2417" s="1">
        <v>10.390625</v>
      </c>
      <c r="P2417" s="1">
        <v>5.1953125</v>
      </c>
      <c r="Q2417" s="1">
        <v>10.390625</v>
      </c>
      <c r="R2417" s="1">
        <v>57.1484375</v>
      </c>
      <c r="S2417" s="1">
        <v>15.5859375</v>
      </c>
      <c r="T2417" t="s">
        <v>21</v>
      </c>
      <c r="U2417" t="s">
        <v>3891</v>
      </c>
      <c r="V2417" s="9">
        <f t="shared" si="557"/>
        <v>13.28125</v>
      </c>
      <c r="W2417" s="9">
        <f t="shared" si="558"/>
        <v>14.84375</v>
      </c>
      <c r="X2417" s="9">
        <f t="shared" si="559"/>
        <v>25</v>
      </c>
      <c r="Y2417" s="9">
        <f t="shared" si="560"/>
        <v>21.875</v>
      </c>
      <c r="Z2417" s="9">
        <f t="shared" si="561"/>
        <v>15.625</v>
      </c>
      <c r="AA2417" s="9">
        <f t="shared" si="562"/>
        <v>9.375</v>
      </c>
      <c r="AB2417" s="9">
        <f t="shared" si="563"/>
        <v>0</v>
      </c>
      <c r="AC2417" s="9">
        <f t="shared" si="564"/>
        <v>9.0909090909090917</v>
      </c>
      <c r="AD2417" s="9">
        <f t="shared" si="565"/>
        <v>4.5454545454545459</v>
      </c>
      <c r="AE2417" s="9">
        <f t="shared" si="566"/>
        <v>0</v>
      </c>
      <c r="AF2417" s="9">
        <f t="shared" si="567"/>
        <v>9.0909090909090917</v>
      </c>
      <c r="AG2417" s="9">
        <f t="shared" si="568"/>
        <v>4.5454545454545459</v>
      </c>
      <c r="AH2417" s="9">
        <f t="shared" si="569"/>
        <v>9.0909090909090917</v>
      </c>
      <c r="AI2417" s="9">
        <f t="shared" si="570"/>
        <v>50</v>
      </c>
      <c r="AJ2417" s="9">
        <f t="shared" si="571"/>
        <v>13.636363636363635</v>
      </c>
    </row>
    <row r="2418" spans="1:36" x14ac:dyDescent="0.25">
      <c r="A2418" t="s">
        <v>4816</v>
      </c>
      <c r="B2418" t="s">
        <v>4817</v>
      </c>
      <c r="C2418" s="1">
        <v>96</v>
      </c>
      <c r="D2418" s="1">
        <v>19.793814432989699</v>
      </c>
      <c r="E2418" s="1">
        <v>11.876288659793801</v>
      </c>
      <c r="F2418" s="1">
        <v>15.835051546391799</v>
      </c>
      <c r="G2418" s="1">
        <v>21.7731958762887</v>
      </c>
      <c r="H2418" s="1">
        <v>20.783505154639201</v>
      </c>
      <c r="I2418" s="1">
        <v>4.9484536082474202</v>
      </c>
      <c r="J2418" s="1">
        <v>0.98969072164948502</v>
      </c>
      <c r="K2418" s="1">
        <v>79.175257731958695</v>
      </c>
      <c r="L2418">
        <v>0</v>
      </c>
      <c r="M2418">
        <v>0</v>
      </c>
      <c r="N2418" s="1">
        <v>4.9484536082474202</v>
      </c>
      <c r="O2418" s="1">
        <v>4.9484536082474202</v>
      </c>
      <c r="P2418" s="1">
        <v>14.845360824742301</v>
      </c>
      <c r="Q2418" s="1">
        <v>14.845360824742301</v>
      </c>
      <c r="R2418" s="1">
        <v>34.6391752577319</v>
      </c>
      <c r="S2418" s="1">
        <v>4.9484536082474202</v>
      </c>
      <c r="T2418" t="s">
        <v>21</v>
      </c>
      <c r="U2418" t="s">
        <v>3891</v>
      </c>
      <c r="V2418" s="9">
        <f t="shared" si="557"/>
        <v>20.618556701030936</v>
      </c>
      <c r="W2418" s="9">
        <f t="shared" si="558"/>
        <v>12.371134020618541</v>
      </c>
      <c r="X2418" s="9">
        <f t="shared" si="559"/>
        <v>16.49484536082479</v>
      </c>
      <c r="Y2418" s="9">
        <f t="shared" si="560"/>
        <v>22.680412371134061</v>
      </c>
      <c r="Z2418" s="9">
        <f t="shared" si="561"/>
        <v>21.6494845360825</v>
      </c>
      <c r="AA2418" s="9">
        <f t="shared" si="562"/>
        <v>5.1546391752577296</v>
      </c>
      <c r="AB2418" s="9">
        <f t="shared" si="563"/>
        <v>1.0309278350515469</v>
      </c>
      <c r="AC2418" s="9">
        <f t="shared" si="564"/>
        <v>0</v>
      </c>
      <c r="AD2418" s="9">
        <f t="shared" si="565"/>
        <v>0</v>
      </c>
      <c r="AE2418" s="9">
        <f t="shared" si="566"/>
        <v>6.2500000000000027</v>
      </c>
      <c r="AF2418" s="9">
        <f t="shared" si="567"/>
        <v>6.2500000000000027</v>
      </c>
      <c r="AG2418" s="9">
        <f t="shared" si="568"/>
        <v>18.750000000000057</v>
      </c>
      <c r="AH2418" s="9">
        <f t="shared" si="569"/>
        <v>18.750000000000057</v>
      </c>
      <c r="AI2418" s="9">
        <f t="shared" si="570"/>
        <v>43.749999999999964</v>
      </c>
      <c r="AJ2418" s="9">
        <f t="shared" si="571"/>
        <v>6.2500000000000027</v>
      </c>
    </row>
    <row r="2419" spans="1:36" x14ac:dyDescent="0.25">
      <c r="A2419" t="s">
        <v>4818</v>
      </c>
      <c r="B2419" t="s">
        <v>4819</v>
      </c>
      <c r="C2419" s="1">
        <v>463</v>
      </c>
      <c r="D2419" s="1">
        <v>129.032786885246</v>
      </c>
      <c r="E2419" s="1">
        <v>79.6967213114754</v>
      </c>
      <c r="F2419" s="1">
        <v>115.75</v>
      </c>
      <c r="G2419" s="1">
        <v>72.106557377049199</v>
      </c>
      <c r="H2419" s="1">
        <v>54.0799180327869</v>
      </c>
      <c r="I2419" s="1">
        <v>12.334016393442599</v>
      </c>
      <c r="J2419">
        <v>0</v>
      </c>
      <c r="K2419" s="1">
        <v>327.32581967213099</v>
      </c>
      <c r="L2419" s="1">
        <v>14.231557377049199</v>
      </c>
      <c r="M2419" s="1">
        <v>23.719262295082</v>
      </c>
      <c r="N2419" s="1">
        <v>14.231557377049199</v>
      </c>
      <c r="O2419" s="1">
        <v>33.206967213114702</v>
      </c>
      <c r="P2419" s="1">
        <v>71.157786885245898</v>
      </c>
      <c r="Q2419" s="1">
        <v>75.901639344262193</v>
      </c>
      <c r="R2419" s="1">
        <v>52.182377049180303</v>
      </c>
      <c r="S2419" s="1">
        <v>42.694672131147499</v>
      </c>
      <c r="T2419" t="s">
        <v>21</v>
      </c>
      <c r="U2419" t="s">
        <v>3891</v>
      </c>
      <c r="V2419" s="9">
        <f t="shared" si="557"/>
        <v>27.868852459016413</v>
      </c>
      <c r="W2419" s="9">
        <f t="shared" si="558"/>
        <v>17.213114754098356</v>
      </c>
      <c r="X2419" s="9">
        <f t="shared" si="559"/>
        <v>25</v>
      </c>
      <c r="Y2419" s="9">
        <f t="shared" si="560"/>
        <v>15.573770491803282</v>
      </c>
      <c r="Z2419" s="9">
        <f t="shared" si="561"/>
        <v>11.680327868852462</v>
      </c>
      <c r="AA2419" s="9">
        <f t="shared" si="562"/>
        <v>2.663934426229503</v>
      </c>
      <c r="AB2419" s="9">
        <f t="shared" si="563"/>
        <v>0</v>
      </c>
      <c r="AC2419" s="9">
        <f t="shared" si="564"/>
        <v>4.3478260869565304</v>
      </c>
      <c r="AD2419" s="9">
        <f t="shared" si="565"/>
        <v>7.2463768115942173</v>
      </c>
      <c r="AE2419" s="9">
        <f t="shared" si="566"/>
        <v>4.3478260869565304</v>
      </c>
      <c r="AF2419" s="9">
        <f t="shared" si="567"/>
        <v>10.144927536231872</v>
      </c>
      <c r="AG2419" s="9">
        <f t="shared" si="568"/>
        <v>21.73913043478262</v>
      </c>
      <c r="AH2419" s="9">
        <f t="shared" si="569"/>
        <v>23.188405797101431</v>
      </c>
      <c r="AI2419" s="9">
        <f t="shared" si="570"/>
        <v>15.942028985507248</v>
      </c>
      <c r="AJ2419" s="9">
        <f t="shared" si="571"/>
        <v>13.043478260869559</v>
      </c>
    </row>
    <row r="2420" spans="1:36" x14ac:dyDescent="0.25">
      <c r="A2420" t="s">
        <v>4820</v>
      </c>
      <c r="B2420" t="s">
        <v>4821</v>
      </c>
      <c r="C2420" s="1">
        <v>799</v>
      </c>
      <c r="D2420" s="1">
        <v>139.383292383292</v>
      </c>
      <c r="E2420" s="1">
        <v>116.80712530712501</v>
      </c>
      <c r="F2420" s="1">
        <v>129.56756756756801</v>
      </c>
      <c r="G2420" s="1">
        <v>139.383292383292</v>
      </c>
      <c r="H2420" s="1">
        <v>192.38820638820599</v>
      </c>
      <c r="I2420" s="1">
        <v>69.6916461916462</v>
      </c>
      <c r="J2420" s="1">
        <v>11.778869778869799</v>
      </c>
      <c r="K2420" s="1">
        <v>657.65356265356297</v>
      </c>
      <c r="L2420">
        <v>0</v>
      </c>
      <c r="M2420" s="1">
        <v>49.078624078624102</v>
      </c>
      <c r="N2420" s="1">
        <v>44.170761670761699</v>
      </c>
      <c r="O2420" s="1">
        <v>44.170761670761699</v>
      </c>
      <c r="P2420" s="1">
        <v>88.341523341523398</v>
      </c>
      <c r="Q2420" s="1">
        <v>132.51228501228499</v>
      </c>
      <c r="R2420" s="1">
        <v>191.406633906634</v>
      </c>
      <c r="S2420" s="1">
        <v>107.972972972973</v>
      </c>
      <c r="T2420" t="s">
        <v>21</v>
      </c>
      <c r="U2420" t="s">
        <v>3891</v>
      </c>
      <c r="V2420" s="9">
        <f t="shared" si="557"/>
        <v>17.444717444717398</v>
      </c>
      <c r="W2420" s="9">
        <f t="shared" si="558"/>
        <v>14.619164619164582</v>
      </c>
      <c r="X2420" s="9">
        <f t="shared" si="559"/>
        <v>16.216216216216271</v>
      </c>
      <c r="Y2420" s="9">
        <f t="shared" si="560"/>
        <v>17.444717444717398</v>
      </c>
      <c r="Z2420" s="9">
        <f t="shared" si="561"/>
        <v>24.078624078624028</v>
      </c>
      <c r="AA2420" s="9">
        <f t="shared" si="562"/>
        <v>8.7223587223587238</v>
      </c>
      <c r="AB2420" s="9">
        <f t="shared" si="563"/>
        <v>1.4742014742014766</v>
      </c>
      <c r="AC2420" s="9">
        <f t="shared" si="564"/>
        <v>0</v>
      </c>
      <c r="AD2420" s="9">
        <f t="shared" si="565"/>
        <v>7.4626865671641784</v>
      </c>
      <c r="AE2420" s="9">
        <f t="shared" si="566"/>
        <v>6.7164179104477624</v>
      </c>
      <c r="AF2420" s="9">
        <f t="shared" si="567"/>
        <v>6.7164179104477624</v>
      </c>
      <c r="AG2420" s="9">
        <f t="shared" si="568"/>
        <v>13.432835820895525</v>
      </c>
      <c r="AH2420" s="9">
        <f t="shared" si="569"/>
        <v>20.149253731343268</v>
      </c>
      <c r="AI2420" s="9">
        <f t="shared" si="570"/>
        <v>29.1044776119403</v>
      </c>
      <c r="AJ2420" s="9">
        <f t="shared" si="571"/>
        <v>16.417910447761187</v>
      </c>
    </row>
    <row r="2421" spans="1:36" x14ac:dyDescent="0.25">
      <c r="A2421" t="s">
        <v>4822</v>
      </c>
      <c r="B2421" t="s">
        <v>4823</v>
      </c>
      <c r="C2421" s="1">
        <v>453</v>
      </c>
      <c r="D2421" s="1">
        <v>109.739212931989</v>
      </c>
      <c r="E2421" s="1">
        <v>45.641690548676699</v>
      </c>
      <c r="F2421" s="1">
        <v>106.56400920748</v>
      </c>
      <c r="G2421" s="1">
        <v>76.918129592826901</v>
      </c>
      <c r="H2421" s="1">
        <v>79.803788129662607</v>
      </c>
      <c r="I2421" s="1">
        <v>31.308093009713701</v>
      </c>
      <c r="J2421" s="1">
        <v>3.0250765796513699</v>
      </c>
      <c r="K2421" s="1">
        <v>339.10946390969201</v>
      </c>
      <c r="L2421" s="1">
        <v>5.0374263921481699</v>
      </c>
      <c r="M2421" s="1">
        <v>15.204244188547699</v>
      </c>
      <c r="N2421" s="1">
        <v>15.1911062028096</v>
      </c>
      <c r="O2421" s="1">
        <v>91.198881406307393</v>
      </c>
      <c r="P2421" s="1">
        <v>50.742123614761297</v>
      </c>
      <c r="Q2421" s="1">
        <v>35.432674435759999</v>
      </c>
      <c r="R2421" s="1">
        <v>111.08565993656499</v>
      </c>
      <c r="S2421" s="1">
        <v>15.217347732793501</v>
      </c>
      <c r="T2421" t="s">
        <v>21</v>
      </c>
      <c r="U2421" t="s">
        <v>3891</v>
      </c>
      <c r="V2421" s="9">
        <f t="shared" si="557"/>
        <v>24.224991817216114</v>
      </c>
      <c r="W2421" s="9">
        <f t="shared" si="558"/>
        <v>10.075428377191324</v>
      </c>
      <c r="X2421" s="9">
        <f t="shared" si="559"/>
        <v>23.524063842710817</v>
      </c>
      <c r="Y2421" s="9">
        <f t="shared" si="560"/>
        <v>16.97971955691543</v>
      </c>
      <c r="Z2421" s="9">
        <f t="shared" si="561"/>
        <v>17.616730271448699</v>
      </c>
      <c r="AA2421" s="9">
        <f t="shared" si="562"/>
        <v>6.9112788100913241</v>
      </c>
      <c r="AB2421" s="9">
        <f t="shared" si="563"/>
        <v>0.66778732442635091</v>
      </c>
      <c r="AC2421" s="9">
        <f t="shared" si="564"/>
        <v>1.4854868201170828</v>
      </c>
      <c r="AD2421" s="9">
        <f t="shared" si="565"/>
        <v>4.4835800255332101</v>
      </c>
      <c r="AE2421" s="9">
        <f t="shared" si="566"/>
        <v>4.479705764524204</v>
      </c>
      <c r="AF2421" s="9">
        <f t="shared" si="567"/>
        <v>26.893640877741621</v>
      </c>
      <c r="AG2421" s="9">
        <f t="shared" si="568"/>
        <v>14.963346357173446</v>
      </c>
      <c r="AH2421" s="9">
        <f t="shared" si="569"/>
        <v>10.448742428844762</v>
      </c>
      <c r="AI2421" s="9">
        <f t="shared" si="570"/>
        <v>32.758053595976349</v>
      </c>
      <c r="AJ2421" s="9">
        <f t="shared" si="571"/>
        <v>4.487444130089516</v>
      </c>
    </row>
    <row r="2422" spans="1:36" x14ac:dyDescent="0.25">
      <c r="A2422" t="s">
        <v>4824</v>
      </c>
      <c r="B2422" t="s">
        <v>4825</v>
      </c>
      <c r="C2422" s="1">
        <v>1812</v>
      </c>
      <c r="D2422" s="1">
        <v>359.20704845814998</v>
      </c>
      <c r="E2422" s="1">
        <v>250.447136563877</v>
      </c>
      <c r="F2422" s="1">
        <v>383.15418502202601</v>
      </c>
      <c r="G2422" s="1">
        <v>397.12334801762103</v>
      </c>
      <c r="H2422" s="1">
        <v>316.30176211453698</v>
      </c>
      <c r="I2422" s="1">
        <v>100.77753303964801</v>
      </c>
      <c r="J2422" s="1">
        <v>4.9889867841409696</v>
      </c>
      <c r="K2422" s="1">
        <v>1401.90528634361</v>
      </c>
      <c r="L2422" s="1">
        <v>14.9669603524229</v>
      </c>
      <c r="M2422" s="1">
        <v>54.878854625550701</v>
      </c>
      <c r="N2422" s="1">
        <v>244.46035242290799</v>
      </c>
      <c r="O2422" s="1">
        <v>249.44933920704801</v>
      </c>
      <c r="P2422" s="1">
        <v>184.59251101321601</v>
      </c>
      <c r="Q2422" s="1">
        <v>119.735682819383</v>
      </c>
      <c r="R2422" s="1">
        <v>384.151982378855</v>
      </c>
      <c r="S2422" s="1">
        <v>149.66960352422899</v>
      </c>
      <c r="T2422" t="s">
        <v>21</v>
      </c>
      <c r="U2422" t="s">
        <v>3891</v>
      </c>
      <c r="V2422" s="9">
        <f t="shared" si="557"/>
        <v>19.823788546255518</v>
      </c>
      <c r="W2422" s="9">
        <f t="shared" si="558"/>
        <v>13.821585903083719</v>
      </c>
      <c r="X2422" s="9">
        <f t="shared" si="559"/>
        <v>21.145374449339183</v>
      </c>
      <c r="Y2422" s="9">
        <f t="shared" si="560"/>
        <v>21.916299559471359</v>
      </c>
      <c r="Z2422" s="9">
        <f t="shared" si="561"/>
        <v>17.45594713656385</v>
      </c>
      <c r="AA2422" s="9">
        <f t="shared" si="562"/>
        <v>5.5616740088105967</v>
      </c>
      <c r="AB2422" s="9">
        <f t="shared" si="563"/>
        <v>0.27533039647577096</v>
      </c>
      <c r="AC2422" s="9">
        <f t="shared" si="564"/>
        <v>1.0676156583629905</v>
      </c>
      <c r="AD2422" s="9">
        <f t="shared" si="565"/>
        <v>3.9145907473309705</v>
      </c>
      <c r="AE2422" s="9">
        <f t="shared" si="566"/>
        <v>17.437722419928892</v>
      </c>
      <c r="AF2422" s="9">
        <f t="shared" si="567"/>
        <v>17.793594306049819</v>
      </c>
      <c r="AG2422" s="9">
        <f t="shared" si="568"/>
        <v>13.167259786476901</v>
      </c>
      <c r="AH2422" s="9">
        <f t="shared" si="569"/>
        <v>8.5409252669039102</v>
      </c>
      <c r="AI2422" s="9">
        <f t="shared" si="570"/>
        <v>27.402135231316798</v>
      </c>
      <c r="AJ2422" s="9">
        <f t="shared" si="571"/>
        <v>10.676156583629904</v>
      </c>
    </row>
    <row r="2423" spans="1:36" x14ac:dyDescent="0.25">
      <c r="A2423" t="s">
        <v>4826</v>
      </c>
      <c r="B2423" t="s">
        <v>4827</v>
      </c>
      <c r="C2423" s="1">
        <v>223.99999999999901</v>
      </c>
      <c r="D2423" s="1">
        <v>54.685446009389501</v>
      </c>
      <c r="E2423" s="1">
        <v>37.8591549295774</v>
      </c>
      <c r="F2423" s="1">
        <v>49.427230046948203</v>
      </c>
      <c r="G2423" s="1">
        <v>31.549295774647799</v>
      </c>
      <c r="H2423" s="1">
        <v>29.4460093896713</v>
      </c>
      <c r="I2423" s="1">
        <v>21.032863849765199</v>
      </c>
      <c r="J2423">
        <v>0</v>
      </c>
      <c r="K2423" s="1">
        <v>163.00469483568099</v>
      </c>
      <c r="L2423">
        <v>0</v>
      </c>
      <c r="M2423">
        <v>0</v>
      </c>
      <c r="N2423" s="1">
        <v>5.2582159624413096</v>
      </c>
      <c r="O2423" s="1">
        <v>21.032863849765199</v>
      </c>
      <c r="P2423" s="1">
        <v>42.065727699530498</v>
      </c>
      <c r="Q2423" s="1">
        <v>15.7746478873239</v>
      </c>
      <c r="R2423" s="1">
        <v>52.582159624413102</v>
      </c>
      <c r="S2423" s="1">
        <v>26.291079812206601</v>
      </c>
      <c r="T2423" t="s">
        <v>21</v>
      </c>
      <c r="U2423" t="s">
        <v>3891</v>
      </c>
      <c r="V2423" s="9">
        <f t="shared" si="557"/>
        <v>24.413145539906136</v>
      </c>
      <c r="W2423" s="9">
        <f t="shared" si="558"/>
        <v>16.901408450704274</v>
      </c>
      <c r="X2423" s="9">
        <f t="shared" si="559"/>
        <v>22.065727699530548</v>
      </c>
      <c r="Y2423" s="9">
        <f t="shared" si="560"/>
        <v>14.084507042253543</v>
      </c>
      <c r="Z2423" s="9">
        <f t="shared" si="561"/>
        <v>13.145539906103318</v>
      </c>
      <c r="AA2423" s="9">
        <f t="shared" si="562"/>
        <v>9.3896713615023621</v>
      </c>
      <c r="AB2423" s="9">
        <f t="shared" si="563"/>
        <v>0</v>
      </c>
      <c r="AC2423" s="9">
        <f t="shared" si="564"/>
        <v>0</v>
      </c>
      <c r="AD2423" s="9">
        <f t="shared" si="565"/>
        <v>0</v>
      </c>
      <c r="AE2423" s="9">
        <f t="shared" si="566"/>
        <v>3.2258064516128955</v>
      </c>
      <c r="AF2423" s="9">
        <f t="shared" si="567"/>
        <v>12.903225806451557</v>
      </c>
      <c r="AG2423" s="9">
        <f t="shared" si="568"/>
        <v>25.806451612903174</v>
      </c>
      <c r="AH2423" s="9">
        <f t="shared" si="569"/>
        <v>9.6774193548386673</v>
      </c>
      <c r="AI2423" s="9">
        <f t="shared" si="570"/>
        <v>32.258064516128961</v>
      </c>
      <c r="AJ2423" s="9">
        <f t="shared" si="571"/>
        <v>16.129032258064509</v>
      </c>
    </row>
    <row r="2424" spans="1:36" x14ac:dyDescent="0.25">
      <c r="A2424" t="s">
        <v>4828</v>
      </c>
      <c r="B2424" t="s">
        <v>4829</v>
      </c>
      <c r="C2424" s="1">
        <v>137</v>
      </c>
      <c r="D2424" s="1">
        <v>24.019480519480499</v>
      </c>
      <c r="E2424" s="1">
        <v>23.129870129870099</v>
      </c>
      <c r="F2424" s="1">
        <v>28.4675324675325</v>
      </c>
      <c r="G2424" s="1">
        <v>24.909090909090899</v>
      </c>
      <c r="H2424" s="1">
        <v>23.129870129870099</v>
      </c>
      <c r="I2424" s="1">
        <v>12.454545454545499</v>
      </c>
      <c r="J2424" s="1">
        <v>0.88961038961038996</v>
      </c>
      <c r="K2424" s="1">
        <v>115.64935064935101</v>
      </c>
      <c r="L2424" s="1">
        <v>17.792207792207801</v>
      </c>
      <c r="M2424">
        <v>0</v>
      </c>
      <c r="N2424">
        <v>0</v>
      </c>
      <c r="O2424" s="1">
        <v>8.8961038961039005</v>
      </c>
      <c r="P2424" s="1">
        <v>8.8961038961039005</v>
      </c>
      <c r="Q2424" s="1">
        <v>26.6883116883117</v>
      </c>
      <c r="R2424" s="1">
        <v>35.584415584415602</v>
      </c>
      <c r="S2424" s="1">
        <v>17.792207792207801</v>
      </c>
      <c r="T2424" t="s">
        <v>21</v>
      </c>
      <c r="U2424" t="s">
        <v>3891</v>
      </c>
      <c r="V2424" s="9">
        <f t="shared" si="557"/>
        <v>17.532467532467518</v>
      </c>
      <c r="W2424" s="9">
        <f t="shared" si="558"/>
        <v>16.883116883116863</v>
      </c>
      <c r="X2424" s="9">
        <f t="shared" si="559"/>
        <v>20.779220779220804</v>
      </c>
      <c r="Y2424" s="9">
        <f t="shared" si="560"/>
        <v>18.181818181818173</v>
      </c>
      <c r="Z2424" s="9">
        <f t="shared" si="561"/>
        <v>16.883116883116863</v>
      </c>
      <c r="AA2424" s="9">
        <f t="shared" si="562"/>
        <v>9.0909090909091237</v>
      </c>
      <c r="AB2424" s="9">
        <f t="shared" si="563"/>
        <v>0.64935064935064957</v>
      </c>
      <c r="AC2424" s="9">
        <f t="shared" si="564"/>
        <v>15.384615384615344</v>
      </c>
      <c r="AD2424" s="9">
        <f t="shared" si="565"/>
        <v>0</v>
      </c>
      <c r="AE2424" s="9">
        <f t="shared" si="566"/>
        <v>0</v>
      </c>
      <c r="AF2424" s="9">
        <f t="shared" si="567"/>
        <v>7.6923076923076721</v>
      </c>
      <c r="AG2424" s="9">
        <f t="shared" si="568"/>
        <v>7.6923076923076721</v>
      </c>
      <c r="AH2424" s="9">
        <f t="shared" si="569"/>
        <v>23.076923076923013</v>
      </c>
      <c r="AI2424" s="9">
        <f t="shared" si="570"/>
        <v>30.769230769230688</v>
      </c>
      <c r="AJ2424" s="9">
        <f t="shared" si="571"/>
        <v>15.384615384615344</v>
      </c>
    </row>
    <row r="2425" spans="1:36" x14ac:dyDescent="0.25">
      <c r="A2425" t="s">
        <v>4830</v>
      </c>
      <c r="B2425" t="s">
        <v>4831</v>
      </c>
      <c r="C2425" s="1">
        <v>25</v>
      </c>
      <c r="D2425" s="1">
        <v>3</v>
      </c>
      <c r="E2425" s="1">
        <v>3</v>
      </c>
      <c r="F2425" s="1">
        <v>6</v>
      </c>
      <c r="G2425" s="1">
        <v>5</v>
      </c>
      <c r="H2425" s="1">
        <v>6</v>
      </c>
      <c r="I2425" s="1">
        <v>2</v>
      </c>
      <c r="J2425">
        <v>0</v>
      </c>
      <c r="K2425" s="1">
        <v>15</v>
      </c>
      <c r="L2425">
        <v>0</v>
      </c>
      <c r="M2425">
        <v>0</v>
      </c>
      <c r="N2425">
        <v>0</v>
      </c>
      <c r="O2425">
        <v>0</v>
      </c>
      <c r="P2425">
        <v>0</v>
      </c>
      <c r="Q2425" s="1">
        <v>5</v>
      </c>
      <c r="R2425" s="1">
        <v>5</v>
      </c>
      <c r="S2425" s="1">
        <v>5</v>
      </c>
      <c r="T2425" t="s">
        <v>21</v>
      </c>
      <c r="U2425" t="s">
        <v>3891</v>
      </c>
      <c r="V2425" s="9">
        <f t="shared" si="557"/>
        <v>12</v>
      </c>
      <c r="W2425" s="9">
        <f t="shared" si="558"/>
        <v>12</v>
      </c>
      <c r="X2425" s="9">
        <f t="shared" si="559"/>
        <v>24</v>
      </c>
      <c r="Y2425" s="9">
        <f t="shared" si="560"/>
        <v>20</v>
      </c>
      <c r="Z2425" s="9">
        <f t="shared" si="561"/>
        <v>24</v>
      </c>
      <c r="AA2425" s="9">
        <f t="shared" si="562"/>
        <v>8</v>
      </c>
      <c r="AB2425" s="9">
        <f t="shared" si="563"/>
        <v>0</v>
      </c>
      <c r="AC2425" s="9">
        <f t="shared" si="564"/>
        <v>0</v>
      </c>
      <c r="AD2425" s="9">
        <f t="shared" si="565"/>
        <v>0</v>
      </c>
      <c r="AE2425" s="9">
        <f t="shared" si="566"/>
        <v>0</v>
      </c>
      <c r="AF2425" s="9">
        <f t="shared" si="567"/>
        <v>0</v>
      </c>
      <c r="AG2425" s="9">
        <f t="shared" si="568"/>
        <v>0</v>
      </c>
      <c r="AH2425" s="9">
        <f t="shared" si="569"/>
        <v>33.333333333333329</v>
      </c>
      <c r="AI2425" s="9">
        <f t="shared" si="570"/>
        <v>33.333333333333329</v>
      </c>
      <c r="AJ2425" s="9">
        <f t="shared" si="571"/>
        <v>33.333333333333329</v>
      </c>
    </row>
    <row r="2426" spans="1:36" x14ac:dyDescent="0.25">
      <c r="A2426" t="s">
        <v>4832</v>
      </c>
      <c r="B2426" t="s">
        <v>4833</v>
      </c>
      <c r="C2426" s="1">
        <v>598</v>
      </c>
      <c r="D2426" s="1">
        <v>103.55857385399</v>
      </c>
      <c r="E2426" s="1">
        <v>89.344651952461803</v>
      </c>
      <c r="F2426" s="1">
        <v>89.344651952461803</v>
      </c>
      <c r="G2426" s="1">
        <v>159.39898132427899</v>
      </c>
      <c r="H2426" s="1">
        <v>108.634974533107</v>
      </c>
      <c r="I2426" s="1">
        <v>43.657045840407498</v>
      </c>
      <c r="J2426" s="1">
        <v>4.0611205432937201</v>
      </c>
      <c r="K2426" s="1">
        <v>472.10526315789502</v>
      </c>
      <c r="L2426" s="1">
        <v>5.0764006791171497</v>
      </c>
      <c r="M2426" s="1">
        <v>15.2292020373515</v>
      </c>
      <c r="N2426" s="1">
        <v>50.764006791171497</v>
      </c>
      <c r="O2426" s="1">
        <v>121.833616298812</v>
      </c>
      <c r="P2426" s="1">
        <v>35.534804753819998</v>
      </c>
      <c r="Q2426" s="1">
        <v>30.458404074702901</v>
      </c>
      <c r="R2426" s="1">
        <v>142.13921901527999</v>
      </c>
      <c r="S2426" s="1">
        <v>71.069609507640095</v>
      </c>
      <c r="T2426" t="s">
        <v>21</v>
      </c>
      <c r="U2426" t="s">
        <v>3891</v>
      </c>
      <c r="V2426" s="9">
        <f t="shared" si="557"/>
        <v>17.31748726655351</v>
      </c>
      <c r="W2426" s="9">
        <f t="shared" si="558"/>
        <v>14.940577249575551</v>
      </c>
      <c r="X2426" s="9">
        <f t="shared" si="559"/>
        <v>14.940577249575551</v>
      </c>
      <c r="Y2426" s="9">
        <f t="shared" si="560"/>
        <v>26.65534804753829</v>
      </c>
      <c r="Z2426" s="9">
        <f t="shared" si="561"/>
        <v>18.166383701188458</v>
      </c>
      <c r="AA2426" s="9">
        <f t="shared" si="562"/>
        <v>7.3005093378607864</v>
      </c>
      <c r="AB2426" s="9">
        <f t="shared" si="563"/>
        <v>0.67911714770797993</v>
      </c>
      <c r="AC2426" s="9">
        <f t="shared" si="564"/>
        <v>1.0752688172043008</v>
      </c>
      <c r="AD2426" s="9">
        <f t="shared" si="565"/>
        <v>3.2258064516129137</v>
      </c>
      <c r="AE2426" s="9">
        <f t="shared" si="566"/>
        <v>10.752688172043008</v>
      </c>
      <c r="AF2426" s="9">
        <f t="shared" si="567"/>
        <v>25.806451612903309</v>
      </c>
      <c r="AG2426" s="9">
        <f t="shared" si="568"/>
        <v>7.5268817204300955</v>
      </c>
      <c r="AH2426" s="9">
        <f t="shared" si="569"/>
        <v>6.4516129032258061</v>
      </c>
      <c r="AI2426" s="9">
        <f t="shared" si="570"/>
        <v>30.107526881720382</v>
      </c>
      <c r="AJ2426" s="9">
        <f t="shared" si="571"/>
        <v>15.053763440860212</v>
      </c>
    </row>
    <row r="2427" spans="1:36" x14ac:dyDescent="0.25">
      <c r="A2427" t="s">
        <v>4834</v>
      </c>
      <c r="B2427" t="s">
        <v>4835</v>
      </c>
      <c r="C2427" s="1">
        <v>992</v>
      </c>
      <c r="D2427" s="1">
        <v>209.045853658536</v>
      </c>
      <c r="E2427" s="1">
        <v>125.81463414634101</v>
      </c>
      <c r="F2427" s="1">
        <v>206.14243902439</v>
      </c>
      <c r="G2427" s="1">
        <v>190.65756097561001</v>
      </c>
      <c r="H2427" s="1">
        <v>200.335609756097</v>
      </c>
      <c r="I2427" s="1">
        <v>56.132682926829197</v>
      </c>
      <c r="J2427" s="1">
        <v>3.8712195121951201</v>
      </c>
      <c r="K2427" s="1">
        <v>808.11707317073103</v>
      </c>
      <c r="L2427">
        <v>0</v>
      </c>
      <c r="M2427" s="1">
        <v>14.517073170731701</v>
      </c>
      <c r="N2427" s="1">
        <v>58.068292682926803</v>
      </c>
      <c r="O2427" s="1">
        <v>140.33170731707301</v>
      </c>
      <c r="P2427" s="1">
        <v>174.20487804877999</v>
      </c>
      <c r="Q2427" s="1">
        <v>87.102439024390193</v>
      </c>
      <c r="R2427" s="1">
        <v>246.79024390243899</v>
      </c>
      <c r="S2427" s="1">
        <v>87.102439024390193</v>
      </c>
      <c r="T2427" t="s">
        <v>21</v>
      </c>
      <c r="U2427" t="s">
        <v>3891</v>
      </c>
      <c r="V2427" s="9">
        <f t="shared" si="557"/>
        <v>21.073170731707258</v>
      </c>
      <c r="W2427" s="9">
        <f t="shared" si="558"/>
        <v>12.682926829268245</v>
      </c>
      <c r="X2427" s="9">
        <f t="shared" si="559"/>
        <v>20.780487804878025</v>
      </c>
      <c r="Y2427" s="9">
        <f t="shared" si="560"/>
        <v>19.219512195121975</v>
      </c>
      <c r="Z2427" s="9">
        <f t="shared" si="561"/>
        <v>20.195121951219456</v>
      </c>
      <c r="AA2427" s="9">
        <f t="shared" si="562"/>
        <v>5.6585365853658462</v>
      </c>
      <c r="AB2427" s="9">
        <f t="shared" si="563"/>
        <v>0.39024390243902424</v>
      </c>
      <c r="AC2427" s="9">
        <f t="shared" si="564"/>
        <v>0</v>
      </c>
      <c r="AD2427" s="9">
        <f t="shared" si="565"/>
        <v>1.7964071856287431</v>
      </c>
      <c r="AE2427" s="9">
        <f t="shared" si="566"/>
        <v>7.1856287425149725</v>
      </c>
      <c r="AF2427" s="9">
        <f t="shared" si="567"/>
        <v>17.36526946107784</v>
      </c>
      <c r="AG2427" s="9">
        <f t="shared" si="568"/>
        <v>21.556886227544865</v>
      </c>
      <c r="AH2427" s="9">
        <f t="shared" si="569"/>
        <v>10.778443113772457</v>
      </c>
      <c r="AI2427" s="9">
        <f t="shared" si="570"/>
        <v>30.538922155688642</v>
      </c>
      <c r="AJ2427" s="9">
        <f t="shared" si="571"/>
        <v>10.778443113772457</v>
      </c>
    </row>
    <row r="2428" spans="1:36" x14ac:dyDescent="0.25">
      <c r="A2428" t="s">
        <v>4836</v>
      </c>
      <c r="B2428" t="s">
        <v>4837</v>
      </c>
      <c r="C2428" s="1">
        <v>552</v>
      </c>
      <c r="D2428" s="1">
        <v>88.530580771691305</v>
      </c>
      <c r="E2428" s="1">
        <v>63.189849406812002</v>
      </c>
      <c r="F2428" s="1">
        <v>82.149911213533301</v>
      </c>
      <c r="G2428" s="1">
        <v>136.723969775852</v>
      </c>
      <c r="H2428" s="1">
        <v>133.44257395467099</v>
      </c>
      <c r="I2428" s="1">
        <v>41.869714838007503</v>
      </c>
      <c r="J2428" s="1">
        <v>6.0934000394327699</v>
      </c>
      <c r="K2428" s="1">
        <v>470.64966978273299</v>
      </c>
      <c r="L2428" s="1">
        <v>15.2050291031799</v>
      </c>
      <c r="M2428" s="1">
        <v>10.1746422386062</v>
      </c>
      <c r="N2428" s="1">
        <v>35.380149674532198</v>
      </c>
      <c r="O2428" s="1">
        <v>55.495650172247402</v>
      </c>
      <c r="P2428" s="1">
        <v>70.356986420864303</v>
      </c>
      <c r="Q2428" s="1">
        <v>60.704889610277597</v>
      </c>
      <c r="R2428" s="1">
        <v>153.03297631049</v>
      </c>
      <c r="S2428" s="1">
        <v>70.299346252535699</v>
      </c>
      <c r="T2428" t="s">
        <v>21</v>
      </c>
      <c r="U2428" t="s">
        <v>3891</v>
      </c>
      <c r="V2428" s="9">
        <f t="shared" si="557"/>
        <v>16.038148690523787</v>
      </c>
      <c r="W2428" s="9">
        <f t="shared" si="558"/>
        <v>11.447436486741305</v>
      </c>
      <c r="X2428" s="9">
        <f t="shared" si="559"/>
        <v>14.882230292306758</v>
      </c>
      <c r="Y2428" s="9">
        <f t="shared" si="560"/>
        <v>24.768835104321013</v>
      </c>
      <c r="Z2428" s="9">
        <f t="shared" si="561"/>
        <v>24.174379339614312</v>
      </c>
      <c r="AA2428" s="9">
        <f t="shared" si="562"/>
        <v>7.5850932677549832</v>
      </c>
      <c r="AB2428" s="9">
        <f t="shared" si="563"/>
        <v>1.1038768187378205</v>
      </c>
      <c r="AC2428" s="9">
        <f t="shared" si="564"/>
        <v>3.2306469289990218</v>
      </c>
      <c r="AD2428" s="9">
        <f t="shared" si="565"/>
        <v>2.161829252595278</v>
      </c>
      <c r="AE2428" s="9">
        <f t="shared" si="566"/>
        <v>7.5173004351335919</v>
      </c>
      <c r="AF2428" s="9">
        <f t="shared" si="567"/>
        <v>11.791286329355332</v>
      </c>
      <c r="AG2428" s="9">
        <f t="shared" si="568"/>
        <v>14.948908060074354</v>
      </c>
      <c r="AH2428" s="9">
        <f t="shared" si="569"/>
        <v>12.898105216625547</v>
      </c>
      <c r="AI2428" s="9">
        <f t="shared" si="570"/>
        <v>32.515262654095764</v>
      </c>
      <c r="AJ2428" s="9">
        <f t="shared" si="571"/>
        <v>14.936661123121182</v>
      </c>
    </row>
    <row r="2429" spans="1:36" x14ac:dyDescent="0.25">
      <c r="A2429" t="s">
        <v>4838</v>
      </c>
      <c r="B2429" t="s">
        <v>4839</v>
      </c>
      <c r="C2429" s="1">
        <v>448.00000000000102</v>
      </c>
      <c r="D2429" s="1">
        <v>86.073917899148597</v>
      </c>
      <c r="E2429" s="1">
        <v>35.415365520568798</v>
      </c>
      <c r="F2429" s="1">
        <v>83.827349273172999</v>
      </c>
      <c r="G2429" s="1">
        <v>81.704280834836197</v>
      </c>
      <c r="H2429" s="1">
        <v>112.623370832554</v>
      </c>
      <c r="I2429" s="1">
        <v>45.330028346798699</v>
      </c>
      <c r="J2429" s="1">
        <v>3.02568729292204</v>
      </c>
      <c r="K2429" s="1">
        <v>388.429994626807</v>
      </c>
      <c r="L2429" s="1">
        <v>10.0486897134794</v>
      </c>
      <c r="M2429" s="1">
        <v>9.9396920450202497</v>
      </c>
      <c r="N2429" s="1">
        <v>9.72406129335012</v>
      </c>
      <c r="O2429" s="1">
        <v>59.912153738226998</v>
      </c>
      <c r="P2429" s="1">
        <v>64.174657991026095</v>
      </c>
      <c r="Q2429" s="1">
        <v>59.4207415435515</v>
      </c>
      <c r="R2429" s="1">
        <v>140.95866546066699</v>
      </c>
      <c r="S2429" s="1">
        <v>34.251332841486096</v>
      </c>
      <c r="T2429" t="s">
        <v>21</v>
      </c>
      <c r="U2429" t="s">
        <v>3891</v>
      </c>
      <c r="V2429" s="9">
        <f t="shared" si="557"/>
        <v>19.212928102488483</v>
      </c>
      <c r="W2429" s="9">
        <f t="shared" si="558"/>
        <v>7.9052155179840895</v>
      </c>
      <c r="X2429" s="9">
        <f t="shared" si="559"/>
        <v>18.711461891333219</v>
      </c>
      <c r="Y2429" s="9">
        <f t="shared" si="560"/>
        <v>18.237562686347324</v>
      </c>
      <c r="Z2429" s="9">
        <f t="shared" si="561"/>
        <v>25.139145275123603</v>
      </c>
      <c r="AA2429" s="9">
        <f t="shared" si="562"/>
        <v>10.118309898838971</v>
      </c>
      <c r="AB2429" s="9">
        <f t="shared" si="563"/>
        <v>0.67537662788438235</v>
      </c>
      <c r="AC2429" s="9">
        <f t="shared" si="564"/>
        <v>2.5870014809576967</v>
      </c>
      <c r="AD2429" s="9">
        <f t="shared" si="565"/>
        <v>2.5589403966009465</v>
      </c>
      <c r="AE2429" s="9">
        <f t="shared" si="566"/>
        <v>2.5034269824328921</v>
      </c>
      <c r="AF2429" s="9">
        <f t="shared" si="567"/>
        <v>15.424183139046448</v>
      </c>
      <c r="AG2429" s="9">
        <f t="shared" si="568"/>
        <v>16.521550569925314</v>
      </c>
      <c r="AH2429" s="9">
        <f t="shared" si="569"/>
        <v>15.297670716866584</v>
      </c>
      <c r="AI2429" s="9">
        <f t="shared" si="570"/>
        <v>36.289335893356089</v>
      </c>
      <c r="AJ2429" s="9">
        <f t="shared" si="571"/>
        <v>8.8178908208141458</v>
      </c>
    </row>
    <row r="2430" spans="1:36" x14ac:dyDescent="0.25">
      <c r="A2430" t="s">
        <v>4840</v>
      </c>
      <c r="B2430" t="s">
        <v>4841</v>
      </c>
      <c r="C2430" s="1">
        <v>2994.00000000001</v>
      </c>
      <c r="D2430" s="1">
        <v>444.87053420701397</v>
      </c>
      <c r="E2430" s="1">
        <v>471.96735353233402</v>
      </c>
      <c r="F2430" s="1">
        <v>431.53652926828698</v>
      </c>
      <c r="G2430" s="1">
        <v>801.86237663646705</v>
      </c>
      <c r="H2430" s="1">
        <v>596.69431252775803</v>
      </c>
      <c r="I2430" s="1">
        <v>229.07414567917499</v>
      </c>
      <c r="J2430" s="1">
        <v>17.994748148971102</v>
      </c>
      <c r="K2430" s="1">
        <v>2591.3616110933499</v>
      </c>
      <c r="L2430" s="1">
        <v>15.0128771291149</v>
      </c>
      <c r="M2430" s="1">
        <v>126.420864407566</v>
      </c>
      <c r="N2430" s="1">
        <v>384.02451759489298</v>
      </c>
      <c r="O2430" s="1">
        <v>435.38735957414701</v>
      </c>
      <c r="P2430" s="1">
        <v>264.55390423935</v>
      </c>
      <c r="Q2430" s="1">
        <v>127.375354559147</v>
      </c>
      <c r="R2430" s="1">
        <v>784.15321186334097</v>
      </c>
      <c r="S2430" s="1">
        <v>454.43352172579398</v>
      </c>
      <c r="T2430" t="s">
        <v>21</v>
      </c>
      <c r="U2430" t="s">
        <v>3891</v>
      </c>
      <c r="V2430" s="9">
        <f t="shared" si="557"/>
        <v>14.858735277455326</v>
      </c>
      <c r="W2430" s="9">
        <f t="shared" si="558"/>
        <v>15.763772663070554</v>
      </c>
      <c r="X2430" s="9">
        <f t="shared" si="559"/>
        <v>14.413377731071661</v>
      </c>
      <c r="Y2430" s="9">
        <f t="shared" si="560"/>
        <v>26.782310508899947</v>
      </c>
      <c r="Z2430" s="9">
        <f t="shared" si="561"/>
        <v>19.92966975710608</v>
      </c>
      <c r="AA2430" s="9">
        <f t="shared" si="562"/>
        <v>7.6511070701126993</v>
      </c>
      <c r="AB2430" s="9">
        <f t="shared" si="563"/>
        <v>0.6010269922836019</v>
      </c>
      <c r="AC2430" s="9">
        <f t="shared" si="564"/>
        <v>0.57934319412799562</v>
      </c>
      <c r="AD2430" s="9">
        <f t="shared" si="565"/>
        <v>4.8785497117180183</v>
      </c>
      <c r="AE2430" s="9">
        <f t="shared" si="566"/>
        <v>14.81941061220186</v>
      </c>
      <c r="AF2430" s="9">
        <f t="shared" si="567"/>
        <v>16.801489908251284</v>
      </c>
      <c r="AG2430" s="9">
        <f t="shared" si="568"/>
        <v>10.209069359784532</v>
      </c>
      <c r="AH2430" s="9">
        <f t="shared" si="569"/>
        <v>4.9153832492488245</v>
      </c>
      <c r="AI2430" s="9">
        <f t="shared" si="570"/>
        <v>30.260277396503156</v>
      </c>
      <c r="AJ2430" s="9">
        <f t="shared" si="571"/>
        <v>17.536476568164446</v>
      </c>
    </row>
    <row r="2431" spans="1:36" x14ac:dyDescent="0.25">
      <c r="A2431" t="s">
        <v>4842</v>
      </c>
      <c r="B2431" t="s">
        <v>4843</v>
      </c>
      <c r="C2431" s="1">
        <v>503</v>
      </c>
      <c r="D2431" s="1">
        <v>94.811507936507894</v>
      </c>
      <c r="E2431" s="1">
        <v>81.837301587301596</v>
      </c>
      <c r="F2431" s="1">
        <v>84.831349206349202</v>
      </c>
      <c r="G2431" s="1">
        <v>122.755952380952</v>
      </c>
      <c r="H2431" s="1">
        <v>89.821428571428598</v>
      </c>
      <c r="I2431" s="1">
        <v>22.9543650793651</v>
      </c>
      <c r="J2431" s="1">
        <v>5.9880952380952399</v>
      </c>
      <c r="K2431" s="1">
        <v>399.20634920635001</v>
      </c>
      <c r="L2431" s="1">
        <v>19.960317460317501</v>
      </c>
      <c r="M2431" s="1">
        <v>19.960317460317501</v>
      </c>
      <c r="N2431" s="1">
        <v>34.9305555555556</v>
      </c>
      <c r="O2431" s="1">
        <v>49.900793650793702</v>
      </c>
      <c r="P2431" s="1">
        <v>54.890873015873098</v>
      </c>
      <c r="Q2431" s="1">
        <v>54.890873015873098</v>
      </c>
      <c r="R2431" s="1">
        <v>124.751984126984</v>
      </c>
      <c r="S2431" s="1">
        <v>39.920634920635003</v>
      </c>
      <c r="T2431" t="s">
        <v>21</v>
      </c>
      <c r="U2431" t="s">
        <v>3891</v>
      </c>
      <c r="V2431" s="9">
        <f t="shared" si="557"/>
        <v>18.849206349206341</v>
      </c>
      <c r="W2431" s="9">
        <f t="shared" si="558"/>
        <v>16.269841269841269</v>
      </c>
      <c r="X2431" s="9">
        <f t="shared" si="559"/>
        <v>16.865079365079364</v>
      </c>
      <c r="Y2431" s="9">
        <f t="shared" si="560"/>
        <v>24.40476190476183</v>
      </c>
      <c r="Z2431" s="9">
        <f t="shared" si="561"/>
        <v>17.857142857142865</v>
      </c>
      <c r="AA2431" s="9">
        <f t="shared" si="562"/>
        <v>4.5634920634920677</v>
      </c>
      <c r="AB2431" s="9">
        <f t="shared" si="563"/>
        <v>1.1904761904761907</v>
      </c>
      <c r="AC2431" s="9">
        <f t="shared" si="564"/>
        <v>5</v>
      </c>
      <c r="AD2431" s="9">
        <f t="shared" si="565"/>
        <v>5</v>
      </c>
      <c r="AE2431" s="9">
        <f t="shared" si="566"/>
        <v>8.7499999999999947</v>
      </c>
      <c r="AF2431" s="9">
        <f t="shared" si="567"/>
        <v>12.499999999999988</v>
      </c>
      <c r="AG2431" s="9">
        <f t="shared" si="568"/>
        <v>13.749999999999993</v>
      </c>
      <c r="AH2431" s="9">
        <f t="shared" si="569"/>
        <v>13.749999999999993</v>
      </c>
      <c r="AI2431" s="9">
        <f t="shared" si="570"/>
        <v>31.249999999999904</v>
      </c>
      <c r="AJ2431" s="9">
        <f t="shared" si="571"/>
        <v>10</v>
      </c>
    </row>
    <row r="2432" spans="1:36" x14ac:dyDescent="0.25">
      <c r="A2432" t="s">
        <v>4844</v>
      </c>
      <c r="B2432" t="s">
        <v>4845</v>
      </c>
      <c r="C2432" s="1">
        <v>69</v>
      </c>
      <c r="D2432" s="1">
        <v>8.625</v>
      </c>
      <c r="E2432" s="1">
        <v>12.4583333333333</v>
      </c>
      <c r="F2432" s="1">
        <v>3.8333333333333299</v>
      </c>
      <c r="G2432" s="1">
        <v>12.4583333333333</v>
      </c>
      <c r="H2432" s="1">
        <v>18.2083333333333</v>
      </c>
      <c r="I2432" s="1">
        <v>13.4166666666667</v>
      </c>
      <c r="J2432">
        <v>0</v>
      </c>
      <c r="K2432" s="1">
        <v>76.6666666666667</v>
      </c>
      <c r="L2432" s="1">
        <v>9.5833333333333393</v>
      </c>
      <c r="M2432" s="1">
        <v>4.7916666666666696</v>
      </c>
      <c r="N2432">
        <v>0</v>
      </c>
      <c r="O2432" s="1">
        <v>9.5833333333333393</v>
      </c>
      <c r="P2432" s="1">
        <v>4.7916666666666696</v>
      </c>
      <c r="Q2432">
        <v>0</v>
      </c>
      <c r="R2432" s="1">
        <v>33.5416666666667</v>
      </c>
      <c r="S2432" s="1">
        <v>14.375</v>
      </c>
      <c r="T2432" t="s">
        <v>21</v>
      </c>
      <c r="U2432" t="s">
        <v>3891</v>
      </c>
      <c r="V2432" s="9">
        <f t="shared" si="557"/>
        <v>12.5</v>
      </c>
      <c r="W2432" s="9">
        <f t="shared" si="558"/>
        <v>18.055555555555507</v>
      </c>
      <c r="X2432" s="9">
        <f t="shared" si="559"/>
        <v>5.55555555555555</v>
      </c>
      <c r="Y2432" s="9">
        <f t="shared" si="560"/>
        <v>18.055555555555507</v>
      </c>
      <c r="Z2432" s="9">
        <f t="shared" si="561"/>
        <v>26.38888888888884</v>
      </c>
      <c r="AA2432" s="9">
        <f t="shared" si="562"/>
        <v>19.444444444444493</v>
      </c>
      <c r="AB2432" s="9">
        <f t="shared" si="563"/>
        <v>0</v>
      </c>
      <c r="AC2432" s="9">
        <f t="shared" si="564"/>
        <v>12.500000000000004</v>
      </c>
      <c r="AD2432" s="9">
        <f t="shared" si="565"/>
        <v>6.2500000000000018</v>
      </c>
      <c r="AE2432" s="9">
        <f t="shared" si="566"/>
        <v>0</v>
      </c>
      <c r="AF2432" s="9">
        <f t="shared" si="567"/>
        <v>12.500000000000004</v>
      </c>
      <c r="AG2432" s="9">
        <f t="shared" si="568"/>
        <v>6.2500000000000018</v>
      </c>
      <c r="AH2432" s="9">
        <f t="shared" si="569"/>
        <v>0</v>
      </c>
      <c r="AI2432" s="9">
        <f t="shared" si="570"/>
        <v>43.750000000000021</v>
      </c>
      <c r="AJ2432" s="9">
        <f t="shared" si="571"/>
        <v>18.749999999999993</v>
      </c>
    </row>
    <row r="2433" spans="1:36" x14ac:dyDescent="0.25">
      <c r="A2433" t="s">
        <v>4846</v>
      </c>
      <c r="B2433" t="s">
        <v>4847</v>
      </c>
      <c r="C2433" s="1">
        <v>627</v>
      </c>
      <c r="D2433" s="1">
        <v>106</v>
      </c>
      <c r="E2433" s="1">
        <v>91</v>
      </c>
      <c r="F2433" s="1">
        <v>120</v>
      </c>
      <c r="G2433" s="1">
        <v>161</v>
      </c>
      <c r="H2433" s="1">
        <v>90</v>
      </c>
      <c r="I2433" s="1">
        <v>55</v>
      </c>
      <c r="J2433" s="1">
        <v>4</v>
      </c>
      <c r="K2433" s="1">
        <v>535</v>
      </c>
      <c r="L2433">
        <v>0</v>
      </c>
      <c r="M2433" s="1">
        <v>5</v>
      </c>
      <c r="N2433" s="1">
        <v>5</v>
      </c>
      <c r="O2433" s="1">
        <v>20</v>
      </c>
      <c r="P2433" s="1">
        <v>85</v>
      </c>
      <c r="Q2433" s="1">
        <v>215</v>
      </c>
      <c r="R2433" s="1">
        <v>155</v>
      </c>
      <c r="S2433" s="1">
        <v>50</v>
      </c>
      <c r="T2433" t="s">
        <v>21</v>
      </c>
      <c r="U2433" t="s">
        <v>3891</v>
      </c>
      <c r="V2433" s="9">
        <f t="shared" si="557"/>
        <v>16.905901116427433</v>
      </c>
      <c r="W2433" s="9">
        <f t="shared" si="558"/>
        <v>14.513556618819775</v>
      </c>
      <c r="X2433" s="9">
        <f t="shared" si="559"/>
        <v>19.138755980861244</v>
      </c>
      <c r="Y2433" s="9">
        <f t="shared" si="560"/>
        <v>25.677830940988837</v>
      </c>
      <c r="Z2433" s="9">
        <f t="shared" si="561"/>
        <v>14.354066985645932</v>
      </c>
      <c r="AA2433" s="9">
        <f t="shared" si="562"/>
        <v>8.7719298245614024</v>
      </c>
      <c r="AB2433" s="9">
        <f t="shared" si="563"/>
        <v>0.63795853269537484</v>
      </c>
      <c r="AC2433" s="9">
        <f t="shared" si="564"/>
        <v>0</v>
      </c>
      <c r="AD2433" s="9">
        <f t="shared" si="565"/>
        <v>0.93457943925233633</v>
      </c>
      <c r="AE2433" s="9">
        <f t="shared" si="566"/>
        <v>0.93457943925233633</v>
      </c>
      <c r="AF2433" s="9">
        <f t="shared" si="567"/>
        <v>3.7383177570093453</v>
      </c>
      <c r="AG2433" s="9">
        <f t="shared" si="568"/>
        <v>15.887850467289718</v>
      </c>
      <c r="AH2433" s="9">
        <f t="shared" si="569"/>
        <v>40.186915887850468</v>
      </c>
      <c r="AI2433" s="9">
        <f t="shared" si="570"/>
        <v>28.971962616822427</v>
      </c>
      <c r="AJ2433" s="9">
        <f t="shared" si="571"/>
        <v>9.3457943925233646</v>
      </c>
    </row>
    <row r="2434" spans="1:36" x14ac:dyDescent="0.25">
      <c r="A2434" t="s">
        <v>4848</v>
      </c>
      <c r="B2434" t="s">
        <v>4849</v>
      </c>
      <c r="C2434" s="1">
        <v>147</v>
      </c>
      <c r="D2434" s="1">
        <v>34.763513513513502</v>
      </c>
      <c r="E2434" s="1">
        <v>21.851351351351301</v>
      </c>
      <c r="F2434" s="1">
        <v>32.777027027027003</v>
      </c>
      <c r="G2434" s="1">
        <v>26.8175675675676</v>
      </c>
      <c r="H2434" s="1">
        <v>22.8445945945946</v>
      </c>
      <c r="I2434" s="1">
        <v>7.9459459459459403</v>
      </c>
      <c r="J2434">
        <v>0</v>
      </c>
      <c r="K2434" s="1">
        <v>129.12162162162201</v>
      </c>
      <c r="L2434" s="1">
        <v>4.9662162162162202</v>
      </c>
      <c r="M2434">
        <v>0</v>
      </c>
      <c r="N2434">
        <v>0</v>
      </c>
      <c r="O2434" s="1">
        <v>49.662162162162197</v>
      </c>
      <c r="P2434" s="1">
        <v>14.898648648648701</v>
      </c>
      <c r="Q2434" s="1">
        <v>9.9324324324324405</v>
      </c>
      <c r="R2434" s="1">
        <v>39.729729729729797</v>
      </c>
      <c r="S2434" s="1">
        <v>9.9324324324324405</v>
      </c>
      <c r="T2434" t="s">
        <v>21</v>
      </c>
      <c r="U2434" t="s">
        <v>3891</v>
      </c>
      <c r="V2434" s="9">
        <f t="shared" si="557"/>
        <v>23.648648648648638</v>
      </c>
      <c r="W2434" s="9">
        <f t="shared" si="558"/>
        <v>14.864864864864829</v>
      </c>
      <c r="X2434" s="9">
        <f t="shared" si="559"/>
        <v>22.29729729729728</v>
      </c>
      <c r="Y2434" s="9">
        <f t="shared" si="560"/>
        <v>18.243243243243263</v>
      </c>
      <c r="Z2434" s="9">
        <f t="shared" si="561"/>
        <v>15.540540540540546</v>
      </c>
      <c r="AA2434" s="9">
        <f t="shared" si="562"/>
        <v>5.4054054054054017</v>
      </c>
      <c r="AB2434" s="9">
        <f t="shared" si="563"/>
        <v>0</v>
      </c>
      <c r="AC2434" s="9">
        <f t="shared" si="564"/>
        <v>3.8461538461538374</v>
      </c>
      <c r="AD2434" s="9">
        <f t="shared" si="565"/>
        <v>0</v>
      </c>
      <c r="AE2434" s="9">
        <f t="shared" si="566"/>
        <v>0</v>
      </c>
      <c r="AF2434" s="9">
        <f t="shared" si="567"/>
        <v>38.461538461538375</v>
      </c>
      <c r="AG2434" s="9">
        <f t="shared" si="568"/>
        <v>11.538461538461544</v>
      </c>
      <c r="AH2434" s="9">
        <f t="shared" si="569"/>
        <v>7.6923076923076747</v>
      </c>
      <c r="AI2434" s="9">
        <f t="shared" si="570"/>
        <v>30.769230769230727</v>
      </c>
      <c r="AJ2434" s="9">
        <f t="shared" si="571"/>
        <v>7.6923076923076747</v>
      </c>
    </row>
    <row r="2435" spans="1:36" x14ac:dyDescent="0.25">
      <c r="A2435" t="s">
        <v>4850</v>
      </c>
      <c r="B2435" t="s">
        <v>4851</v>
      </c>
      <c r="C2435" s="1">
        <v>1284</v>
      </c>
      <c r="D2435" s="1">
        <v>263.327462440582</v>
      </c>
      <c r="E2435" s="1">
        <v>207.93452887369699</v>
      </c>
      <c r="F2435" s="1">
        <v>254.44053381056801</v>
      </c>
      <c r="G2435" s="1">
        <v>301.22052081791202</v>
      </c>
      <c r="H2435" s="1">
        <v>192.76455159899601</v>
      </c>
      <c r="I2435" s="1">
        <v>60.211657097726501</v>
      </c>
      <c r="J2435" s="1">
        <v>4.1007453605181396</v>
      </c>
      <c r="K2435" s="1">
        <v>1010.43914807575</v>
      </c>
      <c r="L2435" s="1">
        <v>15.049856107314801</v>
      </c>
      <c r="M2435" s="1">
        <v>49.6728279910268</v>
      </c>
      <c r="N2435" s="1">
        <v>73.319620945543804</v>
      </c>
      <c r="O2435" s="1">
        <v>212.78768245276001</v>
      </c>
      <c r="P2435" s="1">
        <v>148.81213025319099</v>
      </c>
      <c r="Q2435" s="1">
        <v>133.40292415907399</v>
      </c>
      <c r="R2435" s="1">
        <v>245.125368811854</v>
      </c>
      <c r="S2435" s="1">
        <v>132.26873735498199</v>
      </c>
      <c r="T2435" t="s">
        <v>21</v>
      </c>
      <c r="U2435" t="s">
        <v>3891</v>
      </c>
      <c r="V2435" s="9">
        <f t="shared" ref="V2435:V2498" si="572">D2435/$C2435*100</f>
        <v>20.508369348954982</v>
      </c>
      <c r="W2435" s="9">
        <f t="shared" ref="W2435:W2498" si="573">E2435/$C2435*100</f>
        <v>16.194277949664876</v>
      </c>
      <c r="X2435" s="9">
        <f t="shared" ref="X2435:X2498" si="574">F2435/$C2435*100</f>
        <v>19.816240950978816</v>
      </c>
      <c r="Y2435" s="9">
        <f t="shared" ref="Y2435:Y2498" si="575">G2435/$C2435*100</f>
        <v>23.45954211977508</v>
      </c>
      <c r="Z2435" s="9">
        <f t="shared" ref="Z2435:Z2498" si="576">H2435/$C2435*100</f>
        <v>15.012815545093147</v>
      </c>
      <c r="AA2435" s="9">
        <f t="shared" ref="AA2435:AA2498" si="577">I2435/$C2435*100</f>
        <v>4.6893813939039335</v>
      </c>
      <c r="AB2435" s="9">
        <f t="shared" ref="AB2435:AB2498" si="578">J2435/$C2435*100</f>
        <v>0.31937269162913862</v>
      </c>
      <c r="AC2435" s="9">
        <f t="shared" ref="AC2435:AC2498" si="579">L2435/$K2435*100</f>
        <v>1.4894371557134631</v>
      </c>
      <c r="AD2435" s="9">
        <f t="shared" ref="AD2435:AD2498" si="580">M2435/$K2435*100</f>
        <v>4.9159643196349068</v>
      </c>
      <c r="AE2435" s="9">
        <f t="shared" ref="AE2435:AE2498" si="581">N2435/$K2435*100</f>
        <v>7.2562134083157304</v>
      </c>
      <c r="AF2435" s="9">
        <f t="shared" ref="AF2435:AF2498" si="582">O2435/$K2435*100</f>
        <v>21.058930946805305</v>
      </c>
      <c r="AG2435" s="9">
        <f t="shared" ref="AG2435:AG2498" si="583">P2435/$K2435*100</f>
        <v>14.727470777095714</v>
      </c>
      <c r="AH2435" s="9">
        <f t="shared" ref="AH2435:AH2498" si="584">Q2435/$K2435*100</f>
        <v>13.202469877886514</v>
      </c>
      <c r="AI2435" s="9">
        <f t="shared" ref="AI2435:AI2498" si="585">R2435/$K2435*100</f>
        <v>24.259290554870464</v>
      </c>
      <c r="AJ2435" s="9">
        <f t="shared" ref="AJ2435:AJ2498" si="586">S2435/$K2435*100</f>
        <v>13.090222959677542</v>
      </c>
    </row>
    <row r="2436" spans="1:36" x14ac:dyDescent="0.25">
      <c r="A2436" t="s">
        <v>4852</v>
      </c>
      <c r="B2436" t="s">
        <v>4853</v>
      </c>
      <c r="C2436" s="1">
        <v>195</v>
      </c>
      <c r="D2436" s="1">
        <v>27.715736040609102</v>
      </c>
      <c r="E2436" s="1">
        <v>32.664974619289403</v>
      </c>
      <c r="F2436" s="1">
        <v>39.5939086294416</v>
      </c>
      <c r="G2436" s="1">
        <v>32.664974619289403</v>
      </c>
      <c r="H2436" s="1">
        <v>43.553299492385797</v>
      </c>
      <c r="I2436" s="1">
        <v>18.807106598984799</v>
      </c>
      <c r="J2436">
        <v>0</v>
      </c>
      <c r="K2436" s="1">
        <v>158.375634517766</v>
      </c>
      <c r="L2436" s="1">
        <v>14.8477157360406</v>
      </c>
      <c r="M2436" s="1">
        <v>9.8984771573604</v>
      </c>
      <c r="N2436" s="1">
        <v>4.9492385786802</v>
      </c>
      <c r="O2436">
        <v>0</v>
      </c>
      <c r="P2436" s="1">
        <v>19.7969543147208</v>
      </c>
      <c r="Q2436" s="1">
        <v>54.441624365482198</v>
      </c>
      <c r="R2436" s="1">
        <v>39.5939086294416</v>
      </c>
      <c r="S2436" s="1">
        <v>14.8477157360406</v>
      </c>
      <c r="T2436" t="s">
        <v>21</v>
      </c>
      <c r="U2436" t="s">
        <v>3891</v>
      </c>
      <c r="V2436" s="9">
        <f t="shared" si="572"/>
        <v>14.213197969543129</v>
      </c>
      <c r="W2436" s="9">
        <f t="shared" si="573"/>
        <v>16.751269035533024</v>
      </c>
      <c r="X2436" s="9">
        <f t="shared" si="574"/>
        <v>20.304568527918772</v>
      </c>
      <c r="Y2436" s="9">
        <f t="shared" si="575"/>
        <v>16.751269035533024</v>
      </c>
      <c r="Z2436" s="9">
        <f t="shared" si="576"/>
        <v>22.335025380710665</v>
      </c>
      <c r="AA2436" s="9">
        <f t="shared" si="577"/>
        <v>9.6446700507614356</v>
      </c>
      <c r="AB2436" s="9">
        <f t="shared" si="578"/>
        <v>0</v>
      </c>
      <c r="AC2436" s="9">
        <f t="shared" si="579"/>
        <v>9.3750000000000231</v>
      </c>
      <c r="AD2436" s="9">
        <f t="shared" si="580"/>
        <v>6.2500000000000151</v>
      </c>
      <c r="AE2436" s="9">
        <f t="shared" si="581"/>
        <v>3.1250000000000075</v>
      </c>
      <c r="AF2436" s="9">
        <f t="shared" si="582"/>
        <v>0</v>
      </c>
      <c r="AG2436" s="9">
        <f t="shared" si="583"/>
        <v>12.50000000000003</v>
      </c>
      <c r="AH2436" s="9">
        <f t="shared" si="584"/>
        <v>34.375000000000085</v>
      </c>
      <c r="AI2436" s="9">
        <f t="shared" si="585"/>
        <v>25.00000000000006</v>
      </c>
      <c r="AJ2436" s="9">
        <f t="shared" si="586"/>
        <v>9.3750000000000231</v>
      </c>
    </row>
    <row r="2437" spans="1:36" x14ac:dyDescent="0.25">
      <c r="A2437" t="s">
        <v>4854</v>
      </c>
      <c r="B2437" t="s">
        <v>4855</v>
      </c>
      <c r="C2437" s="1">
        <v>123</v>
      </c>
      <c r="D2437" s="1">
        <v>24.0234375</v>
      </c>
      <c r="E2437" s="1">
        <v>22.1015625</v>
      </c>
      <c r="F2437" s="1">
        <v>23.0625</v>
      </c>
      <c r="G2437" s="1">
        <v>24.0234375</v>
      </c>
      <c r="H2437" s="1">
        <v>22.1015625</v>
      </c>
      <c r="I2437" s="1">
        <v>7.6875</v>
      </c>
      <c r="J2437">
        <v>0</v>
      </c>
      <c r="K2437" s="1">
        <v>96.09375</v>
      </c>
      <c r="L2437">
        <v>0</v>
      </c>
      <c r="M2437" s="1">
        <v>4.8046875</v>
      </c>
      <c r="N2437">
        <v>0</v>
      </c>
      <c r="O2437" s="1">
        <v>24.0234375</v>
      </c>
      <c r="P2437">
        <v>0</v>
      </c>
      <c r="Q2437" s="1">
        <v>24.0234375</v>
      </c>
      <c r="R2437" s="1">
        <v>43.2421875</v>
      </c>
      <c r="S2437">
        <v>0</v>
      </c>
      <c r="T2437" t="s">
        <v>21</v>
      </c>
      <c r="U2437" t="s">
        <v>3891</v>
      </c>
      <c r="V2437" s="9">
        <f t="shared" si="572"/>
        <v>19.53125</v>
      </c>
      <c r="W2437" s="9">
        <f t="shared" si="573"/>
        <v>17.96875</v>
      </c>
      <c r="X2437" s="9">
        <f t="shared" si="574"/>
        <v>18.75</v>
      </c>
      <c r="Y2437" s="9">
        <f t="shared" si="575"/>
        <v>19.53125</v>
      </c>
      <c r="Z2437" s="9">
        <f t="shared" si="576"/>
        <v>17.96875</v>
      </c>
      <c r="AA2437" s="9">
        <f t="shared" si="577"/>
        <v>6.25</v>
      </c>
      <c r="AB2437" s="9">
        <f t="shared" si="578"/>
        <v>0</v>
      </c>
      <c r="AC2437" s="9">
        <f t="shared" si="579"/>
        <v>0</v>
      </c>
      <c r="AD2437" s="9">
        <f t="shared" si="580"/>
        <v>5</v>
      </c>
      <c r="AE2437" s="9">
        <f t="shared" si="581"/>
        <v>0</v>
      </c>
      <c r="AF2437" s="9">
        <f t="shared" si="582"/>
        <v>25</v>
      </c>
      <c r="AG2437" s="9">
        <f t="shared" si="583"/>
        <v>0</v>
      </c>
      <c r="AH2437" s="9">
        <f t="shared" si="584"/>
        <v>25</v>
      </c>
      <c r="AI2437" s="9">
        <f t="shared" si="585"/>
        <v>45</v>
      </c>
      <c r="AJ2437" s="9">
        <f t="shared" si="586"/>
        <v>0</v>
      </c>
    </row>
    <row r="2438" spans="1:36" x14ac:dyDescent="0.25">
      <c r="A2438" t="s">
        <v>4856</v>
      </c>
      <c r="B2438" t="s">
        <v>4857</v>
      </c>
      <c r="C2438" s="1">
        <v>169</v>
      </c>
      <c r="D2438" s="1">
        <v>40.238095238095198</v>
      </c>
      <c r="E2438" s="1">
        <v>29.172619047619001</v>
      </c>
      <c r="F2438" s="1">
        <v>30.178571428571399</v>
      </c>
      <c r="G2438" s="1">
        <v>34.202380952380899</v>
      </c>
      <c r="H2438" s="1">
        <v>20.119047619047599</v>
      </c>
      <c r="I2438" s="1">
        <v>14.0833333333333</v>
      </c>
      <c r="J2438" s="1">
        <v>1.00595238095238</v>
      </c>
      <c r="K2438" s="1">
        <v>115.68452380952399</v>
      </c>
      <c r="L2438">
        <v>0</v>
      </c>
      <c r="M2438">
        <v>0</v>
      </c>
      <c r="N2438">
        <v>0</v>
      </c>
      <c r="O2438" s="1">
        <v>25.148809523809501</v>
      </c>
      <c r="P2438" s="1">
        <v>15.089285714285699</v>
      </c>
      <c r="Q2438" s="1">
        <v>10.0595238095238</v>
      </c>
      <c r="R2438" s="1">
        <v>65.386904761904702</v>
      </c>
      <c r="S2438">
        <v>0</v>
      </c>
      <c r="T2438" t="s">
        <v>21</v>
      </c>
      <c r="U2438" t="s">
        <v>3891</v>
      </c>
      <c r="V2438" s="9">
        <f t="shared" si="572"/>
        <v>23.809523809523785</v>
      </c>
      <c r="W2438" s="9">
        <f t="shared" si="573"/>
        <v>17.261904761904734</v>
      </c>
      <c r="X2438" s="9">
        <f t="shared" si="574"/>
        <v>17.85714285714284</v>
      </c>
      <c r="Y2438" s="9">
        <f t="shared" si="575"/>
        <v>20.238095238095209</v>
      </c>
      <c r="Z2438" s="9">
        <f t="shared" si="576"/>
        <v>11.904761904761893</v>
      </c>
      <c r="AA2438" s="9">
        <f t="shared" si="577"/>
        <v>8.3333333333333126</v>
      </c>
      <c r="AB2438" s="9">
        <f t="shared" si="578"/>
        <v>0.59523809523809468</v>
      </c>
      <c r="AC2438" s="9">
        <f t="shared" si="579"/>
        <v>0</v>
      </c>
      <c r="AD2438" s="9">
        <f t="shared" si="580"/>
        <v>0</v>
      </c>
      <c r="AE2438" s="9">
        <f t="shared" si="581"/>
        <v>0</v>
      </c>
      <c r="AF2438" s="9">
        <f t="shared" si="582"/>
        <v>21.739130434782552</v>
      </c>
      <c r="AG2438" s="9">
        <f t="shared" si="583"/>
        <v>13.043478260869531</v>
      </c>
      <c r="AH2438" s="9">
        <f t="shared" si="584"/>
        <v>8.6956521739130217</v>
      </c>
      <c r="AI2438" s="9">
        <f t="shared" si="585"/>
        <v>56.521739130434646</v>
      </c>
      <c r="AJ2438" s="9">
        <f t="shared" si="586"/>
        <v>0</v>
      </c>
    </row>
    <row r="2439" spans="1:36" x14ac:dyDescent="0.25">
      <c r="A2439" t="s">
        <v>4858</v>
      </c>
      <c r="B2439" t="s">
        <v>4859</v>
      </c>
      <c r="C2439" s="1">
        <v>453</v>
      </c>
      <c r="D2439" s="1">
        <v>72</v>
      </c>
      <c r="E2439" s="1">
        <v>76</v>
      </c>
      <c r="F2439" s="1">
        <v>82</v>
      </c>
      <c r="G2439" s="1">
        <v>92</v>
      </c>
      <c r="H2439" s="1">
        <v>80</v>
      </c>
      <c r="I2439" s="1">
        <v>49</v>
      </c>
      <c r="J2439" s="1">
        <v>2</v>
      </c>
      <c r="K2439" s="1">
        <v>390</v>
      </c>
      <c r="L2439" s="1">
        <v>15</v>
      </c>
      <c r="M2439" s="1">
        <v>25</v>
      </c>
      <c r="N2439" s="1">
        <v>20</v>
      </c>
      <c r="O2439" s="1">
        <v>10</v>
      </c>
      <c r="P2439" s="1">
        <v>35</v>
      </c>
      <c r="Q2439" s="1">
        <v>95</v>
      </c>
      <c r="R2439" s="1">
        <v>120</v>
      </c>
      <c r="S2439" s="1">
        <v>70</v>
      </c>
      <c r="T2439" t="s">
        <v>21</v>
      </c>
      <c r="U2439" t="s">
        <v>3891</v>
      </c>
      <c r="V2439" s="9">
        <f t="shared" si="572"/>
        <v>15.894039735099339</v>
      </c>
      <c r="W2439" s="9">
        <f t="shared" si="573"/>
        <v>16.777041942604857</v>
      </c>
      <c r="X2439" s="9">
        <f t="shared" si="574"/>
        <v>18.101545253863137</v>
      </c>
      <c r="Y2439" s="9">
        <f t="shared" si="575"/>
        <v>20.309050772626932</v>
      </c>
      <c r="Z2439" s="9">
        <f t="shared" si="576"/>
        <v>17.660044150110377</v>
      </c>
      <c r="AA2439" s="9">
        <f t="shared" si="577"/>
        <v>10.816777041942604</v>
      </c>
      <c r="AB2439" s="9">
        <f t="shared" si="578"/>
        <v>0.44150110375275936</v>
      </c>
      <c r="AC2439" s="9">
        <f t="shared" si="579"/>
        <v>3.8461538461538463</v>
      </c>
      <c r="AD2439" s="9">
        <f t="shared" si="580"/>
        <v>6.4102564102564097</v>
      </c>
      <c r="AE2439" s="9">
        <f t="shared" si="581"/>
        <v>5.1282051282051277</v>
      </c>
      <c r="AF2439" s="9">
        <f t="shared" si="582"/>
        <v>2.5641025641025639</v>
      </c>
      <c r="AG2439" s="9">
        <f t="shared" si="583"/>
        <v>8.9743589743589745</v>
      </c>
      <c r="AH2439" s="9">
        <f t="shared" si="584"/>
        <v>24.358974358974358</v>
      </c>
      <c r="AI2439" s="9">
        <f t="shared" si="585"/>
        <v>30.76923076923077</v>
      </c>
      <c r="AJ2439" s="9">
        <f t="shared" si="586"/>
        <v>17.948717948717949</v>
      </c>
    </row>
    <row r="2440" spans="1:36" x14ac:dyDescent="0.25">
      <c r="A2440" t="s">
        <v>4860</v>
      </c>
      <c r="B2440" t="s">
        <v>4861</v>
      </c>
      <c r="C2440" s="1">
        <v>632.00000000000102</v>
      </c>
      <c r="D2440" s="1">
        <v>108.63857961709</v>
      </c>
      <c r="E2440" s="1">
        <v>113.85643838465199</v>
      </c>
      <c r="F2440" s="1">
        <v>98.818950569947205</v>
      </c>
      <c r="G2440" s="1">
        <v>156.358329542353</v>
      </c>
      <c r="H2440" s="1">
        <v>120.822345555455</v>
      </c>
      <c r="I2440" s="1">
        <v>30.459414845912999</v>
      </c>
      <c r="J2440" s="1">
        <v>3.0459414845913</v>
      </c>
      <c r="K2440" s="1">
        <v>515.84678373214399</v>
      </c>
      <c r="L2440">
        <v>0</v>
      </c>
      <c r="M2440" s="1">
        <v>10.153138281971</v>
      </c>
      <c r="N2440" s="1">
        <v>10.153138281971</v>
      </c>
      <c r="O2440" s="1">
        <v>71.071967973796902</v>
      </c>
      <c r="P2440" s="1">
        <v>69.108699325420901</v>
      </c>
      <c r="Q2440" s="1">
        <v>172.60335079350699</v>
      </c>
      <c r="R2440" s="1">
        <v>142.143935947594</v>
      </c>
      <c r="S2440" s="1">
        <v>40.612553127883899</v>
      </c>
      <c r="T2440" t="s">
        <v>21</v>
      </c>
      <c r="U2440" t="s">
        <v>3891</v>
      </c>
      <c r="V2440" s="9">
        <f t="shared" si="572"/>
        <v>17.189648673590163</v>
      </c>
      <c r="W2440" s="9">
        <f t="shared" si="573"/>
        <v>18.015259238077817</v>
      </c>
      <c r="X2440" s="9">
        <f t="shared" si="574"/>
        <v>15.635909900308075</v>
      </c>
      <c r="Y2440" s="9">
        <f t="shared" si="575"/>
        <v>24.740242016195054</v>
      </c>
      <c r="Z2440" s="9">
        <f t="shared" si="576"/>
        <v>19.117459739787151</v>
      </c>
      <c r="AA2440" s="9">
        <f t="shared" si="577"/>
        <v>4.8195276654925552</v>
      </c>
      <c r="AB2440" s="9">
        <f t="shared" si="578"/>
        <v>0.48195276654925556</v>
      </c>
      <c r="AC2440" s="9">
        <f t="shared" si="579"/>
        <v>0</v>
      </c>
      <c r="AD2440" s="9">
        <f t="shared" si="580"/>
        <v>1.9682468907750459</v>
      </c>
      <c r="AE2440" s="9">
        <f t="shared" si="581"/>
        <v>1.9682468907750459</v>
      </c>
      <c r="AF2440" s="9">
        <f t="shared" si="582"/>
        <v>13.777728235425304</v>
      </c>
      <c r="AG2440" s="9">
        <f t="shared" si="583"/>
        <v>13.397136805898151</v>
      </c>
      <c r="AH2440" s="9">
        <f t="shared" si="584"/>
        <v>33.460197143175776</v>
      </c>
      <c r="AI2440" s="9">
        <f t="shared" si="585"/>
        <v>27.555456470850643</v>
      </c>
      <c r="AJ2440" s="9">
        <f t="shared" si="586"/>
        <v>7.872987563100164</v>
      </c>
    </row>
    <row r="2441" spans="1:36" x14ac:dyDescent="0.25">
      <c r="A2441" t="s">
        <v>4862</v>
      </c>
      <c r="B2441" t="s">
        <v>4863</v>
      </c>
      <c r="C2441" s="1">
        <v>293</v>
      </c>
      <c r="D2441" s="1">
        <v>65.553984460300995</v>
      </c>
      <c r="E2441" s="1">
        <v>34.373613269963599</v>
      </c>
      <c r="F2441" s="1">
        <v>66.911933608156204</v>
      </c>
      <c r="G2441" s="1">
        <v>56.435427289004501</v>
      </c>
      <c r="H2441" s="1">
        <v>50.752040462327301</v>
      </c>
      <c r="I2441" s="1">
        <v>17.970079906326902</v>
      </c>
      <c r="J2441" s="1">
        <v>1.0029210039205301</v>
      </c>
      <c r="K2441" s="1">
        <v>232.29608742900999</v>
      </c>
      <c r="L2441" s="1">
        <v>14.672175857610799</v>
      </c>
      <c r="M2441">
        <v>0</v>
      </c>
      <c r="N2441" s="1">
        <v>4.8662824954436603</v>
      </c>
      <c r="O2441" s="1">
        <v>29.603215098309601</v>
      </c>
      <c r="P2441" s="1">
        <v>34.580601370727798</v>
      </c>
      <c r="Q2441" s="1">
        <v>44.460658084099698</v>
      </c>
      <c r="R2441" s="1">
        <v>79.634254501365604</v>
      </c>
      <c r="S2441" s="1">
        <v>24.4789000214524</v>
      </c>
      <c r="T2441" t="s">
        <v>21</v>
      </c>
      <c r="U2441" t="s">
        <v>3891</v>
      </c>
      <c r="V2441" s="9">
        <f t="shared" si="572"/>
        <v>22.373373535938907</v>
      </c>
      <c r="W2441" s="9">
        <f t="shared" si="573"/>
        <v>11.731608624560955</v>
      </c>
      <c r="X2441" s="9">
        <f t="shared" si="574"/>
        <v>22.836837408927032</v>
      </c>
      <c r="Y2441" s="9">
        <f t="shared" si="575"/>
        <v>19.261237982595393</v>
      </c>
      <c r="Z2441" s="9">
        <f t="shared" si="576"/>
        <v>17.321515516152665</v>
      </c>
      <c r="AA2441" s="9">
        <f t="shared" si="577"/>
        <v>6.1331330738317069</v>
      </c>
      <c r="AB2441" s="9">
        <f t="shared" si="578"/>
        <v>0.34229385799335499</v>
      </c>
      <c r="AC2441" s="9">
        <f t="shared" si="579"/>
        <v>6.3161528116975436</v>
      </c>
      <c r="AD2441" s="9">
        <f t="shared" si="580"/>
        <v>0</v>
      </c>
      <c r="AE2441" s="9">
        <f t="shared" si="581"/>
        <v>2.0948620139505376</v>
      </c>
      <c r="AF2441" s="9">
        <f t="shared" si="582"/>
        <v>12.743742447817329</v>
      </c>
      <c r="AG2441" s="9">
        <f t="shared" si="583"/>
        <v>14.886432980192005</v>
      </c>
      <c r="AH2441" s="9">
        <f t="shared" si="584"/>
        <v>19.139649994185522</v>
      </c>
      <c r="AI2441" s="9">
        <f t="shared" si="585"/>
        <v>34.28135849498625</v>
      </c>
      <c r="AJ2441" s="9">
        <f t="shared" si="586"/>
        <v>10.53780125717063</v>
      </c>
    </row>
    <row r="2442" spans="1:36" x14ac:dyDescent="0.25">
      <c r="A2442" t="s">
        <v>4864</v>
      </c>
      <c r="B2442" t="s">
        <v>4865</v>
      </c>
      <c r="C2442" s="1">
        <v>215</v>
      </c>
      <c r="D2442" s="1">
        <v>39</v>
      </c>
      <c r="E2442" s="1">
        <v>37</v>
      </c>
      <c r="F2442" s="1">
        <v>38</v>
      </c>
      <c r="G2442" s="1">
        <v>50</v>
      </c>
      <c r="H2442" s="1">
        <v>31</v>
      </c>
      <c r="I2442" s="1">
        <v>19</v>
      </c>
      <c r="J2442" s="1">
        <v>1</v>
      </c>
      <c r="K2442" s="1">
        <v>165</v>
      </c>
      <c r="L2442">
        <v>0</v>
      </c>
      <c r="M2442" s="1">
        <v>10</v>
      </c>
      <c r="N2442" s="1">
        <v>5</v>
      </c>
      <c r="O2442" s="1">
        <v>20</v>
      </c>
      <c r="P2442" s="1">
        <v>35</v>
      </c>
      <c r="Q2442" s="1">
        <v>35</v>
      </c>
      <c r="R2442" s="1">
        <v>45</v>
      </c>
      <c r="S2442" s="1">
        <v>15</v>
      </c>
      <c r="T2442" t="s">
        <v>21</v>
      </c>
      <c r="U2442" t="s">
        <v>3891</v>
      </c>
      <c r="V2442" s="9">
        <f t="shared" si="572"/>
        <v>18.13953488372093</v>
      </c>
      <c r="W2442" s="9">
        <f t="shared" si="573"/>
        <v>17.209302325581397</v>
      </c>
      <c r="X2442" s="9">
        <f t="shared" si="574"/>
        <v>17.674418604651162</v>
      </c>
      <c r="Y2442" s="9">
        <f t="shared" si="575"/>
        <v>23.255813953488371</v>
      </c>
      <c r="Z2442" s="9">
        <f t="shared" si="576"/>
        <v>14.418604651162791</v>
      </c>
      <c r="AA2442" s="9">
        <f t="shared" si="577"/>
        <v>8.8372093023255811</v>
      </c>
      <c r="AB2442" s="9">
        <f t="shared" si="578"/>
        <v>0.46511627906976744</v>
      </c>
      <c r="AC2442" s="9">
        <f t="shared" si="579"/>
        <v>0</v>
      </c>
      <c r="AD2442" s="9">
        <f t="shared" si="580"/>
        <v>6.0606060606060606</v>
      </c>
      <c r="AE2442" s="9">
        <f t="shared" si="581"/>
        <v>3.0303030303030303</v>
      </c>
      <c r="AF2442" s="9">
        <f t="shared" si="582"/>
        <v>12.121212121212121</v>
      </c>
      <c r="AG2442" s="9">
        <f t="shared" si="583"/>
        <v>21.212121212121211</v>
      </c>
      <c r="AH2442" s="9">
        <f t="shared" si="584"/>
        <v>21.212121212121211</v>
      </c>
      <c r="AI2442" s="9">
        <f t="shared" si="585"/>
        <v>27.27272727272727</v>
      </c>
      <c r="AJ2442" s="9">
        <f t="shared" si="586"/>
        <v>9.0909090909090917</v>
      </c>
    </row>
    <row r="2443" spans="1:36" x14ac:dyDescent="0.25">
      <c r="A2443" t="s">
        <v>4866</v>
      </c>
      <c r="B2443" t="s">
        <v>4867</v>
      </c>
      <c r="C2443" s="1">
        <v>315</v>
      </c>
      <c r="D2443" s="1">
        <v>65.172413793103502</v>
      </c>
      <c r="E2443" s="1">
        <v>41.473354231974902</v>
      </c>
      <c r="F2443" s="1">
        <v>68.134796238244505</v>
      </c>
      <c r="G2443" s="1">
        <v>72.084639498432594</v>
      </c>
      <c r="H2443" s="1">
        <v>48.385579937304101</v>
      </c>
      <c r="I2443" s="1">
        <v>18.761755485893399</v>
      </c>
      <c r="J2443" s="1">
        <v>0.98746081504702199</v>
      </c>
      <c r="K2443" s="1">
        <v>266.61442006269601</v>
      </c>
      <c r="L2443" s="1">
        <v>4.9373040752351098</v>
      </c>
      <c r="M2443" s="1">
        <v>14.811912225705299</v>
      </c>
      <c r="N2443" s="1">
        <v>4.9373040752351098</v>
      </c>
      <c r="O2443" s="1">
        <v>64.184952978056401</v>
      </c>
      <c r="P2443" s="1">
        <v>54.310344827586199</v>
      </c>
      <c r="Q2443" s="1">
        <v>59.247648902821297</v>
      </c>
      <c r="R2443" s="1">
        <v>49.373040752351102</v>
      </c>
      <c r="S2443" s="1">
        <v>14.811912225705299</v>
      </c>
      <c r="T2443" t="s">
        <v>21</v>
      </c>
      <c r="U2443" t="s">
        <v>3891</v>
      </c>
      <c r="V2443" s="9">
        <f t="shared" si="572"/>
        <v>20.689655172413808</v>
      </c>
      <c r="W2443" s="9">
        <f t="shared" si="573"/>
        <v>13.166144200626952</v>
      </c>
      <c r="X2443" s="9">
        <f t="shared" si="574"/>
        <v>21.630094043887144</v>
      </c>
      <c r="Y2443" s="9">
        <f t="shared" si="575"/>
        <v>22.884012539184951</v>
      </c>
      <c r="Z2443" s="9">
        <f t="shared" si="576"/>
        <v>15.360501567398128</v>
      </c>
      <c r="AA2443" s="9">
        <f t="shared" si="577"/>
        <v>5.956112852664571</v>
      </c>
      <c r="AB2443" s="9">
        <f t="shared" si="578"/>
        <v>0.31347962382445144</v>
      </c>
      <c r="AC2443" s="9">
        <f t="shared" si="579"/>
        <v>1.8518518518518514</v>
      </c>
      <c r="AD2443" s="9">
        <f t="shared" si="580"/>
        <v>5.5555555555555429</v>
      </c>
      <c r="AE2443" s="9">
        <f t="shared" si="581"/>
        <v>1.8518518518518514</v>
      </c>
      <c r="AF2443" s="9">
        <f t="shared" si="582"/>
        <v>24.074074074074055</v>
      </c>
      <c r="AG2443" s="9">
        <f t="shared" si="583"/>
        <v>20.37037037037036</v>
      </c>
      <c r="AH2443" s="9">
        <f t="shared" si="584"/>
        <v>22.222222222222207</v>
      </c>
      <c r="AI2443" s="9">
        <f t="shared" si="585"/>
        <v>18.518518518518515</v>
      </c>
      <c r="AJ2443" s="9">
        <f t="shared" si="586"/>
        <v>5.5555555555555429</v>
      </c>
    </row>
    <row r="2444" spans="1:36" x14ac:dyDescent="0.25">
      <c r="A2444" t="s">
        <v>4868</v>
      </c>
      <c r="B2444" t="s">
        <v>4869</v>
      </c>
      <c r="C2444" s="1">
        <v>801.99999999999898</v>
      </c>
      <c r="D2444" s="1">
        <v>174.523270440251</v>
      </c>
      <c r="E2444" s="1">
        <v>134.17106918239</v>
      </c>
      <c r="F2444" s="1">
        <v>166.452830188679</v>
      </c>
      <c r="G2444" s="1">
        <v>196.71698113207501</v>
      </c>
      <c r="H2444" s="1">
        <v>92.810062893081707</v>
      </c>
      <c r="I2444" s="1">
        <v>35.308176100628899</v>
      </c>
      <c r="J2444" s="1">
        <v>2.01761006289308</v>
      </c>
      <c r="K2444" s="1">
        <v>605.28301886792406</v>
      </c>
      <c r="L2444">
        <v>0</v>
      </c>
      <c r="M2444" s="1">
        <v>25.2201257861635</v>
      </c>
      <c r="N2444" s="1">
        <v>35.308176100628899</v>
      </c>
      <c r="O2444" s="1">
        <v>136.188679245283</v>
      </c>
      <c r="P2444" s="1">
        <v>121.056603773585</v>
      </c>
      <c r="Q2444" s="1">
        <v>100.880503144654</v>
      </c>
      <c r="R2444" s="1">
        <v>80.704402515723203</v>
      </c>
      <c r="S2444" s="1">
        <v>105.92452830188699</v>
      </c>
      <c r="T2444" t="s">
        <v>21</v>
      </c>
      <c r="U2444" t="s">
        <v>3891</v>
      </c>
      <c r="V2444" s="9">
        <f t="shared" si="572"/>
        <v>21.761006289308131</v>
      </c>
      <c r="W2444" s="9">
        <f t="shared" si="573"/>
        <v>16.729559748427704</v>
      </c>
      <c r="X2444" s="9">
        <f t="shared" si="574"/>
        <v>20.75471698113207</v>
      </c>
      <c r="Y2444" s="9">
        <f t="shared" si="575"/>
        <v>24.528301886792427</v>
      </c>
      <c r="Z2444" s="9">
        <f t="shared" si="576"/>
        <v>11.572327044025165</v>
      </c>
      <c r="AA2444" s="9">
        <f t="shared" si="577"/>
        <v>4.4025157232704419</v>
      </c>
      <c r="AB2444" s="9">
        <f t="shared" si="578"/>
        <v>0.25157232704402527</v>
      </c>
      <c r="AC2444" s="9">
        <f t="shared" si="579"/>
        <v>0</v>
      </c>
      <c r="AD2444" s="9">
        <f t="shared" si="580"/>
        <v>4.1666666666666661</v>
      </c>
      <c r="AE2444" s="9">
        <f t="shared" si="581"/>
        <v>5.833333333333333</v>
      </c>
      <c r="AF2444" s="9">
        <f t="shared" si="582"/>
        <v>22.500000000000014</v>
      </c>
      <c r="AG2444" s="9">
        <f t="shared" si="583"/>
        <v>20.000000000000032</v>
      </c>
      <c r="AH2444" s="9">
        <f t="shared" si="584"/>
        <v>16.666666666666664</v>
      </c>
      <c r="AI2444" s="9">
        <f t="shared" si="585"/>
        <v>13.333333333333334</v>
      </c>
      <c r="AJ2444" s="9">
        <f t="shared" si="586"/>
        <v>17.500000000000046</v>
      </c>
    </row>
    <row r="2445" spans="1:36" x14ac:dyDescent="0.25">
      <c r="A2445" t="s">
        <v>4870</v>
      </c>
      <c r="B2445" t="s">
        <v>4871</v>
      </c>
      <c r="C2445" s="1">
        <v>1416</v>
      </c>
      <c r="D2445" s="1">
        <v>259.82990786681</v>
      </c>
      <c r="E2445" s="1">
        <v>200.520907158081</v>
      </c>
      <c r="F2445" s="1">
        <v>282.42381289870599</v>
      </c>
      <c r="G2445" s="1">
        <v>272.10093445682901</v>
      </c>
      <c r="H2445" s="1">
        <v>228.82861117677001</v>
      </c>
      <c r="I2445" s="1">
        <v>121.80728141314</v>
      </c>
      <c r="J2445" s="1">
        <v>50.488545029663399</v>
      </c>
      <c r="K2445" s="1">
        <v>1146.7559650365699</v>
      </c>
      <c r="L2445" s="1">
        <v>4.70706354831177</v>
      </c>
      <c r="M2445" s="1">
        <v>18.828254193247101</v>
      </c>
      <c r="N2445" s="1">
        <v>70.605953224676597</v>
      </c>
      <c r="O2445" s="1">
        <v>192.98960548078301</v>
      </c>
      <c r="P2445" s="1">
        <v>183.575478384159</v>
      </c>
      <c r="Q2445" s="1">
        <v>127.090715804418</v>
      </c>
      <c r="R2445" s="1">
        <v>407.25706748548401</v>
      </c>
      <c r="S2445" s="1">
        <v>141.701826915487</v>
      </c>
      <c r="T2445" t="s">
        <v>21</v>
      </c>
      <c r="U2445" t="s">
        <v>3891</v>
      </c>
      <c r="V2445" s="9">
        <f t="shared" si="572"/>
        <v>18.349569764605224</v>
      </c>
      <c r="W2445" s="9">
        <f t="shared" si="573"/>
        <v>14.161081013988772</v>
      </c>
      <c r="X2445" s="9">
        <f t="shared" si="574"/>
        <v>19.945184526744772</v>
      </c>
      <c r="Y2445" s="9">
        <f t="shared" si="575"/>
        <v>19.216167687629166</v>
      </c>
      <c r="Z2445" s="9">
        <f t="shared" si="576"/>
        <v>16.160212653726695</v>
      </c>
      <c r="AA2445" s="9">
        <f t="shared" si="577"/>
        <v>8.602209139346046</v>
      </c>
      <c r="AB2445" s="9">
        <f t="shared" si="578"/>
        <v>3.5655752139592796</v>
      </c>
      <c r="AC2445" s="9">
        <f t="shared" si="579"/>
        <v>0.41046776226375786</v>
      </c>
      <c r="AD2445" s="9">
        <f t="shared" si="580"/>
        <v>1.6418710490550332</v>
      </c>
      <c r="AE2445" s="9">
        <f t="shared" si="581"/>
        <v>6.1570164339563718</v>
      </c>
      <c r="AF2445" s="9">
        <f t="shared" si="582"/>
        <v>16.82917825281411</v>
      </c>
      <c r="AG2445" s="9">
        <f t="shared" si="583"/>
        <v>16.008242728286554</v>
      </c>
      <c r="AH2445" s="9">
        <f t="shared" si="584"/>
        <v>11.082629581121479</v>
      </c>
      <c r="AI2445" s="9">
        <f t="shared" si="585"/>
        <v>35.513839029605279</v>
      </c>
      <c r="AJ2445" s="9">
        <f t="shared" si="586"/>
        <v>12.356755162897116</v>
      </c>
    </row>
    <row r="2446" spans="1:36" x14ac:dyDescent="0.25">
      <c r="A2446" t="s">
        <v>4872</v>
      </c>
      <c r="B2446" t="s">
        <v>4873</v>
      </c>
      <c r="C2446" s="1">
        <v>1195</v>
      </c>
      <c r="D2446" s="1">
        <v>220.39561456718701</v>
      </c>
      <c r="E2446" s="1">
        <v>181.69464553835999</v>
      </c>
      <c r="F2446" s="1">
        <v>233.02165066528499</v>
      </c>
      <c r="G2446" s="1">
        <v>265.33290436691902</v>
      </c>
      <c r="H2446" s="1">
        <v>203.001161470889</v>
      </c>
      <c r="I2446" s="1">
        <v>87.522902006117306</v>
      </c>
      <c r="J2446" s="1">
        <v>4.0311213852427601</v>
      </c>
      <c r="K2446" s="1">
        <v>918.43670578777301</v>
      </c>
      <c r="L2446" s="1">
        <v>14.9875376431243</v>
      </c>
      <c r="M2446" s="1">
        <v>10.047480581613</v>
      </c>
      <c r="N2446" s="1">
        <v>84.611733597728602</v>
      </c>
      <c r="O2446" s="1">
        <v>168.853153913325</v>
      </c>
      <c r="P2446" s="1">
        <v>124.467265667135</v>
      </c>
      <c r="Q2446" s="1">
        <v>99.308810657309607</v>
      </c>
      <c r="R2446" s="1">
        <v>261.57239078638997</v>
      </c>
      <c r="S2446" s="1">
        <v>154.588332941147</v>
      </c>
      <c r="T2446" t="s">
        <v>21</v>
      </c>
      <c r="U2446" t="s">
        <v>3891</v>
      </c>
      <c r="V2446" s="9">
        <f t="shared" si="572"/>
        <v>18.443147662526112</v>
      </c>
      <c r="W2446" s="9">
        <f t="shared" si="573"/>
        <v>15.204572848398326</v>
      </c>
      <c r="X2446" s="9">
        <f t="shared" si="574"/>
        <v>19.499719720944348</v>
      </c>
      <c r="Y2446" s="9">
        <f t="shared" si="575"/>
        <v>22.203590323591548</v>
      </c>
      <c r="Z2446" s="9">
        <f t="shared" si="576"/>
        <v>16.987544892961424</v>
      </c>
      <c r="AA2446" s="9">
        <f t="shared" si="577"/>
        <v>7.3240922180851307</v>
      </c>
      <c r="AB2446" s="9">
        <f t="shared" si="578"/>
        <v>0.33733233349311803</v>
      </c>
      <c r="AC2446" s="9">
        <f t="shared" si="579"/>
        <v>1.6318530769378388</v>
      </c>
      <c r="AD2446" s="9">
        <f t="shared" si="580"/>
        <v>1.0939763751052338</v>
      </c>
      <c r="AE2446" s="9">
        <f t="shared" si="581"/>
        <v>9.2125818866477438</v>
      </c>
      <c r="AF2446" s="9">
        <f t="shared" si="582"/>
        <v>18.384843816590951</v>
      </c>
      <c r="AG2446" s="9">
        <f t="shared" si="583"/>
        <v>13.552078753252287</v>
      </c>
      <c r="AH2446" s="9">
        <f t="shared" si="584"/>
        <v>10.812809421867478</v>
      </c>
      <c r="AI2446" s="9">
        <f t="shared" si="585"/>
        <v>28.480176057644695</v>
      </c>
      <c r="AJ2446" s="9">
        <f t="shared" si="586"/>
        <v>16.831680611953718</v>
      </c>
    </row>
    <row r="2447" spans="1:36" x14ac:dyDescent="0.25">
      <c r="A2447" t="s">
        <v>4874</v>
      </c>
      <c r="B2447" t="s">
        <v>4875</v>
      </c>
      <c r="C2447" s="1">
        <v>479.00000000000199</v>
      </c>
      <c r="D2447" s="1">
        <v>91.436008676789896</v>
      </c>
      <c r="E2447" s="1">
        <v>64.420824295011101</v>
      </c>
      <c r="F2447" s="1">
        <v>94.553145336225896</v>
      </c>
      <c r="G2447" s="1">
        <v>102.86550976138901</v>
      </c>
      <c r="H2447" s="1">
        <v>92.475054229935296</v>
      </c>
      <c r="I2447" s="1">
        <v>27.015184381778798</v>
      </c>
      <c r="J2447" s="1">
        <v>6.2342733188720398</v>
      </c>
      <c r="K2447" s="1">
        <v>389.64208242950099</v>
      </c>
      <c r="L2447" s="1">
        <v>10.3904555314534</v>
      </c>
      <c r="M2447" s="1">
        <v>57.147505422993497</v>
      </c>
      <c r="N2447" s="1">
        <v>31.171366594360101</v>
      </c>
      <c r="O2447" s="1">
        <v>31.171366594360101</v>
      </c>
      <c r="P2447" s="1">
        <v>67.537960954446802</v>
      </c>
      <c r="Q2447" s="1">
        <v>77.9284164859002</v>
      </c>
      <c r="R2447" s="1">
        <v>83.123644251626899</v>
      </c>
      <c r="S2447" s="1">
        <v>31.171366594360101</v>
      </c>
      <c r="T2447" t="s">
        <v>21</v>
      </c>
      <c r="U2447" t="s">
        <v>3891</v>
      </c>
      <c r="V2447" s="9">
        <f t="shared" si="572"/>
        <v>19.088937093275472</v>
      </c>
      <c r="W2447" s="9">
        <f t="shared" si="573"/>
        <v>13.449023861171364</v>
      </c>
      <c r="X2447" s="9">
        <f t="shared" si="574"/>
        <v>19.739696312364405</v>
      </c>
      <c r="Y2447" s="9">
        <f t="shared" si="575"/>
        <v>21.475054229934983</v>
      </c>
      <c r="Z2447" s="9">
        <f t="shared" si="576"/>
        <v>19.305856832971799</v>
      </c>
      <c r="AA2447" s="9">
        <f t="shared" si="577"/>
        <v>5.6399132321041101</v>
      </c>
      <c r="AB2447" s="9">
        <f t="shared" si="578"/>
        <v>1.3015184381778735</v>
      </c>
      <c r="AC2447" s="9">
        <f t="shared" si="579"/>
        <v>2.6666666666666767</v>
      </c>
      <c r="AD2447" s="9">
        <f t="shared" si="580"/>
        <v>14.666666666666671</v>
      </c>
      <c r="AE2447" s="9">
        <f t="shared" si="581"/>
        <v>8.0000000000000053</v>
      </c>
      <c r="AF2447" s="9">
        <f t="shared" si="582"/>
        <v>8.0000000000000053</v>
      </c>
      <c r="AG2447" s="9">
        <f t="shared" si="583"/>
        <v>17.333333333333325</v>
      </c>
      <c r="AH2447" s="9">
        <f t="shared" si="584"/>
        <v>20</v>
      </c>
      <c r="AI2447" s="9">
        <f t="shared" si="585"/>
        <v>21.333333333333339</v>
      </c>
      <c r="AJ2447" s="9">
        <f t="shared" si="586"/>
        <v>8.0000000000000053</v>
      </c>
    </row>
    <row r="2448" spans="1:36" x14ac:dyDescent="0.25">
      <c r="A2448" t="s">
        <v>4876</v>
      </c>
      <c r="B2448" t="s">
        <v>4877</v>
      </c>
      <c r="C2448" s="1">
        <v>1114</v>
      </c>
      <c r="D2448" s="1">
        <v>207.32009925558299</v>
      </c>
      <c r="E2448" s="1">
        <v>150.19189412737799</v>
      </c>
      <c r="F2448" s="1">
        <v>199.02729528536</v>
      </c>
      <c r="G2448" s="1">
        <v>230.35566583953701</v>
      </c>
      <c r="H2448" s="1">
        <v>236.805624483044</v>
      </c>
      <c r="I2448" s="1">
        <v>80.163771712158805</v>
      </c>
      <c r="J2448" s="1">
        <v>10.135649296939601</v>
      </c>
      <c r="K2448" s="1">
        <v>889.17287014061299</v>
      </c>
      <c r="L2448" s="1">
        <v>4.6071133167907403</v>
      </c>
      <c r="M2448" s="1">
        <v>27.642679900744401</v>
      </c>
      <c r="N2448" s="1">
        <v>87.535153019024094</v>
      </c>
      <c r="O2448" s="1">
        <v>156.64185277088501</v>
      </c>
      <c r="P2448" s="1">
        <v>128.999172870141</v>
      </c>
      <c r="Q2448" s="1">
        <v>87.535153019024094</v>
      </c>
      <c r="R2448" s="1">
        <v>267.212572373863</v>
      </c>
      <c r="S2448" s="1">
        <v>128.999172870141</v>
      </c>
      <c r="T2448" t="s">
        <v>21</v>
      </c>
      <c r="U2448" t="s">
        <v>3891</v>
      </c>
      <c r="V2448" s="9">
        <f t="shared" si="572"/>
        <v>18.610421836228277</v>
      </c>
      <c r="W2448" s="9">
        <f t="shared" si="573"/>
        <v>13.482216708023159</v>
      </c>
      <c r="X2448" s="9">
        <f t="shared" si="574"/>
        <v>17.866004962779176</v>
      </c>
      <c r="Y2448" s="9">
        <f t="shared" si="575"/>
        <v>20.678246484698114</v>
      </c>
      <c r="Z2448" s="9">
        <f t="shared" si="576"/>
        <v>21.257237386269658</v>
      </c>
      <c r="AA2448" s="9">
        <f t="shared" si="577"/>
        <v>7.1960297766749379</v>
      </c>
      <c r="AB2448" s="9">
        <f t="shared" si="578"/>
        <v>0.90984284532671467</v>
      </c>
      <c r="AC2448" s="9">
        <f t="shared" si="579"/>
        <v>0.51813471502590669</v>
      </c>
      <c r="AD2448" s="9">
        <f t="shared" si="580"/>
        <v>3.1088082901554355</v>
      </c>
      <c r="AE2448" s="9">
        <f t="shared" si="581"/>
        <v>9.8445595854922292</v>
      </c>
      <c r="AF2448" s="9">
        <f t="shared" si="582"/>
        <v>17.61658031088081</v>
      </c>
      <c r="AG2448" s="9">
        <f t="shared" si="583"/>
        <v>14.507772020725419</v>
      </c>
      <c r="AH2448" s="9">
        <f t="shared" si="584"/>
        <v>9.8445595854922292</v>
      </c>
      <c r="AI2448" s="9">
        <f t="shared" si="585"/>
        <v>30.051813471502591</v>
      </c>
      <c r="AJ2448" s="9">
        <f t="shared" si="586"/>
        <v>14.507772020725419</v>
      </c>
    </row>
    <row r="2449" spans="1:36" x14ac:dyDescent="0.25">
      <c r="A2449" t="s">
        <v>4878</v>
      </c>
      <c r="B2449" t="s">
        <v>4879</v>
      </c>
      <c r="C2449" s="1">
        <v>175</v>
      </c>
      <c r="D2449" s="1">
        <v>38.251366120218599</v>
      </c>
      <c r="E2449" s="1">
        <v>25.819672131147499</v>
      </c>
      <c r="F2449" s="1">
        <v>36.338797814207602</v>
      </c>
      <c r="G2449" s="1">
        <v>41.120218579235001</v>
      </c>
      <c r="H2449" s="1">
        <v>19.125683060109299</v>
      </c>
      <c r="I2449" s="1">
        <v>14.344262295082</v>
      </c>
      <c r="J2449">
        <v>0</v>
      </c>
      <c r="K2449" s="1">
        <v>138.66120218579201</v>
      </c>
      <c r="L2449" s="1">
        <v>19.125683060109299</v>
      </c>
      <c r="M2449" s="1">
        <v>4.7814207650273204</v>
      </c>
      <c r="N2449" s="1">
        <v>14.344262295082</v>
      </c>
      <c r="O2449" s="1">
        <v>4.7814207650273204</v>
      </c>
      <c r="P2449" s="1">
        <v>14.344262295082</v>
      </c>
      <c r="Q2449" s="1">
        <v>33.4699453551912</v>
      </c>
      <c r="R2449" s="1">
        <v>28.688524590163901</v>
      </c>
      <c r="S2449" s="1">
        <v>19.125683060109299</v>
      </c>
      <c r="T2449" t="s">
        <v>21</v>
      </c>
      <c r="U2449" t="s">
        <v>3891</v>
      </c>
      <c r="V2449" s="9">
        <f t="shared" si="572"/>
        <v>21.85792349726777</v>
      </c>
      <c r="W2449" s="9">
        <f t="shared" si="573"/>
        <v>14.754098360655712</v>
      </c>
      <c r="X2449" s="9">
        <f t="shared" si="574"/>
        <v>20.765027322404343</v>
      </c>
      <c r="Y2449" s="9">
        <f t="shared" si="575"/>
        <v>23.497267759562856</v>
      </c>
      <c r="Z2449" s="9">
        <f t="shared" si="576"/>
        <v>10.928961748633885</v>
      </c>
      <c r="AA2449" s="9">
        <f t="shared" si="577"/>
        <v>8.1967213114754287</v>
      </c>
      <c r="AB2449" s="9">
        <f t="shared" si="578"/>
        <v>0</v>
      </c>
      <c r="AC2449" s="9">
        <f t="shared" si="579"/>
        <v>13.793103448275904</v>
      </c>
      <c r="AD2449" s="9">
        <f t="shared" si="580"/>
        <v>3.4482758620689724</v>
      </c>
      <c r="AE2449" s="9">
        <f t="shared" si="581"/>
        <v>10.344827586206947</v>
      </c>
      <c r="AF2449" s="9">
        <f t="shared" si="582"/>
        <v>3.4482758620689724</v>
      </c>
      <c r="AG2449" s="9">
        <f t="shared" si="583"/>
        <v>10.344827586206947</v>
      </c>
      <c r="AH2449" s="9">
        <f t="shared" si="584"/>
        <v>24.137931034482776</v>
      </c>
      <c r="AI2449" s="9">
        <f t="shared" si="585"/>
        <v>20.689655172413822</v>
      </c>
      <c r="AJ2449" s="9">
        <f t="shared" si="586"/>
        <v>13.793103448275904</v>
      </c>
    </row>
    <row r="2450" spans="1:36" x14ac:dyDescent="0.25">
      <c r="A2450" t="s">
        <v>4880</v>
      </c>
      <c r="B2450" t="s">
        <v>4881</v>
      </c>
      <c r="C2450" s="1">
        <v>267</v>
      </c>
      <c r="D2450" s="1">
        <v>41.154135338345803</v>
      </c>
      <c r="E2450" s="1">
        <v>48.180451127819502</v>
      </c>
      <c r="F2450" s="1">
        <v>52.195488721804502</v>
      </c>
      <c r="G2450" s="1">
        <v>50.187969924812002</v>
      </c>
      <c r="H2450" s="1">
        <v>54.203007518797001</v>
      </c>
      <c r="I2450" s="1">
        <v>20.075187969924801</v>
      </c>
      <c r="J2450" s="1">
        <v>1.0037593984962401</v>
      </c>
      <c r="K2450" s="1">
        <v>220.827067669173</v>
      </c>
      <c r="L2450">
        <v>0</v>
      </c>
      <c r="M2450" s="1">
        <v>10.037593984962401</v>
      </c>
      <c r="N2450" s="1">
        <v>5.0187969924812004</v>
      </c>
      <c r="O2450" s="1">
        <v>20.075187969924801</v>
      </c>
      <c r="P2450" s="1">
        <v>40.150375939849603</v>
      </c>
      <c r="Q2450" s="1">
        <v>55.206766917293201</v>
      </c>
      <c r="R2450" s="1">
        <v>70.263157894736807</v>
      </c>
      <c r="S2450" s="1">
        <v>20.075187969924801</v>
      </c>
      <c r="T2450" t="s">
        <v>21</v>
      </c>
      <c r="U2450" t="s">
        <v>3891</v>
      </c>
      <c r="V2450" s="9">
        <f t="shared" si="572"/>
        <v>15.413533834586444</v>
      </c>
      <c r="W2450" s="9">
        <f t="shared" si="573"/>
        <v>18.04511278195487</v>
      </c>
      <c r="X2450" s="9">
        <f t="shared" si="574"/>
        <v>19.548872180451124</v>
      </c>
      <c r="Y2450" s="9">
        <f t="shared" si="575"/>
        <v>18.796992481202999</v>
      </c>
      <c r="Z2450" s="9">
        <f t="shared" si="576"/>
        <v>20.300751879699252</v>
      </c>
      <c r="AA2450" s="9">
        <f t="shared" si="577"/>
        <v>7.5187969924811986</v>
      </c>
      <c r="AB2450" s="9">
        <f t="shared" si="578"/>
        <v>0.37593984962405996</v>
      </c>
      <c r="AC2450" s="9">
        <f t="shared" si="579"/>
        <v>0</v>
      </c>
      <c r="AD2450" s="9">
        <f t="shared" si="580"/>
        <v>4.5454545454545414</v>
      </c>
      <c r="AE2450" s="9">
        <f t="shared" si="581"/>
        <v>2.2727272727272707</v>
      </c>
      <c r="AF2450" s="9">
        <f t="shared" si="582"/>
        <v>9.0909090909090828</v>
      </c>
      <c r="AG2450" s="9">
        <f t="shared" si="583"/>
        <v>18.181818181818166</v>
      </c>
      <c r="AH2450" s="9">
        <f t="shared" si="584"/>
        <v>24.999999999999979</v>
      </c>
      <c r="AI2450" s="9">
        <f t="shared" si="585"/>
        <v>31.818181818181792</v>
      </c>
      <c r="AJ2450" s="9">
        <f t="shared" si="586"/>
        <v>9.0909090909090828</v>
      </c>
    </row>
    <row r="2451" spans="1:36" x14ac:dyDescent="0.25">
      <c r="A2451" t="s">
        <v>4882</v>
      </c>
      <c r="B2451" t="s">
        <v>4883</v>
      </c>
      <c r="C2451" s="1">
        <v>110145</v>
      </c>
      <c r="D2451" s="1">
        <v>15525.692288616199</v>
      </c>
      <c r="E2451" s="1">
        <v>36391.721795089601</v>
      </c>
      <c r="F2451" s="1">
        <v>20903.316277728401</v>
      </c>
      <c r="G2451" s="1">
        <v>16386.644438566102</v>
      </c>
      <c r="H2451" s="1">
        <v>12719.0086219071</v>
      </c>
      <c r="I2451" s="1">
        <v>6877.29009613165</v>
      </c>
      <c r="J2451" s="1">
        <v>1341.3264819609201</v>
      </c>
      <c r="K2451" s="1">
        <v>94610.9480985259</v>
      </c>
      <c r="L2451" s="1">
        <v>41.346500616231197</v>
      </c>
      <c r="M2451" s="1">
        <v>2140.20325299246</v>
      </c>
      <c r="N2451" s="1">
        <v>13295.0121067543</v>
      </c>
      <c r="O2451" s="1">
        <v>15125.4827026574</v>
      </c>
      <c r="P2451" s="1">
        <v>13934.319515068901</v>
      </c>
      <c r="Q2451" s="1">
        <v>7710.5703686137404</v>
      </c>
      <c r="R2451" s="1">
        <v>17728.962875911398</v>
      </c>
      <c r="S2451" s="1">
        <v>24635.050775911499</v>
      </c>
      <c r="T2451" t="s">
        <v>21</v>
      </c>
      <c r="U2451" t="s">
        <v>3891</v>
      </c>
      <c r="V2451" s="9">
        <f t="shared" si="572"/>
        <v>14.095685041187705</v>
      </c>
      <c r="W2451" s="9">
        <f t="shared" si="573"/>
        <v>33.039830945653094</v>
      </c>
      <c r="X2451" s="9">
        <f t="shared" si="574"/>
        <v>18.977998345570295</v>
      </c>
      <c r="Y2451" s="9">
        <f t="shared" si="575"/>
        <v>14.877338452554453</v>
      </c>
      <c r="Z2451" s="9">
        <f t="shared" si="576"/>
        <v>11.547513388630533</v>
      </c>
      <c r="AA2451" s="9">
        <f t="shared" si="577"/>
        <v>6.2438513742173045</v>
      </c>
      <c r="AB2451" s="9">
        <f t="shared" si="578"/>
        <v>1.2177824521865905</v>
      </c>
      <c r="AC2451" s="9">
        <f t="shared" si="579"/>
        <v>4.3701602665659582E-2</v>
      </c>
      <c r="AD2451" s="9">
        <f t="shared" si="580"/>
        <v>2.262109508472208</v>
      </c>
      <c r="AE2451" s="9">
        <f t="shared" si="581"/>
        <v>14.052297724475974</v>
      </c>
      <c r="AF2451" s="9">
        <f t="shared" si="582"/>
        <v>15.98703216345114</v>
      </c>
      <c r="AG2451" s="9">
        <f t="shared" si="583"/>
        <v>14.728020165867047</v>
      </c>
      <c r="AH2451" s="9">
        <f t="shared" si="584"/>
        <v>8.149765459050375</v>
      </c>
      <c r="AI2451" s="9">
        <f t="shared" si="585"/>
        <v>18.738806905780947</v>
      </c>
      <c r="AJ2451" s="9">
        <f t="shared" si="586"/>
        <v>26.038266470236682</v>
      </c>
    </row>
    <row r="2452" spans="1:36" x14ac:dyDescent="0.25">
      <c r="A2452" t="s">
        <v>4884</v>
      </c>
      <c r="B2452" t="s">
        <v>4885</v>
      </c>
      <c r="C2452" s="1">
        <v>1508</v>
      </c>
      <c r="D2452" s="1">
        <v>272.25647442423798</v>
      </c>
      <c r="E2452" s="1">
        <v>198.45641649378601</v>
      </c>
      <c r="F2452" s="1">
        <v>291.73456592046898</v>
      </c>
      <c r="G2452" s="1">
        <v>395.00919504277698</v>
      </c>
      <c r="H2452" s="1">
        <v>265.11679783404099</v>
      </c>
      <c r="I2452" s="1">
        <v>74.3609178875043</v>
      </c>
      <c r="J2452" s="1">
        <v>11.0656323971882</v>
      </c>
      <c r="K2452" s="1">
        <v>1216.72235927112</v>
      </c>
      <c r="L2452" s="1">
        <v>16.041147421297801</v>
      </c>
      <c r="M2452" s="1">
        <v>59.311044338691097</v>
      </c>
      <c r="N2452" s="1">
        <v>202.496804717537</v>
      </c>
      <c r="O2452" s="1">
        <v>165.89160800718699</v>
      </c>
      <c r="P2452" s="1">
        <v>177.418014349044</v>
      </c>
      <c r="Q2452" s="1">
        <v>81.167039007095099</v>
      </c>
      <c r="R2452" s="1">
        <v>290.043690958659</v>
      </c>
      <c r="S2452" s="1">
        <v>224.35301047160499</v>
      </c>
      <c r="T2452" t="s">
        <v>21</v>
      </c>
      <c r="U2452" t="s">
        <v>3891</v>
      </c>
      <c r="V2452" s="9">
        <f t="shared" si="572"/>
        <v>18.054142866328778</v>
      </c>
      <c r="W2452" s="9">
        <f t="shared" si="573"/>
        <v>13.160239820542838</v>
      </c>
      <c r="X2452" s="9">
        <f t="shared" si="574"/>
        <v>19.34579349605232</v>
      </c>
      <c r="Y2452" s="9">
        <f t="shared" si="575"/>
        <v>26.194243703101922</v>
      </c>
      <c r="Z2452" s="9">
        <f t="shared" si="576"/>
        <v>17.580689511541181</v>
      </c>
      <c r="AA2452" s="9">
        <f t="shared" si="577"/>
        <v>4.9310953506302591</v>
      </c>
      <c r="AB2452" s="9">
        <f t="shared" si="578"/>
        <v>0.73379525180293104</v>
      </c>
      <c r="AC2452" s="9">
        <f t="shared" si="579"/>
        <v>1.3183901240137712</v>
      </c>
      <c r="AD2452" s="9">
        <f t="shared" si="580"/>
        <v>4.8746572204213869</v>
      </c>
      <c r="AE2452" s="9">
        <f t="shared" si="581"/>
        <v>16.642811170071955</v>
      </c>
      <c r="AF2452" s="9">
        <f t="shared" si="582"/>
        <v>13.634302578820421</v>
      </c>
      <c r="AG2452" s="9">
        <f t="shared" si="583"/>
        <v>14.581635078632615</v>
      </c>
      <c r="AH2452" s="9">
        <f t="shared" si="584"/>
        <v>6.6709581186391915</v>
      </c>
      <c r="AI2452" s="9">
        <f t="shared" si="585"/>
        <v>23.838116292398066</v>
      </c>
      <c r="AJ2452" s="9">
        <f t="shared" si="586"/>
        <v>18.43912941700226</v>
      </c>
    </row>
    <row r="2453" spans="1:36" x14ac:dyDescent="0.25">
      <c r="A2453" t="s">
        <v>4886</v>
      </c>
      <c r="B2453" t="s">
        <v>4887</v>
      </c>
      <c r="C2453" s="1">
        <v>272.99999999999898</v>
      </c>
      <c r="D2453" s="1">
        <v>71.126436781609002</v>
      </c>
      <c r="E2453" s="1">
        <v>36.609195402298802</v>
      </c>
      <c r="F2453" s="1">
        <v>60.666666666666501</v>
      </c>
      <c r="G2453" s="1">
        <v>49.160919540229699</v>
      </c>
      <c r="H2453" s="1">
        <v>38.701149425287198</v>
      </c>
      <c r="I2453" s="1">
        <v>15.689655172413699</v>
      </c>
      <c r="J2453" s="1">
        <v>1.0459770114942499</v>
      </c>
      <c r="K2453" s="1">
        <v>214.425287356322</v>
      </c>
      <c r="L2453">
        <v>0</v>
      </c>
      <c r="M2453" s="1">
        <v>5.2298850574712601</v>
      </c>
      <c r="N2453">
        <v>0</v>
      </c>
      <c r="O2453" s="1">
        <v>36.609195402298802</v>
      </c>
      <c r="P2453" s="1">
        <v>47.068965517241303</v>
      </c>
      <c r="Q2453" s="1">
        <v>62.758620689655103</v>
      </c>
      <c r="R2453" s="1">
        <v>52.298850574712603</v>
      </c>
      <c r="S2453" s="1">
        <v>10.459770114942501</v>
      </c>
      <c r="T2453" t="s">
        <v>21</v>
      </c>
      <c r="U2453" t="s">
        <v>3891</v>
      </c>
      <c r="V2453" s="9">
        <f t="shared" si="572"/>
        <v>26.053639846743319</v>
      </c>
      <c r="W2453" s="9">
        <f t="shared" si="573"/>
        <v>13.409961685823788</v>
      </c>
      <c r="X2453" s="9">
        <f t="shared" si="574"/>
        <v>22.222222222222246</v>
      </c>
      <c r="Y2453" s="9">
        <f t="shared" si="575"/>
        <v>18.007662835249043</v>
      </c>
      <c r="Z2453" s="9">
        <f t="shared" si="576"/>
        <v>14.176245210727965</v>
      </c>
      <c r="AA2453" s="9">
        <f t="shared" si="577"/>
        <v>5.7471264367815964</v>
      </c>
      <c r="AB2453" s="9">
        <f t="shared" si="578"/>
        <v>0.38314176245210763</v>
      </c>
      <c r="AC2453" s="9">
        <f t="shared" si="579"/>
        <v>0</v>
      </c>
      <c r="AD2453" s="9">
        <f t="shared" si="580"/>
        <v>2.4390243902438988</v>
      </c>
      <c r="AE2453" s="9">
        <f t="shared" si="581"/>
        <v>0</v>
      </c>
      <c r="AF2453" s="9">
        <f t="shared" si="582"/>
        <v>17.073170731707282</v>
      </c>
      <c r="AG2453" s="9">
        <f t="shared" si="583"/>
        <v>21.95121951219507</v>
      </c>
      <c r="AH2453" s="9">
        <f t="shared" si="584"/>
        <v>29.268292682926777</v>
      </c>
      <c r="AI2453" s="9">
        <f t="shared" si="585"/>
        <v>24.390243902438989</v>
      </c>
      <c r="AJ2453" s="9">
        <f t="shared" si="586"/>
        <v>4.8780487804877888</v>
      </c>
    </row>
    <row r="2454" spans="1:36" x14ac:dyDescent="0.25">
      <c r="A2454" t="s">
        <v>4888</v>
      </c>
      <c r="B2454" t="s">
        <v>4889</v>
      </c>
      <c r="C2454" s="1">
        <v>616.99999999999898</v>
      </c>
      <c r="D2454" s="1">
        <v>143.322899505766</v>
      </c>
      <c r="E2454" s="1">
        <v>87.416803953871394</v>
      </c>
      <c r="F2454" s="1">
        <v>133.158154859967</v>
      </c>
      <c r="G2454" s="1">
        <v>125.02635914332799</v>
      </c>
      <c r="H2454" s="1">
        <v>91.482701812190996</v>
      </c>
      <c r="I2454" s="1">
        <v>32.527182866556799</v>
      </c>
      <c r="J2454" s="1">
        <v>4.0658978583195999</v>
      </c>
      <c r="K2454" s="1">
        <v>457.41350906095602</v>
      </c>
      <c r="L2454" s="1">
        <v>5.0823723228995101</v>
      </c>
      <c r="M2454" s="1">
        <v>5.0823723228995101</v>
      </c>
      <c r="N2454" s="1">
        <v>45.741350906095597</v>
      </c>
      <c r="O2454" s="1">
        <v>86.400329489291707</v>
      </c>
      <c r="P2454" s="1">
        <v>60.988467874794097</v>
      </c>
      <c r="Q2454" s="1">
        <v>101.64744645799</v>
      </c>
      <c r="R2454" s="1">
        <v>101.64744645799</v>
      </c>
      <c r="S2454" s="1">
        <v>50.8237232289951</v>
      </c>
      <c r="T2454" t="s">
        <v>21</v>
      </c>
      <c r="U2454" t="s">
        <v>3891</v>
      </c>
      <c r="V2454" s="9">
        <f t="shared" si="572"/>
        <v>23.228995057660654</v>
      </c>
      <c r="W2454" s="9">
        <f t="shared" si="573"/>
        <v>14.168039538715</v>
      </c>
      <c r="X2454" s="9">
        <f t="shared" si="574"/>
        <v>21.581548599670537</v>
      </c>
      <c r="Y2454" s="9">
        <f t="shared" si="575"/>
        <v>20.263591433278478</v>
      </c>
      <c r="Z2454" s="9">
        <f t="shared" si="576"/>
        <v>14.827018121911046</v>
      </c>
      <c r="AA2454" s="9">
        <f t="shared" si="577"/>
        <v>5.2718286655683722</v>
      </c>
      <c r="AB2454" s="9">
        <f t="shared" si="578"/>
        <v>0.65897858319604652</v>
      </c>
      <c r="AC2454" s="9">
        <f t="shared" si="579"/>
        <v>1.1111111111111107</v>
      </c>
      <c r="AD2454" s="9">
        <f t="shared" si="580"/>
        <v>1.1111111111111107</v>
      </c>
      <c r="AE2454" s="9">
        <f t="shared" si="581"/>
        <v>10</v>
      </c>
      <c r="AF2454" s="9">
        <f t="shared" si="582"/>
        <v>18.888888888888893</v>
      </c>
      <c r="AG2454" s="9">
        <f t="shared" si="583"/>
        <v>13.333333333333325</v>
      </c>
      <c r="AH2454" s="9">
        <f t="shared" si="584"/>
        <v>22.222222222222175</v>
      </c>
      <c r="AI2454" s="9">
        <f t="shared" si="585"/>
        <v>22.222222222222175</v>
      </c>
      <c r="AJ2454" s="9">
        <f t="shared" si="586"/>
        <v>11.111111111111107</v>
      </c>
    </row>
    <row r="2455" spans="1:36" x14ac:dyDescent="0.25">
      <c r="A2455" t="s">
        <v>4890</v>
      </c>
      <c r="B2455" t="s">
        <v>4891</v>
      </c>
      <c r="C2455" s="1">
        <v>228</v>
      </c>
      <c r="D2455" s="1">
        <v>57</v>
      </c>
      <c r="E2455" s="1">
        <v>24</v>
      </c>
      <c r="F2455" s="1">
        <v>54</v>
      </c>
      <c r="G2455" s="1">
        <v>37</v>
      </c>
      <c r="H2455" s="1">
        <v>40</v>
      </c>
      <c r="I2455" s="1">
        <v>14</v>
      </c>
      <c r="J2455" s="1">
        <v>2</v>
      </c>
      <c r="K2455" s="1">
        <v>170</v>
      </c>
      <c r="L2455" s="1">
        <v>5</v>
      </c>
      <c r="M2455">
        <v>0</v>
      </c>
      <c r="N2455" s="1">
        <v>10</v>
      </c>
      <c r="O2455" s="1">
        <v>45</v>
      </c>
      <c r="P2455" s="1">
        <v>30</v>
      </c>
      <c r="Q2455" s="1">
        <v>40</v>
      </c>
      <c r="R2455" s="1">
        <v>35</v>
      </c>
      <c r="S2455" s="1">
        <v>5</v>
      </c>
      <c r="T2455" t="s">
        <v>21</v>
      </c>
      <c r="U2455" t="s">
        <v>3891</v>
      </c>
      <c r="V2455" s="9">
        <f t="shared" si="572"/>
        <v>25</v>
      </c>
      <c r="W2455" s="9">
        <f t="shared" si="573"/>
        <v>10.526315789473683</v>
      </c>
      <c r="X2455" s="9">
        <f t="shared" si="574"/>
        <v>23.684210526315788</v>
      </c>
      <c r="Y2455" s="9">
        <f t="shared" si="575"/>
        <v>16.228070175438596</v>
      </c>
      <c r="Z2455" s="9">
        <f t="shared" si="576"/>
        <v>17.543859649122805</v>
      </c>
      <c r="AA2455" s="9">
        <f t="shared" si="577"/>
        <v>6.140350877192982</v>
      </c>
      <c r="AB2455" s="9">
        <f t="shared" si="578"/>
        <v>0.8771929824561403</v>
      </c>
      <c r="AC2455" s="9">
        <f t="shared" si="579"/>
        <v>2.9411764705882351</v>
      </c>
      <c r="AD2455" s="9">
        <f t="shared" si="580"/>
        <v>0</v>
      </c>
      <c r="AE2455" s="9">
        <f t="shared" si="581"/>
        <v>5.8823529411764701</v>
      </c>
      <c r="AF2455" s="9">
        <f t="shared" si="582"/>
        <v>26.47058823529412</v>
      </c>
      <c r="AG2455" s="9">
        <f t="shared" si="583"/>
        <v>17.647058823529413</v>
      </c>
      <c r="AH2455" s="9">
        <f t="shared" si="584"/>
        <v>23.52941176470588</v>
      </c>
      <c r="AI2455" s="9">
        <f t="shared" si="585"/>
        <v>20.588235294117645</v>
      </c>
      <c r="AJ2455" s="9">
        <f t="shared" si="586"/>
        <v>2.9411764705882351</v>
      </c>
    </row>
    <row r="2456" spans="1:36" x14ac:dyDescent="0.25">
      <c r="A2456" t="s">
        <v>4892</v>
      </c>
      <c r="B2456" t="s">
        <v>4893</v>
      </c>
      <c r="C2456" s="1">
        <v>1847</v>
      </c>
      <c r="D2456" s="1">
        <v>271</v>
      </c>
      <c r="E2456" s="1">
        <v>326</v>
      </c>
      <c r="F2456" s="1">
        <v>296</v>
      </c>
      <c r="G2456" s="1">
        <v>472</v>
      </c>
      <c r="H2456" s="1">
        <v>386</v>
      </c>
      <c r="I2456" s="1">
        <v>86</v>
      </c>
      <c r="J2456" s="1">
        <v>10</v>
      </c>
      <c r="K2456" s="1">
        <v>1590</v>
      </c>
      <c r="L2456">
        <v>0</v>
      </c>
      <c r="M2456" s="1">
        <v>30</v>
      </c>
      <c r="N2456" s="1">
        <v>70</v>
      </c>
      <c r="O2456" s="1">
        <v>295</v>
      </c>
      <c r="P2456" s="1">
        <v>290</v>
      </c>
      <c r="Q2456" s="1">
        <v>290</v>
      </c>
      <c r="R2456" s="1">
        <v>420</v>
      </c>
      <c r="S2456" s="1">
        <v>195</v>
      </c>
      <c r="T2456" t="s">
        <v>21</v>
      </c>
      <c r="U2456" t="s">
        <v>3891</v>
      </c>
      <c r="V2456" s="9">
        <f t="shared" si="572"/>
        <v>14.672441797509475</v>
      </c>
      <c r="W2456" s="9">
        <f t="shared" si="573"/>
        <v>17.65024363833243</v>
      </c>
      <c r="X2456" s="9">
        <f t="shared" si="574"/>
        <v>16.025988088792637</v>
      </c>
      <c r="Y2456" s="9">
        <f t="shared" si="575"/>
        <v>25.554953979426099</v>
      </c>
      <c r="Z2456" s="9">
        <f t="shared" si="576"/>
        <v>20.89875473741202</v>
      </c>
      <c r="AA2456" s="9">
        <f t="shared" si="577"/>
        <v>4.6561992420140763</v>
      </c>
      <c r="AB2456" s="9">
        <f t="shared" si="578"/>
        <v>0.54141851651326478</v>
      </c>
      <c r="AC2456" s="9">
        <f t="shared" si="579"/>
        <v>0</v>
      </c>
      <c r="AD2456" s="9">
        <f t="shared" si="580"/>
        <v>1.8867924528301887</v>
      </c>
      <c r="AE2456" s="9">
        <f t="shared" si="581"/>
        <v>4.4025157232704402</v>
      </c>
      <c r="AF2456" s="9">
        <f t="shared" si="582"/>
        <v>18.553459119496853</v>
      </c>
      <c r="AG2456" s="9">
        <f t="shared" si="583"/>
        <v>18.238993710691823</v>
      </c>
      <c r="AH2456" s="9">
        <f t="shared" si="584"/>
        <v>18.238993710691823</v>
      </c>
      <c r="AI2456" s="9">
        <f t="shared" si="585"/>
        <v>26.415094339622641</v>
      </c>
      <c r="AJ2456" s="9">
        <f t="shared" si="586"/>
        <v>12.264150943396226</v>
      </c>
    </row>
    <row r="2457" spans="1:36" x14ac:dyDescent="0.25">
      <c r="A2457" t="s">
        <v>4894</v>
      </c>
      <c r="B2457" t="s">
        <v>4895</v>
      </c>
      <c r="C2457" s="1">
        <v>282</v>
      </c>
      <c r="D2457" s="1">
        <v>71.919463087248303</v>
      </c>
      <c r="E2457" s="1">
        <v>35.959731543624201</v>
      </c>
      <c r="F2457" s="1">
        <v>64.348993288590606</v>
      </c>
      <c r="G2457" s="1">
        <v>43.530201342281899</v>
      </c>
      <c r="H2457" s="1">
        <v>43.530201342281899</v>
      </c>
      <c r="I2457" s="1">
        <v>21.7651006711409</v>
      </c>
      <c r="J2457" s="1">
        <v>0.94630872483221495</v>
      </c>
      <c r="K2457" s="1">
        <v>203.45637583892599</v>
      </c>
      <c r="L2457" s="1">
        <v>9.4630872483221395</v>
      </c>
      <c r="M2457" s="1">
        <v>4.7315436241610698</v>
      </c>
      <c r="N2457" s="1">
        <v>9.4630872483221395</v>
      </c>
      <c r="O2457" s="1">
        <v>9.4630872483221395</v>
      </c>
      <c r="P2457" s="1">
        <v>33.120805369127503</v>
      </c>
      <c r="Q2457" s="1">
        <v>56.778523489932802</v>
      </c>
      <c r="R2457" s="1">
        <v>47.315436241610698</v>
      </c>
      <c r="S2457" s="1">
        <v>33.120805369127503</v>
      </c>
      <c r="T2457" t="s">
        <v>21</v>
      </c>
      <c r="U2457" t="s">
        <v>3891</v>
      </c>
      <c r="V2457" s="9">
        <f t="shared" si="572"/>
        <v>25.503355704697977</v>
      </c>
      <c r="W2457" s="9">
        <f t="shared" si="573"/>
        <v>12.751677852349008</v>
      </c>
      <c r="X2457" s="9">
        <f t="shared" si="574"/>
        <v>22.818791946308725</v>
      </c>
      <c r="Y2457" s="9">
        <f t="shared" si="575"/>
        <v>15.436241610738263</v>
      </c>
      <c r="Z2457" s="9">
        <f t="shared" si="576"/>
        <v>15.436241610738263</v>
      </c>
      <c r="AA2457" s="9">
        <f t="shared" si="577"/>
        <v>7.7181208053691135</v>
      </c>
      <c r="AB2457" s="9">
        <f t="shared" si="578"/>
        <v>0.33557046979865779</v>
      </c>
      <c r="AC2457" s="9">
        <f t="shared" si="579"/>
        <v>4.6511627906976747</v>
      </c>
      <c r="AD2457" s="9">
        <f t="shared" si="580"/>
        <v>2.3255813953488373</v>
      </c>
      <c r="AE2457" s="9">
        <f t="shared" si="581"/>
        <v>4.6511627906976747</v>
      </c>
      <c r="AF2457" s="9">
        <f t="shared" si="582"/>
        <v>4.6511627906976747</v>
      </c>
      <c r="AG2457" s="9">
        <f t="shared" si="583"/>
        <v>16.279069767441868</v>
      </c>
      <c r="AH2457" s="9">
        <f t="shared" si="584"/>
        <v>27.906976744186029</v>
      </c>
      <c r="AI2457" s="9">
        <f t="shared" si="585"/>
        <v>23.255813953488371</v>
      </c>
      <c r="AJ2457" s="9">
        <f t="shared" si="586"/>
        <v>16.279069767441868</v>
      </c>
    </row>
    <row r="2458" spans="1:36" x14ac:dyDescent="0.25">
      <c r="A2458" t="s">
        <v>4896</v>
      </c>
      <c r="B2458" t="s">
        <v>4897</v>
      </c>
      <c r="C2458" s="1">
        <v>784.99999999999898</v>
      </c>
      <c r="D2458" s="1">
        <v>205.571245186136</v>
      </c>
      <c r="E2458" s="1">
        <v>102.785622593068</v>
      </c>
      <c r="F2458" s="1">
        <v>221.69448010269599</v>
      </c>
      <c r="G2458" s="1">
        <v>137.04749679075701</v>
      </c>
      <c r="H2458" s="1">
        <v>91.700898587933196</v>
      </c>
      <c r="I2458" s="1">
        <v>23.1771501925545</v>
      </c>
      <c r="J2458" s="1">
        <v>3.0231065468549398</v>
      </c>
      <c r="K2458" s="1">
        <v>604.621309370988</v>
      </c>
      <c r="L2458" s="1">
        <v>20.154043645699598</v>
      </c>
      <c r="M2458" s="1">
        <v>40.308087291399197</v>
      </c>
      <c r="N2458" s="1">
        <v>70.539152759948607</v>
      </c>
      <c r="O2458" s="1">
        <v>80.616174582798394</v>
      </c>
      <c r="P2458" s="1">
        <v>105.808729139923</v>
      </c>
      <c r="Q2458" s="1">
        <v>65.500641848523699</v>
      </c>
      <c r="R2458" s="1">
        <v>136.03979460847199</v>
      </c>
      <c r="S2458" s="1">
        <v>85.654685494223301</v>
      </c>
      <c r="T2458" t="s">
        <v>21</v>
      </c>
      <c r="U2458" t="s">
        <v>3891</v>
      </c>
      <c r="V2458" s="9">
        <f t="shared" si="572"/>
        <v>26.187419768934557</v>
      </c>
      <c r="W2458" s="9">
        <f t="shared" si="573"/>
        <v>13.093709884467279</v>
      </c>
      <c r="X2458" s="9">
        <f t="shared" si="574"/>
        <v>28.24133504492946</v>
      </c>
      <c r="Y2458" s="9">
        <f t="shared" si="575"/>
        <v>17.45827984595633</v>
      </c>
      <c r="Z2458" s="9">
        <f t="shared" si="576"/>
        <v>11.681643132220804</v>
      </c>
      <c r="AA2458" s="9">
        <f t="shared" si="577"/>
        <v>2.9525032092426153</v>
      </c>
      <c r="AB2458" s="9">
        <f t="shared" si="578"/>
        <v>0.38510911424903743</v>
      </c>
      <c r="AC2458" s="9">
        <f t="shared" si="579"/>
        <v>3.3333333333333335</v>
      </c>
      <c r="AD2458" s="9">
        <f t="shared" si="580"/>
        <v>6.666666666666667</v>
      </c>
      <c r="AE2458" s="9">
        <f t="shared" si="581"/>
        <v>11.666666666666668</v>
      </c>
      <c r="AF2458" s="9">
        <f t="shared" si="582"/>
        <v>13.333333333333334</v>
      </c>
      <c r="AG2458" s="9">
        <f t="shared" si="583"/>
        <v>17.500000000000014</v>
      </c>
      <c r="AH2458" s="9">
        <f t="shared" si="584"/>
        <v>10.833333333333334</v>
      </c>
      <c r="AI2458" s="9">
        <f t="shared" si="585"/>
        <v>22.49999999999995</v>
      </c>
      <c r="AJ2458" s="9">
        <f t="shared" si="586"/>
        <v>14.166666666666666</v>
      </c>
    </row>
    <row r="2459" spans="1:36" x14ac:dyDescent="0.25">
      <c r="A2459" t="s">
        <v>4898</v>
      </c>
      <c r="B2459" t="s">
        <v>4899</v>
      </c>
      <c r="C2459" s="1">
        <v>712</v>
      </c>
      <c r="D2459" s="1">
        <v>126.439004920161</v>
      </c>
      <c r="E2459" s="1">
        <v>86.381913923692196</v>
      </c>
      <c r="F2459" s="1">
        <v>109.91845153338799</v>
      </c>
      <c r="G2459" s="1">
        <v>167.81928550489499</v>
      </c>
      <c r="H2459" s="1">
        <v>127.0615396278</v>
      </c>
      <c r="I2459" s="1">
        <v>86.009421231699207</v>
      </c>
      <c r="J2459" s="1">
        <v>8.3703832583651394</v>
      </c>
      <c r="K2459" s="1">
        <v>600.62746746602897</v>
      </c>
      <c r="L2459" s="1">
        <v>4.9083423847588001</v>
      </c>
      <c r="M2459" s="1">
        <v>37.9555938374234</v>
      </c>
      <c r="N2459" s="1">
        <v>40.4650083189293</v>
      </c>
      <c r="O2459" s="1">
        <v>125.37553836867799</v>
      </c>
      <c r="P2459" s="1">
        <v>79.753704605308599</v>
      </c>
      <c r="Q2459" s="1">
        <v>48.148956328046502</v>
      </c>
      <c r="R2459" s="1">
        <v>180.90286313015301</v>
      </c>
      <c r="S2459" s="1">
        <v>83.117460492731396</v>
      </c>
      <c r="T2459" t="s">
        <v>21</v>
      </c>
      <c r="U2459" t="s">
        <v>3891</v>
      </c>
      <c r="V2459" s="9">
        <f t="shared" si="572"/>
        <v>17.758287207887779</v>
      </c>
      <c r="W2459" s="9">
        <f t="shared" si="573"/>
        <v>12.132291281417443</v>
      </c>
      <c r="X2459" s="9">
        <f t="shared" si="574"/>
        <v>15.437984765925281</v>
      </c>
      <c r="Y2459" s="9">
        <f t="shared" si="575"/>
        <v>23.570124368665027</v>
      </c>
      <c r="Z2459" s="9">
        <f t="shared" si="576"/>
        <v>17.845721857837081</v>
      </c>
      <c r="AA2459" s="9">
        <f t="shared" si="577"/>
        <v>12.079974892092585</v>
      </c>
      <c r="AB2459" s="9">
        <f t="shared" si="578"/>
        <v>1.1756156261748791</v>
      </c>
      <c r="AC2459" s="9">
        <f t="shared" si="579"/>
        <v>0.81720245087466181</v>
      </c>
      <c r="AD2459" s="9">
        <f t="shared" si="580"/>
        <v>6.3193236895330864</v>
      </c>
      <c r="AE2459" s="9">
        <f t="shared" si="581"/>
        <v>6.737122511170865</v>
      </c>
      <c r="AF2459" s="9">
        <f t="shared" si="582"/>
        <v>20.874093370658102</v>
      </c>
      <c r="AG2459" s="9">
        <f t="shared" si="583"/>
        <v>13.278397829819429</v>
      </c>
      <c r="AH2459" s="9">
        <f t="shared" si="584"/>
        <v>8.0164426264387867</v>
      </c>
      <c r="AI2459" s="9">
        <f t="shared" si="585"/>
        <v>30.118979388897948</v>
      </c>
      <c r="AJ2459" s="9">
        <f t="shared" si="586"/>
        <v>13.838438132607124</v>
      </c>
    </row>
    <row r="2460" spans="1:36" x14ac:dyDescent="0.25">
      <c r="A2460" t="s">
        <v>4900</v>
      </c>
      <c r="B2460" t="s">
        <v>4901</v>
      </c>
      <c r="C2460" s="1">
        <v>159</v>
      </c>
      <c r="D2460" s="1">
        <v>34.2151898734177</v>
      </c>
      <c r="E2460" s="1">
        <v>24.151898734177198</v>
      </c>
      <c r="F2460" s="1">
        <v>26.164556962025301</v>
      </c>
      <c r="G2460" s="1">
        <v>29.1835443037975</v>
      </c>
      <c r="H2460" s="1">
        <v>38.240506329113899</v>
      </c>
      <c r="I2460" s="1">
        <v>7.0443037974683502</v>
      </c>
      <c r="J2460">
        <v>0</v>
      </c>
      <c r="K2460" s="1">
        <v>120.759493670886</v>
      </c>
      <c r="L2460">
        <v>0</v>
      </c>
      <c r="M2460" s="1">
        <v>20.126582278480999</v>
      </c>
      <c r="N2460" s="1">
        <v>5.0316455696202498</v>
      </c>
      <c r="O2460" s="1">
        <v>5.0316455696202498</v>
      </c>
      <c r="P2460" s="1">
        <v>10.0632911392405</v>
      </c>
      <c r="Q2460" s="1">
        <v>15.0949367088608</v>
      </c>
      <c r="R2460" s="1">
        <v>50.316455696202503</v>
      </c>
      <c r="S2460" s="1">
        <v>15.0949367088608</v>
      </c>
      <c r="T2460" t="s">
        <v>21</v>
      </c>
      <c r="U2460" t="s">
        <v>3891</v>
      </c>
      <c r="V2460" s="9">
        <f t="shared" si="572"/>
        <v>21.518987341772139</v>
      </c>
      <c r="W2460" s="9">
        <f t="shared" si="573"/>
        <v>15.189873417721508</v>
      </c>
      <c r="X2460" s="9">
        <f t="shared" si="574"/>
        <v>16.455696202531637</v>
      </c>
      <c r="Y2460" s="9">
        <f t="shared" si="575"/>
        <v>18.354430379746855</v>
      </c>
      <c r="Z2460" s="9">
        <f t="shared" si="576"/>
        <v>24.050632911392388</v>
      </c>
      <c r="AA2460" s="9">
        <f t="shared" si="577"/>
        <v>4.43037974683544</v>
      </c>
      <c r="AB2460" s="9">
        <f t="shared" si="578"/>
        <v>0</v>
      </c>
      <c r="AC2460" s="9">
        <f t="shared" si="579"/>
        <v>0</v>
      </c>
      <c r="AD2460" s="9">
        <f t="shared" si="580"/>
        <v>16.666666666666664</v>
      </c>
      <c r="AE2460" s="9">
        <f t="shared" si="581"/>
        <v>4.1666666666666661</v>
      </c>
      <c r="AF2460" s="9">
        <f t="shared" si="582"/>
        <v>4.1666666666666661</v>
      </c>
      <c r="AG2460" s="9">
        <f t="shared" si="583"/>
        <v>8.3333333333333321</v>
      </c>
      <c r="AH2460" s="9">
        <f t="shared" si="584"/>
        <v>12.500000000000041</v>
      </c>
      <c r="AI2460" s="9">
        <f t="shared" si="585"/>
        <v>41.666666666666671</v>
      </c>
      <c r="AJ2460" s="9">
        <f t="shared" si="586"/>
        <v>12.500000000000041</v>
      </c>
    </row>
    <row r="2461" spans="1:36" x14ac:dyDescent="0.25">
      <c r="A2461" t="s">
        <v>4902</v>
      </c>
      <c r="B2461" t="s">
        <v>4903</v>
      </c>
      <c r="C2461" s="1">
        <v>1226</v>
      </c>
      <c r="D2461" s="1">
        <v>221.86124150332299</v>
      </c>
      <c r="E2461" s="1">
        <v>182.70846075112499</v>
      </c>
      <c r="F2461" s="1">
        <v>207.130691945292</v>
      </c>
      <c r="G2461" s="1">
        <v>313.08128664162803</v>
      </c>
      <c r="H2461" s="1">
        <v>193.41282299664601</v>
      </c>
      <c r="I2461" s="1">
        <v>94.382375424144897</v>
      </c>
      <c r="J2461" s="1">
        <v>13.423120737840801</v>
      </c>
      <c r="K2461" s="1">
        <v>1018.42459209168</v>
      </c>
      <c r="L2461" s="1">
        <v>5.1977022770384096</v>
      </c>
      <c r="M2461" s="1">
        <v>14.9175420674178</v>
      </c>
      <c r="N2461" s="1">
        <v>133.92995231248199</v>
      </c>
      <c r="O2461" s="1">
        <v>169.076832490859</v>
      </c>
      <c r="P2461" s="1">
        <v>182.14325899079199</v>
      </c>
      <c r="Q2461" s="1">
        <v>104.21403940028</v>
      </c>
      <c r="R2461" s="1">
        <v>250.703347376632</v>
      </c>
      <c r="S2461" s="1">
        <v>158.24191717617401</v>
      </c>
      <c r="T2461" t="s">
        <v>21</v>
      </c>
      <c r="U2461" t="s">
        <v>3891</v>
      </c>
      <c r="V2461" s="9">
        <f t="shared" si="572"/>
        <v>18.096349225393393</v>
      </c>
      <c r="W2461" s="9">
        <f t="shared" si="573"/>
        <v>14.902810827987356</v>
      </c>
      <c r="X2461" s="9">
        <f t="shared" si="574"/>
        <v>16.894836210872104</v>
      </c>
      <c r="Y2461" s="9">
        <f t="shared" si="575"/>
        <v>25.53680967713116</v>
      </c>
      <c r="Z2461" s="9">
        <f t="shared" si="576"/>
        <v>15.775923572320231</v>
      </c>
      <c r="AA2461" s="9">
        <f t="shared" si="577"/>
        <v>7.6983993005012143</v>
      </c>
      <c r="AB2461" s="9">
        <f t="shared" si="578"/>
        <v>1.0948711857945188</v>
      </c>
      <c r="AC2461" s="9">
        <f t="shared" si="579"/>
        <v>0.51036692528831873</v>
      </c>
      <c r="AD2461" s="9">
        <f t="shared" si="580"/>
        <v>1.4647664818049584</v>
      </c>
      <c r="AE2461" s="9">
        <f t="shared" si="581"/>
        <v>13.150698967059649</v>
      </c>
      <c r="AF2461" s="9">
        <f t="shared" si="582"/>
        <v>16.601801822519079</v>
      </c>
      <c r="AG2461" s="9">
        <f t="shared" si="583"/>
        <v>17.884805650332844</v>
      </c>
      <c r="AH2461" s="9">
        <f t="shared" si="584"/>
        <v>10.232867529862094</v>
      </c>
      <c r="AI2461" s="9">
        <f t="shared" si="585"/>
        <v>24.616780596561178</v>
      </c>
      <c r="AJ2461" s="9">
        <f t="shared" si="586"/>
        <v>15.537912026571416</v>
      </c>
    </row>
    <row r="2462" spans="1:36" x14ac:dyDescent="0.25">
      <c r="A2462" t="s">
        <v>4904</v>
      </c>
      <c r="B2462" t="s">
        <v>4905</v>
      </c>
      <c r="C2462" s="1">
        <v>846</v>
      </c>
      <c r="D2462" s="1">
        <v>171.190588235294</v>
      </c>
      <c r="E2462" s="1">
        <v>109.482352941176</v>
      </c>
      <c r="F2462" s="1">
        <v>157.256470588235</v>
      </c>
      <c r="G2462" s="1">
        <v>182.13882352941201</v>
      </c>
      <c r="H2462" s="1">
        <v>179.15294117647099</v>
      </c>
      <c r="I2462" s="1">
        <v>42.7976470588235</v>
      </c>
      <c r="J2462" s="1">
        <v>3.98117647058824</v>
      </c>
      <c r="K2462" s="1">
        <v>691.72941176470499</v>
      </c>
      <c r="L2462" s="1">
        <v>9.9529411764705795</v>
      </c>
      <c r="M2462" s="1">
        <v>24.8823529411764</v>
      </c>
      <c r="N2462" s="1">
        <v>64.694117647058803</v>
      </c>
      <c r="O2462" s="1">
        <v>189.10588235294099</v>
      </c>
      <c r="P2462" s="1">
        <v>104.505882352941</v>
      </c>
      <c r="Q2462" s="1">
        <v>59.717647058823502</v>
      </c>
      <c r="R2462" s="1">
        <v>149.29411764705901</v>
      </c>
      <c r="S2462" s="1">
        <v>89.576470588235196</v>
      </c>
      <c r="T2462" t="s">
        <v>21</v>
      </c>
      <c r="U2462" t="s">
        <v>3891</v>
      </c>
      <c r="V2462" s="9">
        <f t="shared" si="572"/>
        <v>20.235294117647047</v>
      </c>
      <c r="W2462" s="9">
        <f t="shared" si="573"/>
        <v>12.94117647058818</v>
      </c>
      <c r="X2462" s="9">
        <f t="shared" si="574"/>
        <v>18.588235294117613</v>
      </c>
      <c r="Y2462" s="9">
        <f t="shared" si="575"/>
        <v>21.529411764705912</v>
      </c>
      <c r="Z2462" s="9">
        <f t="shared" si="576"/>
        <v>21.17647058823534</v>
      </c>
      <c r="AA2462" s="9">
        <f t="shared" si="577"/>
        <v>5.0588235294117618</v>
      </c>
      <c r="AB2462" s="9">
        <f t="shared" si="578"/>
        <v>0.4705882352941182</v>
      </c>
      <c r="AC2462" s="9">
        <f t="shared" si="579"/>
        <v>1.43884892086331</v>
      </c>
      <c r="AD2462" s="9">
        <f t="shared" si="580"/>
        <v>3.5971223021582679</v>
      </c>
      <c r="AE2462" s="9">
        <f t="shared" si="581"/>
        <v>9.3525179856115201</v>
      </c>
      <c r="AF2462" s="9">
        <f t="shared" si="582"/>
        <v>27.338129496402885</v>
      </c>
      <c r="AG2462" s="9">
        <f t="shared" si="583"/>
        <v>15.107913669064743</v>
      </c>
      <c r="AH2462" s="9">
        <f t="shared" si="584"/>
        <v>8.6330935251798628</v>
      </c>
      <c r="AI2462" s="9">
        <f t="shared" si="585"/>
        <v>21.582733812949694</v>
      </c>
      <c r="AJ2462" s="9">
        <f t="shared" si="586"/>
        <v>12.949640287769787</v>
      </c>
    </row>
    <row r="2463" spans="1:36" x14ac:dyDescent="0.25">
      <c r="A2463" t="s">
        <v>4906</v>
      </c>
      <c r="B2463" t="s">
        <v>4907</v>
      </c>
      <c r="C2463" s="1">
        <v>7389.00000000001</v>
      </c>
      <c r="D2463" s="1">
        <v>1084.9037065842399</v>
      </c>
      <c r="E2463" s="1">
        <v>975.64550591162197</v>
      </c>
      <c r="F2463" s="1">
        <v>1088.2950285990701</v>
      </c>
      <c r="G2463" s="1">
        <v>1592.32061191772</v>
      </c>
      <c r="H2463" s="1">
        <v>1666.7255661793999</v>
      </c>
      <c r="I2463" s="1">
        <v>826.71681519395395</v>
      </c>
      <c r="J2463" s="1">
        <v>154.392765613997</v>
      </c>
      <c r="K2463" s="1">
        <v>6360.7113297491696</v>
      </c>
      <c r="L2463" s="1">
        <v>4.9171539034524203</v>
      </c>
      <c r="M2463" s="1">
        <v>303.92076858456397</v>
      </c>
      <c r="N2463" s="1">
        <v>1016.09745396791</v>
      </c>
      <c r="O2463" s="1">
        <v>797.55053940263997</v>
      </c>
      <c r="P2463" s="1">
        <v>698.02711319476998</v>
      </c>
      <c r="Q2463" s="1">
        <v>314.44688993124203</v>
      </c>
      <c r="R2463" s="1">
        <v>2266.4406248085102</v>
      </c>
      <c r="S2463" s="1">
        <v>959.31078595608506</v>
      </c>
      <c r="T2463" t="s">
        <v>21</v>
      </c>
      <c r="U2463" t="s">
        <v>3891</v>
      </c>
      <c r="V2463" s="9">
        <f t="shared" si="572"/>
        <v>14.682686514876686</v>
      </c>
      <c r="W2463" s="9">
        <f t="shared" si="573"/>
        <v>13.204026335249974</v>
      </c>
      <c r="X2463" s="9">
        <f t="shared" si="574"/>
        <v>14.728583415875878</v>
      </c>
      <c r="Y2463" s="9">
        <f t="shared" si="575"/>
        <v>21.549879711973446</v>
      </c>
      <c r="Z2463" s="9">
        <f t="shared" si="576"/>
        <v>22.556848912970601</v>
      </c>
      <c r="AA2463" s="9">
        <f t="shared" si="577"/>
        <v>11.188480378859831</v>
      </c>
      <c r="AB2463" s="9">
        <f t="shared" si="578"/>
        <v>2.0894947301934872</v>
      </c>
      <c r="AC2463" s="9">
        <f t="shared" si="579"/>
        <v>7.7305094486127615E-2</v>
      </c>
      <c r="AD2463" s="9">
        <f t="shared" si="580"/>
        <v>4.7780940342807368</v>
      </c>
      <c r="AE2463" s="9">
        <f t="shared" si="581"/>
        <v>15.974588395728675</v>
      </c>
      <c r="AF2463" s="9">
        <f t="shared" si="582"/>
        <v>12.538700438620454</v>
      </c>
      <c r="AG2463" s="9">
        <f t="shared" si="583"/>
        <v>10.974041691376305</v>
      </c>
      <c r="AH2463" s="9">
        <f t="shared" si="584"/>
        <v>4.9435805781747684</v>
      </c>
      <c r="AI2463" s="9">
        <f t="shared" si="585"/>
        <v>35.631873658663359</v>
      </c>
      <c r="AJ2463" s="9">
        <f t="shared" si="586"/>
        <v>15.081816108669639</v>
      </c>
    </row>
    <row r="2464" spans="1:36" x14ac:dyDescent="0.25">
      <c r="A2464" t="s">
        <v>4908</v>
      </c>
      <c r="B2464" t="s">
        <v>4909</v>
      </c>
      <c r="C2464" s="1">
        <v>310.00000000000102</v>
      </c>
      <c r="D2464" s="1">
        <v>67.875420875419493</v>
      </c>
      <c r="E2464" s="1">
        <v>50.619528619395901</v>
      </c>
      <c r="F2464" s="1">
        <v>67.888888888940002</v>
      </c>
      <c r="G2464" s="1">
        <v>57.740740740723901</v>
      </c>
      <c r="H2464" s="1">
        <v>42.565656565721497</v>
      </c>
      <c r="I2464" s="1">
        <v>23.309764309799899</v>
      </c>
      <c r="J2464">
        <v>0</v>
      </c>
      <c r="K2464" s="1">
        <v>233.097643097998</v>
      </c>
      <c r="L2464">
        <v>0</v>
      </c>
      <c r="M2464" s="1">
        <v>10.1346801346956</v>
      </c>
      <c r="N2464">
        <v>0</v>
      </c>
      <c r="O2464" s="1">
        <v>35.4713804714345</v>
      </c>
      <c r="P2464" s="1">
        <v>35.4713804714345</v>
      </c>
      <c r="Q2464" s="1">
        <v>65.8754208755213</v>
      </c>
      <c r="R2464" s="1">
        <v>70.9427609428691</v>
      </c>
      <c r="S2464" s="1">
        <v>15.2020202020434</v>
      </c>
      <c r="T2464" t="s">
        <v>21</v>
      </c>
      <c r="U2464" t="s">
        <v>3891</v>
      </c>
      <c r="V2464" s="9">
        <f t="shared" si="572"/>
        <v>21.895297056586859</v>
      </c>
      <c r="W2464" s="9">
        <f t="shared" si="573"/>
        <v>16.328880199805077</v>
      </c>
      <c r="X2464" s="9">
        <f t="shared" si="574"/>
        <v>21.899641577077347</v>
      </c>
      <c r="Y2464" s="9">
        <f t="shared" si="575"/>
        <v>18.626045400233455</v>
      </c>
      <c r="Z2464" s="9">
        <f t="shared" si="576"/>
        <v>13.73085695668431</v>
      </c>
      <c r="AA2464" s="9">
        <f t="shared" si="577"/>
        <v>7.519278809612846</v>
      </c>
      <c r="AB2464" s="9">
        <f t="shared" si="578"/>
        <v>0</v>
      </c>
      <c r="AC2464" s="9">
        <f t="shared" si="579"/>
        <v>0</v>
      </c>
      <c r="AD2464" s="9">
        <f t="shared" si="580"/>
        <v>4.3478260869565366</v>
      </c>
      <c r="AE2464" s="9">
        <f t="shared" si="581"/>
        <v>0</v>
      </c>
      <c r="AF2464" s="9">
        <f t="shared" si="582"/>
        <v>15.217391304347835</v>
      </c>
      <c r="AG2464" s="9">
        <f t="shared" si="583"/>
        <v>15.217391304347835</v>
      </c>
      <c r="AH2464" s="9">
        <f t="shared" si="584"/>
        <v>28.260869565217444</v>
      </c>
      <c r="AI2464" s="9">
        <f t="shared" si="585"/>
        <v>30.434782608695716</v>
      </c>
      <c r="AJ2464" s="9">
        <f t="shared" si="586"/>
        <v>6.5217391304348045</v>
      </c>
    </row>
    <row r="2465" spans="1:36" x14ac:dyDescent="0.25">
      <c r="A2465" t="s">
        <v>4910</v>
      </c>
      <c r="B2465" t="s">
        <v>4911</v>
      </c>
      <c r="C2465" s="1">
        <v>348</v>
      </c>
      <c r="D2465" s="1">
        <v>78.187984712315</v>
      </c>
      <c r="E2465" s="1">
        <v>43.247284416258402</v>
      </c>
      <c r="F2465" s="1">
        <v>86.3681065228336</v>
      </c>
      <c r="G2465" s="1">
        <v>62.452943879924497</v>
      </c>
      <c r="H2465" s="1">
        <v>56.517148804617797</v>
      </c>
      <c r="I2465" s="1">
        <v>17.181068166651201</v>
      </c>
      <c r="J2465" s="1">
        <v>4.0454634973996502</v>
      </c>
      <c r="K2465" s="1">
        <v>266.81422099682902</v>
      </c>
      <c r="L2465" s="1">
        <v>5.0708825166782798</v>
      </c>
      <c r="M2465">
        <v>0</v>
      </c>
      <c r="N2465">
        <v>0</v>
      </c>
      <c r="O2465" s="1">
        <v>50.223997418002497</v>
      </c>
      <c r="P2465" s="1">
        <v>75.390899067498495</v>
      </c>
      <c r="Q2465" s="1">
        <v>35.234405888389901</v>
      </c>
      <c r="R2465" s="1">
        <v>80.815720790006097</v>
      </c>
      <c r="S2465" s="1">
        <v>20.078315316253899</v>
      </c>
      <c r="T2465" t="s">
        <v>21</v>
      </c>
      <c r="U2465" t="s">
        <v>3891</v>
      </c>
      <c r="V2465" s="9">
        <f t="shared" si="572"/>
        <v>22.467811698941091</v>
      </c>
      <c r="W2465" s="9">
        <f t="shared" si="573"/>
        <v>12.427380579384598</v>
      </c>
      <c r="X2465" s="9">
        <f t="shared" si="574"/>
        <v>24.818421414607357</v>
      </c>
      <c r="Y2465" s="9">
        <f t="shared" si="575"/>
        <v>17.946248241357615</v>
      </c>
      <c r="Z2465" s="9">
        <f t="shared" si="576"/>
        <v>16.240560001326955</v>
      </c>
      <c r="AA2465" s="9">
        <f t="shared" si="577"/>
        <v>4.9370885536354026</v>
      </c>
      <c r="AB2465" s="9">
        <f t="shared" si="578"/>
        <v>1.1624895107470259</v>
      </c>
      <c r="AC2465" s="9">
        <f t="shared" si="579"/>
        <v>1.9005293262605163</v>
      </c>
      <c r="AD2465" s="9">
        <f t="shared" si="580"/>
        <v>0</v>
      </c>
      <c r="AE2465" s="9">
        <f t="shared" si="581"/>
        <v>0</v>
      </c>
      <c r="AF2465" s="9">
        <f t="shared" si="582"/>
        <v>18.823583402100365</v>
      </c>
      <c r="AG2465" s="9">
        <f t="shared" si="583"/>
        <v>28.255952319870719</v>
      </c>
      <c r="AH2465" s="9">
        <f t="shared" si="584"/>
        <v>13.205595172833254</v>
      </c>
      <c r="AI2465" s="9">
        <f t="shared" si="585"/>
        <v>30.289135447156902</v>
      </c>
      <c r="AJ2465" s="9">
        <f t="shared" si="586"/>
        <v>7.5252043317782986</v>
      </c>
    </row>
    <row r="2466" spans="1:36" x14ac:dyDescent="0.25">
      <c r="A2466" t="s">
        <v>4912</v>
      </c>
      <c r="B2466" t="s">
        <v>4913</v>
      </c>
      <c r="C2466" s="1">
        <v>856.99999999999898</v>
      </c>
      <c r="D2466" s="1">
        <v>165.54020470968999</v>
      </c>
      <c r="E2466" s="1">
        <v>133.620846372187</v>
      </c>
      <c r="F2466" s="1">
        <v>145.54196954724799</v>
      </c>
      <c r="G2466" s="1">
        <v>233.932894513478</v>
      </c>
      <c r="H2466" s="1">
        <v>132.304767642115</v>
      </c>
      <c r="I2466" s="1">
        <v>42.859261405344597</v>
      </c>
      <c r="J2466" s="1">
        <v>3.20005580993615</v>
      </c>
      <c r="K2466" s="1">
        <v>693.20217398413604</v>
      </c>
      <c r="L2466">
        <v>0</v>
      </c>
      <c r="M2466" s="1">
        <v>50.480086122440902</v>
      </c>
      <c r="N2466" s="1">
        <v>71.552334129958894</v>
      </c>
      <c r="O2466" s="1">
        <v>100.36945182869</v>
      </c>
      <c r="P2466" s="1">
        <v>125.698308116321</v>
      </c>
      <c r="Q2466" s="1">
        <v>111.657974159717</v>
      </c>
      <c r="R2466" s="1">
        <v>148.31731464764599</v>
      </c>
      <c r="S2466" s="1">
        <v>85.126704979362103</v>
      </c>
      <c r="T2466" t="s">
        <v>21</v>
      </c>
      <c r="U2466" t="s">
        <v>3891</v>
      </c>
      <c r="V2466" s="9">
        <f t="shared" si="572"/>
        <v>19.316243256673303</v>
      </c>
      <c r="W2466" s="9">
        <f t="shared" si="573"/>
        <v>15.591697359648443</v>
      </c>
      <c r="X2466" s="9">
        <f t="shared" si="574"/>
        <v>16.982726901662563</v>
      </c>
      <c r="Y2466" s="9">
        <f t="shared" si="575"/>
        <v>27.296720479985797</v>
      </c>
      <c r="Z2466" s="9">
        <f t="shared" si="576"/>
        <v>15.43812924645451</v>
      </c>
      <c r="AA2466" s="9">
        <f t="shared" si="577"/>
        <v>5.0010806774031096</v>
      </c>
      <c r="AB2466" s="9">
        <f t="shared" si="578"/>
        <v>0.37340207817224663</v>
      </c>
      <c r="AC2466" s="9">
        <f t="shared" si="579"/>
        <v>0</v>
      </c>
      <c r="AD2466" s="9">
        <f t="shared" si="580"/>
        <v>7.2821592339085974</v>
      </c>
      <c r="AE2466" s="9">
        <f t="shared" si="581"/>
        <v>10.322000826788575</v>
      </c>
      <c r="AF2466" s="9">
        <f t="shared" si="582"/>
        <v>14.479102287262441</v>
      </c>
      <c r="AG2466" s="9">
        <f t="shared" si="583"/>
        <v>18.132993927857708</v>
      </c>
      <c r="AH2466" s="9">
        <f t="shared" si="584"/>
        <v>16.107562605865731</v>
      </c>
      <c r="AI2466" s="9">
        <f t="shared" si="585"/>
        <v>21.39596790287046</v>
      </c>
      <c r="AJ2466" s="9">
        <f t="shared" si="586"/>
        <v>12.280213215446469</v>
      </c>
    </row>
    <row r="2467" spans="1:36" x14ac:dyDescent="0.25">
      <c r="A2467" t="s">
        <v>4914</v>
      </c>
      <c r="B2467" t="s">
        <v>4915</v>
      </c>
      <c r="C2467" s="1">
        <v>1079</v>
      </c>
      <c r="D2467" s="1">
        <v>217</v>
      </c>
      <c r="E2467" s="1">
        <v>185</v>
      </c>
      <c r="F2467" s="1">
        <v>231</v>
      </c>
      <c r="G2467" s="1">
        <v>255</v>
      </c>
      <c r="H2467" s="1">
        <v>160</v>
      </c>
      <c r="I2467" s="1">
        <v>26</v>
      </c>
      <c r="J2467" s="1">
        <v>5</v>
      </c>
      <c r="K2467" s="1">
        <v>860</v>
      </c>
      <c r="L2467" s="1">
        <v>5</v>
      </c>
      <c r="M2467" s="1">
        <v>15</v>
      </c>
      <c r="N2467" s="1">
        <v>50</v>
      </c>
      <c r="O2467" s="1">
        <v>200</v>
      </c>
      <c r="P2467" s="1">
        <v>150</v>
      </c>
      <c r="Q2467" s="1">
        <v>185</v>
      </c>
      <c r="R2467" s="1">
        <v>135</v>
      </c>
      <c r="S2467" s="1">
        <v>120</v>
      </c>
      <c r="T2467" t="s">
        <v>21</v>
      </c>
      <c r="U2467" t="s">
        <v>3891</v>
      </c>
      <c r="V2467" s="9">
        <f t="shared" si="572"/>
        <v>20.111214087117702</v>
      </c>
      <c r="W2467" s="9">
        <f t="shared" si="573"/>
        <v>17.145505097312327</v>
      </c>
      <c r="X2467" s="9">
        <f t="shared" si="574"/>
        <v>21.408711770157556</v>
      </c>
      <c r="Y2467" s="9">
        <f t="shared" si="575"/>
        <v>23.632993512511586</v>
      </c>
      <c r="Z2467" s="9">
        <f t="shared" si="576"/>
        <v>14.828544949026876</v>
      </c>
      <c r="AA2467" s="9">
        <f t="shared" si="577"/>
        <v>2.4096385542168677</v>
      </c>
      <c r="AB2467" s="9">
        <f t="shared" si="578"/>
        <v>0.46339202965708987</v>
      </c>
      <c r="AC2467" s="9">
        <f t="shared" si="579"/>
        <v>0.58139534883720934</v>
      </c>
      <c r="AD2467" s="9">
        <f t="shared" si="580"/>
        <v>1.7441860465116279</v>
      </c>
      <c r="AE2467" s="9">
        <f t="shared" si="581"/>
        <v>5.8139534883720927</v>
      </c>
      <c r="AF2467" s="9">
        <f t="shared" si="582"/>
        <v>23.255813953488371</v>
      </c>
      <c r="AG2467" s="9">
        <f t="shared" si="583"/>
        <v>17.441860465116278</v>
      </c>
      <c r="AH2467" s="9">
        <f t="shared" si="584"/>
        <v>21.511627906976745</v>
      </c>
      <c r="AI2467" s="9">
        <f t="shared" si="585"/>
        <v>15.697674418604651</v>
      </c>
      <c r="AJ2467" s="9">
        <f t="shared" si="586"/>
        <v>13.953488372093023</v>
      </c>
    </row>
    <row r="2468" spans="1:36" x14ac:dyDescent="0.25">
      <c r="A2468" t="s">
        <v>4916</v>
      </c>
      <c r="B2468" t="s">
        <v>799</v>
      </c>
      <c r="C2468" s="1">
        <v>1384</v>
      </c>
      <c r="D2468" s="1">
        <v>299.85794261721497</v>
      </c>
      <c r="E2468" s="1">
        <v>195.518544436669</v>
      </c>
      <c r="F2468" s="1">
        <v>323.22813156053098</v>
      </c>
      <c r="G2468" s="1">
        <v>255.957312806158</v>
      </c>
      <c r="H2468" s="1">
        <v>232.797060881736</v>
      </c>
      <c r="I2468" s="1">
        <v>70.892932120363994</v>
      </c>
      <c r="J2468" s="1">
        <v>5.7480755773268104</v>
      </c>
      <c r="K2468" s="1">
        <v>1083.18404478656</v>
      </c>
      <c r="L2468" s="1">
        <v>14.370188943317</v>
      </c>
      <c r="M2468" s="1">
        <v>28.740377886634001</v>
      </c>
      <c r="N2468" s="1">
        <v>57.480755773268001</v>
      </c>
      <c r="O2468" s="1">
        <v>143.91182645206399</v>
      </c>
      <c r="P2468" s="1">
        <v>129.33170048985301</v>
      </c>
      <c r="Q2468" s="1">
        <v>277.82365290412901</v>
      </c>
      <c r="R2468" s="1">
        <v>273.03358992302299</v>
      </c>
      <c r="S2468" s="1">
        <v>158.491952414275</v>
      </c>
      <c r="T2468" t="s">
        <v>21</v>
      </c>
      <c r="U2468" t="s">
        <v>3891</v>
      </c>
      <c r="V2468" s="9">
        <f t="shared" si="572"/>
        <v>21.666036316272759</v>
      </c>
      <c r="W2468" s="9">
        <f t="shared" si="573"/>
        <v>14.127062459296894</v>
      </c>
      <c r="X2468" s="9">
        <f t="shared" si="574"/>
        <v>23.354633783275361</v>
      </c>
      <c r="Y2468" s="9">
        <f t="shared" si="575"/>
        <v>18.494025491774423</v>
      </c>
      <c r="Z2468" s="9">
        <f t="shared" si="576"/>
        <v>16.820596884518498</v>
      </c>
      <c r="AA2468" s="9">
        <f t="shared" si="577"/>
        <v>5.1223216849973978</v>
      </c>
      <c r="AB2468" s="9">
        <f t="shared" si="578"/>
        <v>0.41532337986465395</v>
      </c>
      <c r="AC2468" s="9">
        <f t="shared" si="579"/>
        <v>1.3266617997635506</v>
      </c>
      <c r="AD2468" s="9">
        <f t="shared" si="580"/>
        <v>2.6533235995271012</v>
      </c>
      <c r="AE2468" s="9">
        <f t="shared" si="581"/>
        <v>5.3066471990542023</v>
      </c>
      <c r="AF2468" s="9">
        <f t="shared" si="582"/>
        <v>13.285999470239762</v>
      </c>
      <c r="AG2468" s="9">
        <f t="shared" si="583"/>
        <v>11.939956197871956</v>
      </c>
      <c r="AH2468" s="9">
        <f t="shared" si="584"/>
        <v>25.648794795428675</v>
      </c>
      <c r="AI2468" s="9">
        <f t="shared" si="585"/>
        <v>25.206574195507457</v>
      </c>
      <c r="AJ2468" s="9">
        <f t="shared" si="586"/>
        <v>14.632042742607574</v>
      </c>
    </row>
    <row r="2469" spans="1:36" x14ac:dyDescent="0.25">
      <c r="A2469" t="s">
        <v>4917</v>
      </c>
      <c r="B2469" t="s">
        <v>4918</v>
      </c>
      <c r="C2469" s="1">
        <v>1057</v>
      </c>
      <c r="D2469" s="1">
        <v>249.86904761904799</v>
      </c>
      <c r="E2469" s="1">
        <v>128.52976190476201</v>
      </c>
      <c r="F2469" s="1">
        <v>244.47619047619099</v>
      </c>
      <c r="G2469" s="1">
        <v>203.13095238095201</v>
      </c>
      <c r="H2469" s="1">
        <v>195.94047619047601</v>
      </c>
      <c r="I2469" s="1">
        <v>33.255952380952401</v>
      </c>
      <c r="J2469" s="1">
        <v>1.7976190476190499</v>
      </c>
      <c r="K2469" s="1">
        <v>790.95238095238096</v>
      </c>
      <c r="L2469">
        <v>0</v>
      </c>
      <c r="M2469" s="1">
        <v>22.470238095238098</v>
      </c>
      <c r="N2469" s="1">
        <v>85.386904761904802</v>
      </c>
      <c r="O2469" s="1">
        <v>224.70238095238099</v>
      </c>
      <c r="P2469" s="1">
        <v>121.33928571428601</v>
      </c>
      <c r="Q2469" s="1">
        <v>107.857142857143</v>
      </c>
      <c r="R2469" s="1">
        <v>148.30357142857099</v>
      </c>
      <c r="S2469" s="1">
        <v>80.892857142857196</v>
      </c>
      <c r="T2469" t="s">
        <v>21</v>
      </c>
      <c r="U2469" t="s">
        <v>3891</v>
      </c>
      <c r="V2469" s="9">
        <f t="shared" si="572"/>
        <v>23.639455782312961</v>
      </c>
      <c r="W2469" s="9">
        <f t="shared" si="573"/>
        <v>12.159863945578241</v>
      </c>
      <c r="X2469" s="9">
        <f t="shared" si="574"/>
        <v>23.129251700680321</v>
      </c>
      <c r="Y2469" s="9">
        <f t="shared" si="575"/>
        <v>19.217687074829897</v>
      </c>
      <c r="Z2469" s="9">
        <f t="shared" si="576"/>
        <v>18.537414965986375</v>
      </c>
      <c r="AA2469" s="9">
        <f t="shared" si="577"/>
        <v>3.1462585034013628</v>
      </c>
      <c r="AB2469" s="9">
        <f t="shared" si="578"/>
        <v>0.17006802721088457</v>
      </c>
      <c r="AC2469" s="9">
        <f t="shared" si="579"/>
        <v>0</v>
      </c>
      <c r="AD2469" s="9">
        <f t="shared" si="580"/>
        <v>2.8409090909090913</v>
      </c>
      <c r="AE2469" s="9">
        <f t="shared" si="581"/>
        <v>10.79545454545455</v>
      </c>
      <c r="AF2469" s="9">
        <f t="shared" si="582"/>
        <v>28.40909090909091</v>
      </c>
      <c r="AG2469" s="9">
        <f t="shared" si="583"/>
        <v>15.340909090909127</v>
      </c>
      <c r="AH2469" s="9">
        <f t="shared" si="584"/>
        <v>13.636363636363654</v>
      </c>
      <c r="AI2469" s="9">
        <f t="shared" si="585"/>
        <v>18.749999999999943</v>
      </c>
      <c r="AJ2469" s="9">
        <f t="shared" si="586"/>
        <v>10.227272727272734</v>
      </c>
    </row>
    <row r="2470" spans="1:36" x14ac:dyDescent="0.25">
      <c r="A2470" t="s">
        <v>4919</v>
      </c>
      <c r="B2470" t="s">
        <v>4920</v>
      </c>
      <c r="C2470" s="1">
        <v>522</v>
      </c>
      <c r="D2470" s="1">
        <v>116</v>
      </c>
      <c r="E2470" s="1">
        <v>85</v>
      </c>
      <c r="F2470" s="1">
        <v>109</v>
      </c>
      <c r="G2470" s="1">
        <v>111</v>
      </c>
      <c r="H2470" s="1">
        <v>79</v>
      </c>
      <c r="I2470" s="1">
        <v>18</v>
      </c>
      <c r="J2470" s="1">
        <v>4</v>
      </c>
      <c r="K2470" s="1">
        <v>410</v>
      </c>
      <c r="L2470">
        <v>0</v>
      </c>
      <c r="M2470" s="1">
        <v>10</v>
      </c>
      <c r="N2470" s="1">
        <v>35</v>
      </c>
      <c r="O2470" s="1">
        <v>105</v>
      </c>
      <c r="P2470" s="1">
        <v>45</v>
      </c>
      <c r="Q2470" s="1">
        <v>45</v>
      </c>
      <c r="R2470" s="1">
        <v>100</v>
      </c>
      <c r="S2470" s="1">
        <v>70</v>
      </c>
      <c r="T2470" t="s">
        <v>21</v>
      </c>
      <c r="U2470" t="s">
        <v>3891</v>
      </c>
      <c r="V2470" s="9">
        <f t="shared" si="572"/>
        <v>22.222222222222221</v>
      </c>
      <c r="W2470" s="9">
        <f t="shared" si="573"/>
        <v>16.283524904214559</v>
      </c>
      <c r="X2470" s="9">
        <f t="shared" si="574"/>
        <v>20.88122605363985</v>
      </c>
      <c r="Y2470" s="9">
        <f t="shared" si="575"/>
        <v>21.264367816091951</v>
      </c>
      <c r="Z2470" s="9">
        <f t="shared" si="576"/>
        <v>15.134099616858238</v>
      </c>
      <c r="AA2470" s="9">
        <f t="shared" si="577"/>
        <v>3.4482758620689653</v>
      </c>
      <c r="AB2470" s="9">
        <f t="shared" si="578"/>
        <v>0.76628352490421447</v>
      </c>
      <c r="AC2470" s="9">
        <f t="shared" si="579"/>
        <v>0</v>
      </c>
      <c r="AD2470" s="9">
        <f t="shared" si="580"/>
        <v>2.4390243902439024</v>
      </c>
      <c r="AE2470" s="9">
        <f t="shared" si="581"/>
        <v>8.536585365853659</v>
      </c>
      <c r="AF2470" s="9">
        <f t="shared" si="582"/>
        <v>25.609756097560975</v>
      </c>
      <c r="AG2470" s="9">
        <f t="shared" si="583"/>
        <v>10.975609756097562</v>
      </c>
      <c r="AH2470" s="9">
        <f t="shared" si="584"/>
        <v>10.975609756097562</v>
      </c>
      <c r="AI2470" s="9">
        <f t="shared" si="585"/>
        <v>24.390243902439025</v>
      </c>
      <c r="AJ2470" s="9">
        <f t="shared" si="586"/>
        <v>17.073170731707318</v>
      </c>
    </row>
    <row r="2471" spans="1:36" x14ac:dyDescent="0.25">
      <c r="A2471" t="s">
        <v>4921</v>
      </c>
      <c r="B2471" t="s">
        <v>4922</v>
      </c>
      <c r="C2471" s="1">
        <v>1033</v>
      </c>
      <c r="D2471" s="1">
        <v>203.721337239121</v>
      </c>
      <c r="E2471" s="1">
        <v>145.71421342852801</v>
      </c>
      <c r="F2471" s="1">
        <v>204.670787222153</v>
      </c>
      <c r="G2471" s="1">
        <v>210.720170095714</v>
      </c>
      <c r="H2471" s="1">
        <v>211.71258519457899</v>
      </c>
      <c r="I2471" s="1">
        <v>52.427984904196698</v>
      </c>
      <c r="J2471" s="1">
        <v>4.0329219157074396</v>
      </c>
      <c r="K2471" s="1">
        <v>792.04873091654099</v>
      </c>
      <c r="L2471" s="1">
        <v>5.0411523946342998</v>
      </c>
      <c r="M2471" s="1">
        <v>30.2469143678058</v>
      </c>
      <c r="N2471" s="1">
        <v>85.699590708783106</v>
      </c>
      <c r="O2471" s="1">
        <v>156.275724233663</v>
      </c>
      <c r="P2471" s="1">
        <v>110.90535268195499</v>
      </c>
      <c r="Q2471" s="1">
        <v>90.740743103417401</v>
      </c>
      <c r="R2471" s="1">
        <v>241.975314942446</v>
      </c>
      <c r="S2471" s="1">
        <v>71.163938483836205</v>
      </c>
      <c r="T2471" t="s">
        <v>21</v>
      </c>
      <c r="U2471" t="s">
        <v>3891</v>
      </c>
      <c r="V2471" s="9">
        <f t="shared" si="572"/>
        <v>19.721329839217908</v>
      </c>
      <c r="W2471" s="9">
        <f t="shared" si="573"/>
        <v>14.105925791725848</v>
      </c>
      <c r="X2471" s="9">
        <f t="shared" si="574"/>
        <v>19.813241744642109</v>
      </c>
      <c r="Y2471" s="9">
        <f t="shared" si="575"/>
        <v>20.398854801133979</v>
      </c>
      <c r="Z2471" s="9">
        <f t="shared" si="576"/>
        <v>20.494925962689155</v>
      </c>
      <c r="AA2471" s="9">
        <f t="shared" si="577"/>
        <v>5.0753131562629905</v>
      </c>
      <c r="AB2471" s="9">
        <f t="shared" si="578"/>
        <v>0.39040870432792252</v>
      </c>
      <c r="AC2471" s="9">
        <f t="shared" si="579"/>
        <v>0.63646997941664418</v>
      </c>
      <c r="AD2471" s="9">
        <f t="shared" si="580"/>
        <v>3.8188198764998655</v>
      </c>
      <c r="AE2471" s="9">
        <f t="shared" si="581"/>
        <v>10.819989650082952</v>
      </c>
      <c r="AF2471" s="9">
        <f t="shared" si="582"/>
        <v>19.730569361915933</v>
      </c>
      <c r="AG2471" s="9">
        <f t="shared" si="583"/>
        <v>14.002339547166223</v>
      </c>
      <c r="AH2471" s="9">
        <f t="shared" si="584"/>
        <v>11.456459629499596</v>
      </c>
      <c r="AI2471" s="9">
        <f t="shared" si="585"/>
        <v>30.550559011998875</v>
      </c>
      <c r="AJ2471" s="9">
        <f t="shared" si="586"/>
        <v>8.9847929434198939</v>
      </c>
    </row>
    <row r="2472" spans="1:36" x14ac:dyDescent="0.25">
      <c r="A2472" t="s">
        <v>4923</v>
      </c>
      <c r="B2472" t="s">
        <v>4924</v>
      </c>
      <c r="C2472" s="1">
        <v>8309.0000000000091</v>
      </c>
      <c r="D2472" s="1">
        <v>1500.9069843927</v>
      </c>
      <c r="E2472" s="1">
        <v>1375.2222584815399</v>
      </c>
      <c r="F2472" s="1">
        <v>1507.1899675065699</v>
      </c>
      <c r="G2472" s="1">
        <v>1679.61267095364</v>
      </c>
      <c r="H2472" s="1">
        <v>1424.0220378854101</v>
      </c>
      <c r="I2472" s="1">
        <v>748.13162071788395</v>
      </c>
      <c r="J2472" s="1">
        <v>73.914460062275694</v>
      </c>
      <c r="K2472" s="1">
        <v>6648.8791876898804</v>
      </c>
      <c r="L2472">
        <v>0</v>
      </c>
      <c r="M2472" s="1">
        <v>127.330764774051</v>
      </c>
      <c r="N2472" s="1">
        <v>264.05961954570301</v>
      </c>
      <c r="O2472" s="1">
        <v>992.565964172657</v>
      </c>
      <c r="P2472" s="1">
        <v>1060.49456241536</v>
      </c>
      <c r="Q2472" s="1">
        <v>1121.8701473747301</v>
      </c>
      <c r="R2472" s="1">
        <v>2044.9528430369301</v>
      </c>
      <c r="S2472" s="1">
        <v>1037.6052863704599</v>
      </c>
      <c r="T2472" t="s">
        <v>21</v>
      </c>
      <c r="U2472" t="s">
        <v>3891</v>
      </c>
      <c r="V2472" s="9">
        <f t="shared" si="572"/>
        <v>18.063629611177017</v>
      </c>
      <c r="W2472" s="9">
        <f t="shared" si="573"/>
        <v>16.550996010128035</v>
      </c>
      <c r="X2472" s="9">
        <f t="shared" si="574"/>
        <v>18.139246209009126</v>
      </c>
      <c r="Y2472" s="9">
        <f t="shared" si="575"/>
        <v>20.214378035306755</v>
      </c>
      <c r="Z2472" s="9">
        <f t="shared" si="576"/>
        <v>17.138308314904425</v>
      </c>
      <c r="AA2472" s="9">
        <f t="shared" si="577"/>
        <v>9.0038707512081242</v>
      </c>
      <c r="AB2472" s="9">
        <f t="shared" si="578"/>
        <v>0.88957106826664589</v>
      </c>
      <c r="AC2472" s="9">
        <f t="shared" si="579"/>
        <v>0</v>
      </c>
      <c r="AD2472" s="9">
        <f t="shared" si="580"/>
        <v>1.9150711146895034</v>
      </c>
      <c r="AE2472" s="9">
        <f t="shared" si="581"/>
        <v>3.9714907143236755</v>
      </c>
      <c r="AF2472" s="9">
        <f t="shared" si="582"/>
        <v>14.928320039418841</v>
      </c>
      <c r="AG2472" s="9">
        <f t="shared" si="583"/>
        <v>15.949974912746512</v>
      </c>
      <c r="AH2472" s="9">
        <f t="shared" si="584"/>
        <v>16.873071621632491</v>
      </c>
      <c r="AI2472" s="9">
        <f t="shared" si="585"/>
        <v>30.756354346505109</v>
      </c>
      <c r="AJ2472" s="9">
        <f t="shared" si="586"/>
        <v>15.605717250684032</v>
      </c>
    </row>
    <row r="2473" spans="1:36" x14ac:dyDescent="0.25">
      <c r="A2473" t="s">
        <v>4925</v>
      </c>
      <c r="B2473" t="s">
        <v>4926</v>
      </c>
      <c r="C2473" s="1">
        <v>853</v>
      </c>
      <c r="D2473" s="1">
        <v>152.658096740937</v>
      </c>
      <c r="E2473" s="1">
        <v>95.643748509716602</v>
      </c>
      <c r="F2473" s="1">
        <v>149.32898511783699</v>
      </c>
      <c r="G2473" s="1">
        <v>223.068115504888</v>
      </c>
      <c r="H2473" s="1">
        <v>168.47166272104801</v>
      </c>
      <c r="I2473" s="1">
        <v>59.750268517873799</v>
      </c>
      <c r="J2473" s="1">
        <v>4.0791228877002998</v>
      </c>
      <c r="K2473" s="1">
        <v>688.83701229650796</v>
      </c>
      <c r="L2473">
        <v>0</v>
      </c>
      <c r="M2473" s="1">
        <v>35.086590472199099</v>
      </c>
      <c r="N2473" s="1">
        <v>54.322579299768698</v>
      </c>
      <c r="O2473" s="1">
        <v>109.57735139741401</v>
      </c>
      <c r="P2473" s="1">
        <v>118.86940339271401</v>
      </c>
      <c r="Q2473" s="1">
        <v>79.675881831682801</v>
      </c>
      <c r="R2473" s="1">
        <v>202.328742470143</v>
      </c>
      <c r="S2473" s="1">
        <v>88.976463432585703</v>
      </c>
      <c r="T2473" t="s">
        <v>21</v>
      </c>
      <c r="U2473" t="s">
        <v>3891</v>
      </c>
      <c r="V2473" s="9">
        <f t="shared" si="572"/>
        <v>17.89661157572532</v>
      </c>
      <c r="W2473" s="9">
        <f t="shared" si="573"/>
        <v>11.212631712745205</v>
      </c>
      <c r="X2473" s="9">
        <f t="shared" si="574"/>
        <v>17.506328853204806</v>
      </c>
      <c r="Y2473" s="9">
        <f t="shared" si="575"/>
        <v>26.151010024019694</v>
      </c>
      <c r="Z2473" s="9">
        <f t="shared" si="576"/>
        <v>19.750488009501524</v>
      </c>
      <c r="AA2473" s="9">
        <f t="shared" si="577"/>
        <v>7.004720811005134</v>
      </c>
      <c r="AB2473" s="9">
        <f t="shared" si="578"/>
        <v>0.47820901379839387</v>
      </c>
      <c r="AC2473" s="9">
        <f t="shared" si="579"/>
        <v>0</v>
      </c>
      <c r="AD2473" s="9">
        <f t="shared" si="580"/>
        <v>5.0935983180149114</v>
      </c>
      <c r="AE2473" s="9">
        <f t="shared" si="581"/>
        <v>7.8861295676698768</v>
      </c>
      <c r="AF2473" s="9">
        <f t="shared" si="582"/>
        <v>15.90758763558523</v>
      </c>
      <c r="AG2473" s="9">
        <f t="shared" si="583"/>
        <v>17.25653547512151</v>
      </c>
      <c r="AH2473" s="9">
        <f t="shared" si="584"/>
        <v>11.566724843377978</v>
      </c>
      <c r="AI2473" s="9">
        <f t="shared" si="585"/>
        <v>29.372513215513912</v>
      </c>
      <c r="AJ2473" s="9">
        <f t="shared" si="586"/>
        <v>12.91691094471649</v>
      </c>
    </row>
    <row r="2474" spans="1:36" x14ac:dyDescent="0.25">
      <c r="A2474" t="s">
        <v>4927</v>
      </c>
      <c r="B2474" t="s">
        <v>4928</v>
      </c>
      <c r="C2474" s="1">
        <v>1900</v>
      </c>
      <c r="D2474" s="1">
        <v>272.18545371180801</v>
      </c>
      <c r="E2474" s="1">
        <v>464.032118200924</v>
      </c>
      <c r="F2474" s="1">
        <v>474.66302326612902</v>
      </c>
      <c r="G2474" s="1">
        <v>353.06112129958302</v>
      </c>
      <c r="H2474" s="1">
        <v>241.18640167126901</v>
      </c>
      <c r="I2474" s="1">
        <v>88.811273720254206</v>
      </c>
      <c r="J2474" s="1">
        <v>6.0606081300319001</v>
      </c>
      <c r="K2474" s="1">
        <v>1630.8779183301101</v>
      </c>
      <c r="L2474">
        <v>0</v>
      </c>
      <c r="M2474" s="1">
        <v>45.473436936374199</v>
      </c>
      <c r="N2474" s="1">
        <v>96.036717561562199</v>
      </c>
      <c r="O2474" s="1">
        <v>212.25812290158001</v>
      </c>
      <c r="P2474" s="1">
        <v>141.533732816206</v>
      </c>
      <c r="Q2474" s="1">
        <v>106.13612389714901</v>
      </c>
      <c r="R2474" s="1">
        <v>287.69928019565202</v>
      </c>
      <c r="S2474" s="1">
        <v>741.74050402158298</v>
      </c>
      <c r="T2474" t="s">
        <v>21</v>
      </c>
      <c r="U2474" t="s">
        <v>3891</v>
      </c>
      <c r="V2474" s="9">
        <f t="shared" si="572"/>
        <v>14.325550195358316</v>
      </c>
      <c r="W2474" s="9">
        <f t="shared" si="573"/>
        <v>24.422743063206525</v>
      </c>
      <c r="X2474" s="9">
        <f t="shared" si="574"/>
        <v>24.982264382427843</v>
      </c>
      <c r="Y2474" s="9">
        <f t="shared" si="575"/>
        <v>18.582164278925422</v>
      </c>
      <c r="Z2474" s="9">
        <f t="shared" si="576"/>
        <v>12.694021140593106</v>
      </c>
      <c r="AA2474" s="9">
        <f t="shared" si="577"/>
        <v>4.6742775642239049</v>
      </c>
      <c r="AB2474" s="9">
        <f t="shared" si="578"/>
        <v>0.31897937526483683</v>
      </c>
      <c r="AC2474" s="9">
        <f t="shared" si="579"/>
        <v>0</v>
      </c>
      <c r="AD2474" s="9">
        <f t="shared" si="580"/>
        <v>2.7882796391611824</v>
      </c>
      <c r="AE2474" s="9">
        <f t="shared" si="581"/>
        <v>5.88865153437703</v>
      </c>
      <c r="AF2474" s="9">
        <f t="shared" si="582"/>
        <v>13.014960869598108</v>
      </c>
      <c r="AG2474" s="9">
        <f t="shared" si="583"/>
        <v>8.6783769174534751</v>
      </c>
      <c r="AH2474" s="9">
        <f t="shared" si="584"/>
        <v>6.507913480478293</v>
      </c>
      <c r="AI2474" s="9">
        <f t="shared" si="585"/>
        <v>17.640761271097062</v>
      </c>
      <c r="AJ2474" s="9">
        <f t="shared" si="586"/>
        <v>45.481056287834626</v>
      </c>
    </row>
    <row r="2475" spans="1:36" x14ac:dyDescent="0.25">
      <c r="A2475" t="s">
        <v>4929</v>
      </c>
      <c r="B2475" t="s">
        <v>805</v>
      </c>
      <c r="C2475" s="1">
        <v>170</v>
      </c>
      <c r="D2475" s="1">
        <v>14</v>
      </c>
      <c r="E2475" s="1">
        <v>19</v>
      </c>
      <c r="F2475" s="1">
        <v>15</v>
      </c>
      <c r="G2475" s="1">
        <v>41</v>
      </c>
      <c r="H2475" s="1">
        <v>57</v>
      </c>
      <c r="I2475" s="1">
        <v>19</v>
      </c>
      <c r="J2475" s="1">
        <v>5</v>
      </c>
      <c r="K2475" s="1">
        <v>155</v>
      </c>
      <c r="L2475">
        <v>0</v>
      </c>
      <c r="M2475">
        <v>0</v>
      </c>
      <c r="N2475" s="1">
        <v>5</v>
      </c>
      <c r="O2475" s="1">
        <v>20</v>
      </c>
      <c r="P2475" s="1">
        <v>5</v>
      </c>
      <c r="Q2475" s="1">
        <v>30</v>
      </c>
      <c r="R2475" s="1">
        <v>50</v>
      </c>
      <c r="S2475" s="1">
        <v>45</v>
      </c>
      <c r="T2475" t="s">
        <v>21</v>
      </c>
      <c r="U2475" t="s">
        <v>3891</v>
      </c>
      <c r="V2475" s="9">
        <f t="shared" si="572"/>
        <v>8.235294117647058</v>
      </c>
      <c r="W2475" s="9">
        <f t="shared" si="573"/>
        <v>11.176470588235295</v>
      </c>
      <c r="X2475" s="9">
        <f t="shared" si="574"/>
        <v>8.8235294117647065</v>
      </c>
      <c r="Y2475" s="9">
        <f t="shared" si="575"/>
        <v>24.117647058823529</v>
      </c>
      <c r="Z2475" s="9">
        <f t="shared" si="576"/>
        <v>33.529411764705877</v>
      </c>
      <c r="AA2475" s="9">
        <f t="shared" si="577"/>
        <v>11.176470588235295</v>
      </c>
      <c r="AB2475" s="9">
        <f t="shared" si="578"/>
        <v>2.9411764705882351</v>
      </c>
      <c r="AC2475" s="9">
        <f t="shared" si="579"/>
        <v>0</v>
      </c>
      <c r="AD2475" s="9">
        <f t="shared" si="580"/>
        <v>0</v>
      </c>
      <c r="AE2475" s="9">
        <f t="shared" si="581"/>
        <v>3.225806451612903</v>
      </c>
      <c r="AF2475" s="9">
        <f t="shared" si="582"/>
        <v>12.903225806451612</v>
      </c>
      <c r="AG2475" s="9">
        <f t="shared" si="583"/>
        <v>3.225806451612903</v>
      </c>
      <c r="AH2475" s="9">
        <f t="shared" si="584"/>
        <v>19.35483870967742</v>
      </c>
      <c r="AI2475" s="9">
        <f t="shared" si="585"/>
        <v>32.258064516129032</v>
      </c>
      <c r="AJ2475" s="9">
        <f t="shared" si="586"/>
        <v>29.032258064516132</v>
      </c>
    </row>
    <row r="2476" spans="1:36" x14ac:dyDescent="0.25">
      <c r="A2476" t="s">
        <v>4930</v>
      </c>
      <c r="B2476" t="s">
        <v>4931</v>
      </c>
      <c r="C2476" s="1">
        <v>1085</v>
      </c>
      <c r="D2476" s="1">
        <v>164.36443966634599</v>
      </c>
      <c r="E2476" s="1">
        <v>152.04685809235099</v>
      </c>
      <c r="F2476" s="1">
        <v>191.87504707327699</v>
      </c>
      <c r="G2476" s="1">
        <v>250.09132306715699</v>
      </c>
      <c r="H2476" s="1">
        <v>239.850483319815</v>
      </c>
      <c r="I2476" s="1">
        <v>82.449960096399593</v>
      </c>
      <c r="J2476" s="1">
        <v>4.3218886846564404</v>
      </c>
      <c r="K2476" s="1">
        <v>927.60548679851195</v>
      </c>
      <c r="L2476" s="1">
        <v>5.4023608558205298</v>
      </c>
      <c r="M2476" s="1">
        <v>45.588853111862697</v>
      </c>
      <c r="N2476" s="1">
        <v>65.279942951511003</v>
      </c>
      <c r="O2476" s="1">
        <v>130.34821741215501</v>
      </c>
      <c r="P2476" s="1">
        <v>149.16539150979801</v>
      </c>
      <c r="Q2476" s="1">
        <v>148.99407380345201</v>
      </c>
      <c r="R2476" s="1">
        <v>254.00879442565201</v>
      </c>
      <c r="S2476" s="1">
        <v>128.81785272826099</v>
      </c>
      <c r="T2476" t="s">
        <v>21</v>
      </c>
      <c r="U2476" t="s">
        <v>3891</v>
      </c>
      <c r="V2476" s="9">
        <f t="shared" si="572"/>
        <v>15.148796282612533</v>
      </c>
      <c r="W2476" s="9">
        <f t="shared" si="573"/>
        <v>14.013535308050781</v>
      </c>
      <c r="X2476" s="9">
        <f t="shared" si="574"/>
        <v>17.684336135785898</v>
      </c>
      <c r="Y2476" s="9">
        <f t="shared" si="575"/>
        <v>23.04989152692691</v>
      </c>
      <c r="Z2476" s="9">
        <f t="shared" si="576"/>
        <v>22.10603532901521</v>
      </c>
      <c r="AA2476" s="9">
        <f t="shared" si="577"/>
        <v>7.5990746632626349</v>
      </c>
      <c r="AB2476" s="9">
        <f t="shared" si="578"/>
        <v>0.39833075434621573</v>
      </c>
      <c r="AC2476" s="9">
        <f t="shared" si="579"/>
        <v>0.5823985447160247</v>
      </c>
      <c r="AD2476" s="9">
        <f t="shared" si="580"/>
        <v>4.9146812692112931</v>
      </c>
      <c r="AE2476" s="9">
        <f t="shared" si="581"/>
        <v>7.0374683936826106</v>
      </c>
      <c r="AF2476" s="9">
        <f t="shared" si="582"/>
        <v>14.052117981970103</v>
      </c>
      <c r="AG2476" s="9">
        <f t="shared" si="583"/>
        <v>16.080693099888776</v>
      </c>
      <c r="AH2476" s="9">
        <f t="shared" si="584"/>
        <v>16.062224288655536</v>
      </c>
      <c r="AI2476" s="9">
        <f t="shared" si="585"/>
        <v>27.383278564071933</v>
      </c>
      <c r="AJ2476" s="9">
        <f t="shared" si="586"/>
        <v>13.887137857803758</v>
      </c>
    </row>
    <row r="2477" spans="1:36" x14ac:dyDescent="0.25">
      <c r="A2477" t="s">
        <v>4932</v>
      </c>
      <c r="B2477" t="s">
        <v>4933</v>
      </c>
      <c r="C2477" s="1">
        <v>612</v>
      </c>
      <c r="D2477" s="1">
        <v>137.346534653465</v>
      </c>
      <c r="E2477" s="1">
        <v>104.019801980198</v>
      </c>
      <c r="F2477" s="1">
        <v>129.26732673267301</v>
      </c>
      <c r="G2477" s="1">
        <v>116.13861386138601</v>
      </c>
      <c r="H2477" s="1">
        <v>97.960396039604007</v>
      </c>
      <c r="I2477" s="1">
        <v>26.257425742574299</v>
      </c>
      <c r="J2477" s="1">
        <v>1.0099009900990099</v>
      </c>
      <c r="K2477" s="1">
        <v>464.55445544554499</v>
      </c>
      <c r="L2477">
        <v>0</v>
      </c>
      <c r="M2477" s="1">
        <v>20.198019801980202</v>
      </c>
      <c r="N2477" s="1">
        <v>5.0495049504950504</v>
      </c>
      <c r="O2477" s="1">
        <v>50.495049504950501</v>
      </c>
      <c r="P2477" s="1">
        <v>116.13861386138601</v>
      </c>
      <c r="Q2477" s="1">
        <v>131.28712871287101</v>
      </c>
      <c r="R2477" s="1">
        <v>70.693069306930695</v>
      </c>
      <c r="S2477" s="1">
        <v>70.693069306930695</v>
      </c>
      <c r="T2477" t="s">
        <v>21</v>
      </c>
      <c r="U2477" t="s">
        <v>3891</v>
      </c>
      <c r="V2477" s="9">
        <f t="shared" si="572"/>
        <v>22.442244224422385</v>
      </c>
      <c r="W2477" s="9">
        <f t="shared" si="573"/>
        <v>16.996699669966993</v>
      </c>
      <c r="X2477" s="9">
        <f t="shared" si="574"/>
        <v>21.122112211221079</v>
      </c>
      <c r="Y2477" s="9">
        <f t="shared" si="575"/>
        <v>18.976897689768954</v>
      </c>
      <c r="Z2477" s="9">
        <f t="shared" si="576"/>
        <v>16.006600660066013</v>
      </c>
      <c r="AA2477" s="9">
        <f t="shared" si="577"/>
        <v>4.2904290429042975</v>
      </c>
      <c r="AB2477" s="9">
        <f t="shared" si="578"/>
        <v>0.16501650165016502</v>
      </c>
      <c r="AC2477" s="9">
        <f t="shared" si="579"/>
        <v>0</v>
      </c>
      <c r="AD2477" s="9">
        <f t="shared" si="580"/>
        <v>4.347826086956518</v>
      </c>
      <c r="AE2477" s="9">
        <f t="shared" si="581"/>
        <v>1.0869565217391295</v>
      </c>
      <c r="AF2477" s="9">
        <f t="shared" si="582"/>
        <v>10.869565217391296</v>
      </c>
      <c r="AG2477" s="9">
        <f t="shared" si="583"/>
        <v>24.999999999999947</v>
      </c>
      <c r="AH2477" s="9">
        <f t="shared" si="584"/>
        <v>28.260869565217305</v>
      </c>
      <c r="AI2477" s="9">
        <f t="shared" si="585"/>
        <v>15.217391304347814</v>
      </c>
      <c r="AJ2477" s="9">
        <f t="shared" si="586"/>
        <v>15.217391304347814</v>
      </c>
    </row>
    <row r="2478" spans="1:36" x14ac:dyDescent="0.25">
      <c r="A2478" t="s">
        <v>4934</v>
      </c>
      <c r="B2478" t="s">
        <v>4935</v>
      </c>
      <c r="C2478" s="1">
        <v>183</v>
      </c>
      <c r="D2478" s="1">
        <v>28</v>
      </c>
      <c r="E2478" s="1">
        <v>31</v>
      </c>
      <c r="F2478" s="1">
        <v>38</v>
      </c>
      <c r="G2478" s="1">
        <v>45</v>
      </c>
      <c r="H2478" s="1">
        <v>30</v>
      </c>
      <c r="I2478" s="1">
        <v>11</v>
      </c>
      <c r="J2478">
        <v>0</v>
      </c>
      <c r="K2478" s="1">
        <v>155</v>
      </c>
      <c r="L2478" s="1">
        <v>15</v>
      </c>
      <c r="M2478">
        <v>0</v>
      </c>
      <c r="N2478" s="1">
        <v>5</v>
      </c>
      <c r="O2478" s="1">
        <v>25</v>
      </c>
      <c r="P2478" s="1">
        <v>15</v>
      </c>
      <c r="Q2478" s="1">
        <v>30</v>
      </c>
      <c r="R2478" s="1">
        <v>35</v>
      </c>
      <c r="S2478" s="1">
        <v>30</v>
      </c>
      <c r="T2478" t="s">
        <v>21</v>
      </c>
      <c r="U2478" t="s">
        <v>3891</v>
      </c>
      <c r="V2478" s="9">
        <f t="shared" si="572"/>
        <v>15.300546448087433</v>
      </c>
      <c r="W2478" s="9">
        <f t="shared" si="573"/>
        <v>16.939890710382514</v>
      </c>
      <c r="X2478" s="9">
        <f t="shared" si="574"/>
        <v>20.765027322404372</v>
      </c>
      <c r="Y2478" s="9">
        <f t="shared" si="575"/>
        <v>24.590163934426229</v>
      </c>
      <c r="Z2478" s="9">
        <f t="shared" si="576"/>
        <v>16.393442622950818</v>
      </c>
      <c r="AA2478" s="9">
        <f t="shared" si="577"/>
        <v>6.0109289617486334</v>
      </c>
      <c r="AB2478" s="9">
        <f t="shared" si="578"/>
        <v>0</v>
      </c>
      <c r="AC2478" s="9">
        <f t="shared" si="579"/>
        <v>9.67741935483871</v>
      </c>
      <c r="AD2478" s="9">
        <f t="shared" si="580"/>
        <v>0</v>
      </c>
      <c r="AE2478" s="9">
        <f t="shared" si="581"/>
        <v>3.225806451612903</v>
      </c>
      <c r="AF2478" s="9">
        <f t="shared" si="582"/>
        <v>16.129032258064516</v>
      </c>
      <c r="AG2478" s="9">
        <f t="shared" si="583"/>
        <v>9.67741935483871</v>
      </c>
      <c r="AH2478" s="9">
        <f t="shared" si="584"/>
        <v>19.35483870967742</v>
      </c>
      <c r="AI2478" s="9">
        <f t="shared" si="585"/>
        <v>22.58064516129032</v>
      </c>
      <c r="AJ2478" s="9">
        <f t="shared" si="586"/>
        <v>19.35483870967742</v>
      </c>
    </row>
    <row r="2479" spans="1:36" x14ac:dyDescent="0.25">
      <c r="A2479" t="s">
        <v>4936</v>
      </c>
      <c r="B2479" t="s">
        <v>4937</v>
      </c>
      <c r="C2479" s="1">
        <v>591</v>
      </c>
      <c r="D2479" s="1">
        <v>92.6887237980837</v>
      </c>
      <c r="E2479" s="1">
        <v>93.743296600648605</v>
      </c>
      <c r="F2479" s="1">
        <v>91.923164386655799</v>
      </c>
      <c r="G2479" s="1">
        <v>176.999173117743</v>
      </c>
      <c r="H2479" s="1">
        <v>97.101272325458694</v>
      </c>
      <c r="I2479" s="1">
        <v>36.4788222207358</v>
      </c>
      <c r="J2479" s="1">
        <v>2.0655475506738199</v>
      </c>
      <c r="K2479" s="1">
        <v>494.94299592160201</v>
      </c>
      <c r="L2479" s="1">
        <v>9.1559193210788603</v>
      </c>
      <c r="M2479" s="1">
        <v>30.3796687194992</v>
      </c>
      <c r="N2479" s="1">
        <v>33.500642407980997</v>
      </c>
      <c r="O2479" s="1">
        <v>101.778651201286</v>
      </c>
      <c r="P2479" s="1">
        <v>59.125184992074999</v>
      </c>
      <c r="Q2479" s="1">
        <v>81.424947964851498</v>
      </c>
      <c r="R2479" s="1">
        <v>108.49743606094999</v>
      </c>
      <c r="S2479" s="1">
        <v>71.080545253880302</v>
      </c>
      <c r="T2479" t="s">
        <v>21</v>
      </c>
      <c r="U2479" t="s">
        <v>3891</v>
      </c>
      <c r="V2479" s="9">
        <f t="shared" si="572"/>
        <v>15.683371201029392</v>
      </c>
      <c r="W2479" s="9">
        <f t="shared" si="573"/>
        <v>15.861809915507378</v>
      </c>
      <c r="X2479" s="9">
        <f t="shared" si="574"/>
        <v>15.553834921599966</v>
      </c>
      <c r="Y2479" s="9">
        <f t="shared" si="575"/>
        <v>29.949098666284772</v>
      </c>
      <c r="Z2479" s="9">
        <f t="shared" si="576"/>
        <v>16.429995317336495</v>
      </c>
      <c r="AA2479" s="9">
        <f t="shared" si="577"/>
        <v>6.1723895466558032</v>
      </c>
      <c r="AB2479" s="9">
        <f t="shared" si="578"/>
        <v>0.34950043158609473</v>
      </c>
      <c r="AC2479" s="9">
        <f t="shared" si="579"/>
        <v>1.8498937042295553</v>
      </c>
      <c r="AD2479" s="9">
        <f t="shared" si="580"/>
        <v>6.1380136641657375</v>
      </c>
      <c r="AE2479" s="9">
        <f t="shared" si="581"/>
        <v>6.7685860157696691</v>
      </c>
      <c r="AF2479" s="9">
        <f t="shared" si="582"/>
        <v>20.563711789025405</v>
      </c>
      <c r="AG2479" s="9">
        <f t="shared" si="583"/>
        <v>11.94585749859572</v>
      </c>
      <c r="AH2479" s="9">
        <f t="shared" si="584"/>
        <v>16.451378974104937</v>
      </c>
      <c r="AI2479" s="9">
        <f t="shared" si="585"/>
        <v>21.921198391528662</v>
      </c>
      <c r="AJ2479" s="9">
        <f t="shared" si="586"/>
        <v>14.361359962580281</v>
      </c>
    </row>
    <row r="2480" spans="1:36" x14ac:dyDescent="0.25">
      <c r="A2480" t="s">
        <v>4938</v>
      </c>
      <c r="B2480" t="s">
        <v>2862</v>
      </c>
      <c r="C2480" s="1">
        <v>214.99999999999901</v>
      </c>
      <c r="D2480" s="1">
        <v>47.441314553990502</v>
      </c>
      <c r="E2480" s="1">
        <v>34.319248826291002</v>
      </c>
      <c r="F2480" s="1">
        <v>43.403755868544501</v>
      </c>
      <c r="G2480" s="1">
        <v>35.328638497652499</v>
      </c>
      <c r="H2480" s="1">
        <v>44.413145539905997</v>
      </c>
      <c r="I2480" s="1">
        <v>10.093896713615001</v>
      </c>
      <c r="J2480">
        <v>0</v>
      </c>
      <c r="K2480" s="1">
        <v>171.59624413145499</v>
      </c>
      <c r="L2480" s="1">
        <v>5.0469483568075102</v>
      </c>
      <c r="M2480" s="1">
        <v>5.0469483568075102</v>
      </c>
      <c r="N2480" s="1">
        <v>5.0469483568075102</v>
      </c>
      <c r="O2480" s="1">
        <v>15.1408450704225</v>
      </c>
      <c r="P2480" s="1">
        <v>20.187793427230002</v>
      </c>
      <c r="Q2480" s="1">
        <v>15.1408450704225</v>
      </c>
      <c r="R2480" s="1">
        <v>60.563380281690101</v>
      </c>
      <c r="S2480" s="1">
        <v>45.422535211267601</v>
      </c>
      <c r="T2480" t="s">
        <v>21</v>
      </c>
      <c r="U2480" t="s">
        <v>3891</v>
      </c>
      <c r="V2480" s="9">
        <f t="shared" si="572"/>
        <v>22.065727699530569</v>
      </c>
      <c r="W2480" s="9">
        <f t="shared" si="573"/>
        <v>15.962441314554029</v>
      </c>
      <c r="X2480" s="9">
        <f t="shared" si="574"/>
        <v>20.187793427230094</v>
      </c>
      <c r="Y2480" s="9">
        <f t="shared" si="575"/>
        <v>16.431924882629147</v>
      </c>
      <c r="Z2480" s="9">
        <f t="shared" si="576"/>
        <v>20.65727699530521</v>
      </c>
      <c r="AA2480" s="9">
        <f t="shared" si="577"/>
        <v>4.6948356807511846</v>
      </c>
      <c r="AB2480" s="9">
        <f t="shared" si="578"/>
        <v>0</v>
      </c>
      <c r="AC2480" s="9">
        <f t="shared" si="579"/>
        <v>2.9411764705882413</v>
      </c>
      <c r="AD2480" s="9">
        <f t="shared" si="580"/>
        <v>2.9411764705882413</v>
      </c>
      <c r="AE2480" s="9">
        <f t="shared" si="581"/>
        <v>2.9411764705882413</v>
      </c>
      <c r="AF2480" s="9">
        <f t="shared" si="582"/>
        <v>8.8235294117647065</v>
      </c>
      <c r="AG2480" s="9">
        <f t="shared" si="583"/>
        <v>11.764705882352942</v>
      </c>
      <c r="AH2480" s="9">
        <f t="shared" si="584"/>
        <v>8.8235294117647065</v>
      </c>
      <c r="AI2480" s="9">
        <f t="shared" si="585"/>
        <v>35.294117647058883</v>
      </c>
      <c r="AJ2480" s="9">
        <f t="shared" si="586"/>
        <v>26.47058823529418</v>
      </c>
    </row>
    <row r="2481" spans="1:36" x14ac:dyDescent="0.25">
      <c r="A2481" t="s">
        <v>4939</v>
      </c>
      <c r="B2481" t="s">
        <v>4940</v>
      </c>
      <c r="C2481" s="1">
        <v>295</v>
      </c>
      <c r="D2481" s="1">
        <v>45.3280921616726</v>
      </c>
      <c r="E2481" s="1">
        <v>30.2187281077817</v>
      </c>
      <c r="F2481" s="1">
        <v>42.495086401568102</v>
      </c>
      <c r="G2481" s="1">
        <v>42.549622480023302</v>
      </c>
      <c r="H2481" s="1">
        <v>48.542850470963998</v>
      </c>
      <c r="I2481" s="1">
        <v>54.010809916550301</v>
      </c>
      <c r="J2481" s="1">
        <v>31.8548104614399</v>
      </c>
      <c r="K2481" s="1">
        <v>235.45234295934901</v>
      </c>
      <c r="L2481" s="1">
        <v>9.4433525336818001</v>
      </c>
      <c r="M2481" s="1">
        <v>4.7216762668409</v>
      </c>
      <c r="N2481" s="1">
        <v>14.1650288005227</v>
      </c>
      <c r="O2481" s="1">
        <v>28.3300576010454</v>
      </c>
      <c r="P2481" s="1">
        <v>33.051733867886298</v>
      </c>
      <c r="Q2481" s="1">
        <v>4.7216762668409</v>
      </c>
      <c r="R2481" s="1">
        <v>131.57546508885</v>
      </c>
      <c r="S2481" s="1">
        <v>9.4433525336818001</v>
      </c>
      <c r="T2481" t="s">
        <v>21</v>
      </c>
      <c r="U2481" t="s">
        <v>3891</v>
      </c>
      <c r="V2481" s="9">
        <f t="shared" si="572"/>
        <v>15.36545497005851</v>
      </c>
      <c r="W2481" s="9">
        <f t="shared" si="573"/>
        <v>10.243636646705662</v>
      </c>
      <c r="X2481" s="9">
        <f t="shared" si="574"/>
        <v>14.405114034429864</v>
      </c>
      <c r="Y2481" s="9">
        <f t="shared" si="575"/>
        <v>14.423600840685866</v>
      </c>
      <c r="Z2481" s="9">
        <f t="shared" si="576"/>
        <v>16.455203549479322</v>
      </c>
      <c r="AA2481" s="9">
        <f t="shared" si="577"/>
        <v>18.308749124254341</v>
      </c>
      <c r="AB2481" s="9">
        <f t="shared" si="578"/>
        <v>10.798240834386407</v>
      </c>
      <c r="AC2481" s="9">
        <f t="shared" si="579"/>
        <v>4.0107277825271845</v>
      </c>
      <c r="AD2481" s="9">
        <f t="shared" si="580"/>
        <v>2.0053638912635923</v>
      </c>
      <c r="AE2481" s="9">
        <f t="shared" si="581"/>
        <v>6.0160916737907764</v>
      </c>
      <c r="AF2481" s="9">
        <f t="shared" si="582"/>
        <v>12.032183347581553</v>
      </c>
      <c r="AG2481" s="9">
        <f t="shared" si="583"/>
        <v>14.037547238845145</v>
      </c>
      <c r="AH2481" s="9">
        <f t="shared" si="584"/>
        <v>2.0053638912635923</v>
      </c>
      <c r="AI2481" s="9">
        <f t="shared" si="585"/>
        <v>55.881994392201307</v>
      </c>
      <c r="AJ2481" s="9">
        <f t="shared" si="586"/>
        <v>4.0107277825271845</v>
      </c>
    </row>
    <row r="2482" spans="1:36" x14ac:dyDescent="0.25">
      <c r="A2482" t="s">
        <v>4941</v>
      </c>
      <c r="B2482" t="s">
        <v>4942</v>
      </c>
      <c r="C2482" s="1">
        <v>697</v>
      </c>
      <c r="D2482" s="1">
        <v>144</v>
      </c>
      <c r="E2482" s="1">
        <v>105</v>
      </c>
      <c r="F2482" s="1">
        <v>146</v>
      </c>
      <c r="G2482" s="1">
        <v>168</v>
      </c>
      <c r="H2482" s="1">
        <v>103</v>
      </c>
      <c r="I2482" s="1">
        <v>29</v>
      </c>
      <c r="J2482" s="1">
        <v>2</v>
      </c>
      <c r="K2482" s="1">
        <v>555</v>
      </c>
      <c r="L2482" s="1">
        <v>10</v>
      </c>
      <c r="M2482" s="1">
        <v>30</v>
      </c>
      <c r="N2482" s="1">
        <v>60</v>
      </c>
      <c r="O2482" s="1">
        <v>70</v>
      </c>
      <c r="P2482" s="1">
        <v>120</v>
      </c>
      <c r="Q2482" s="1">
        <v>80</v>
      </c>
      <c r="R2482" s="1">
        <v>115</v>
      </c>
      <c r="S2482" s="1">
        <v>70</v>
      </c>
      <c r="T2482" t="s">
        <v>21</v>
      </c>
      <c r="U2482" t="s">
        <v>3891</v>
      </c>
      <c r="V2482" s="9">
        <f t="shared" si="572"/>
        <v>20.659971305595409</v>
      </c>
      <c r="W2482" s="9">
        <f t="shared" si="573"/>
        <v>15.064562410329984</v>
      </c>
      <c r="X2482" s="9">
        <f t="shared" si="574"/>
        <v>20.946915351506455</v>
      </c>
      <c r="Y2482" s="9">
        <f t="shared" si="575"/>
        <v>24.103299856527975</v>
      </c>
      <c r="Z2482" s="9">
        <f t="shared" si="576"/>
        <v>14.777618364418938</v>
      </c>
      <c r="AA2482" s="9">
        <f t="shared" si="577"/>
        <v>4.160688665710186</v>
      </c>
      <c r="AB2482" s="9">
        <f t="shared" si="578"/>
        <v>0.28694404591104739</v>
      </c>
      <c r="AC2482" s="9">
        <f t="shared" si="579"/>
        <v>1.8018018018018018</v>
      </c>
      <c r="AD2482" s="9">
        <f t="shared" si="580"/>
        <v>5.4054054054054053</v>
      </c>
      <c r="AE2482" s="9">
        <f t="shared" si="581"/>
        <v>10.810810810810811</v>
      </c>
      <c r="AF2482" s="9">
        <f t="shared" si="582"/>
        <v>12.612612612612612</v>
      </c>
      <c r="AG2482" s="9">
        <f t="shared" si="583"/>
        <v>21.621621621621621</v>
      </c>
      <c r="AH2482" s="9">
        <f t="shared" si="584"/>
        <v>14.414414414414415</v>
      </c>
      <c r="AI2482" s="9">
        <f t="shared" si="585"/>
        <v>20.72072072072072</v>
      </c>
      <c r="AJ2482" s="9">
        <f t="shared" si="586"/>
        <v>12.612612612612612</v>
      </c>
    </row>
    <row r="2483" spans="1:36" x14ac:dyDescent="0.25">
      <c r="A2483" t="s">
        <v>4943</v>
      </c>
      <c r="B2483" t="s">
        <v>4944</v>
      </c>
      <c r="C2483" s="1">
        <v>132</v>
      </c>
      <c r="D2483" s="1">
        <v>16</v>
      </c>
      <c r="E2483" s="1">
        <v>21</v>
      </c>
      <c r="F2483" s="1">
        <v>14</v>
      </c>
      <c r="G2483" s="1">
        <v>40</v>
      </c>
      <c r="H2483" s="1">
        <v>34</v>
      </c>
      <c r="I2483" s="1">
        <v>7</v>
      </c>
      <c r="J2483">
        <v>0</v>
      </c>
      <c r="K2483" s="1">
        <v>105</v>
      </c>
      <c r="L2483">
        <v>0</v>
      </c>
      <c r="M2483">
        <v>0</v>
      </c>
      <c r="N2483" s="1">
        <v>5</v>
      </c>
      <c r="O2483" s="1">
        <v>10</v>
      </c>
      <c r="P2483" s="1">
        <v>25</v>
      </c>
      <c r="Q2483" s="1">
        <v>35</v>
      </c>
      <c r="R2483" s="1">
        <v>15</v>
      </c>
      <c r="S2483" s="1">
        <v>15</v>
      </c>
      <c r="T2483" t="s">
        <v>21</v>
      </c>
      <c r="U2483" t="s">
        <v>3891</v>
      </c>
      <c r="V2483" s="9">
        <f t="shared" si="572"/>
        <v>12.121212121212121</v>
      </c>
      <c r="W2483" s="9">
        <f t="shared" si="573"/>
        <v>15.909090909090908</v>
      </c>
      <c r="X2483" s="9">
        <f t="shared" si="574"/>
        <v>10.606060606060606</v>
      </c>
      <c r="Y2483" s="9">
        <f t="shared" si="575"/>
        <v>30.303030303030305</v>
      </c>
      <c r="Z2483" s="9">
        <f t="shared" si="576"/>
        <v>25.757575757575758</v>
      </c>
      <c r="AA2483" s="9">
        <f t="shared" si="577"/>
        <v>5.3030303030303028</v>
      </c>
      <c r="AB2483" s="9">
        <f t="shared" si="578"/>
        <v>0</v>
      </c>
      <c r="AC2483" s="9">
        <f t="shared" si="579"/>
        <v>0</v>
      </c>
      <c r="AD2483" s="9">
        <f t="shared" si="580"/>
        <v>0</v>
      </c>
      <c r="AE2483" s="9">
        <f t="shared" si="581"/>
        <v>4.7619047619047619</v>
      </c>
      <c r="AF2483" s="9">
        <f t="shared" si="582"/>
        <v>9.5238095238095237</v>
      </c>
      <c r="AG2483" s="9">
        <f t="shared" si="583"/>
        <v>23.809523809523807</v>
      </c>
      <c r="AH2483" s="9">
        <f t="shared" si="584"/>
        <v>33.333333333333329</v>
      </c>
      <c r="AI2483" s="9">
        <f t="shared" si="585"/>
        <v>14.285714285714285</v>
      </c>
      <c r="AJ2483" s="9">
        <f t="shared" si="586"/>
        <v>14.285714285714285</v>
      </c>
    </row>
    <row r="2484" spans="1:36" x14ac:dyDescent="0.25">
      <c r="A2484" t="s">
        <v>4945</v>
      </c>
      <c r="B2484" t="s">
        <v>4946</v>
      </c>
      <c r="C2484" s="1">
        <v>504</v>
      </c>
      <c r="D2484" s="1">
        <v>100</v>
      </c>
      <c r="E2484" s="1">
        <v>67</v>
      </c>
      <c r="F2484" s="1">
        <v>103</v>
      </c>
      <c r="G2484" s="1">
        <v>108</v>
      </c>
      <c r="H2484" s="1">
        <v>96</v>
      </c>
      <c r="I2484" s="1">
        <v>29</v>
      </c>
      <c r="J2484" s="1">
        <v>1</v>
      </c>
      <c r="K2484" s="1">
        <v>435</v>
      </c>
      <c r="L2484" s="1">
        <v>5</v>
      </c>
      <c r="M2484" s="1">
        <v>25</v>
      </c>
      <c r="N2484" s="1">
        <v>40</v>
      </c>
      <c r="O2484" s="1">
        <v>45</v>
      </c>
      <c r="P2484" s="1">
        <v>45</v>
      </c>
      <c r="Q2484" s="1">
        <v>65</v>
      </c>
      <c r="R2484" s="1">
        <v>135</v>
      </c>
      <c r="S2484" s="1">
        <v>75</v>
      </c>
      <c r="T2484" t="s">
        <v>21</v>
      </c>
      <c r="U2484" t="s">
        <v>3891</v>
      </c>
      <c r="V2484" s="9">
        <f t="shared" si="572"/>
        <v>19.841269841269842</v>
      </c>
      <c r="W2484" s="9">
        <f t="shared" si="573"/>
        <v>13.293650793650794</v>
      </c>
      <c r="X2484" s="9">
        <f t="shared" si="574"/>
        <v>20.436507936507937</v>
      </c>
      <c r="Y2484" s="9">
        <f t="shared" si="575"/>
        <v>21.428571428571427</v>
      </c>
      <c r="Z2484" s="9">
        <f t="shared" si="576"/>
        <v>19.047619047619047</v>
      </c>
      <c r="AA2484" s="9">
        <f t="shared" si="577"/>
        <v>5.753968253968254</v>
      </c>
      <c r="AB2484" s="9">
        <f t="shared" si="578"/>
        <v>0.1984126984126984</v>
      </c>
      <c r="AC2484" s="9">
        <f t="shared" si="579"/>
        <v>1.1494252873563218</v>
      </c>
      <c r="AD2484" s="9">
        <f t="shared" si="580"/>
        <v>5.7471264367816088</v>
      </c>
      <c r="AE2484" s="9">
        <f t="shared" si="581"/>
        <v>9.1954022988505741</v>
      </c>
      <c r="AF2484" s="9">
        <f t="shared" si="582"/>
        <v>10.344827586206897</v>
      </c>
      <c r="AG2484" s="9">
        <f t="shared" si="583"/>
        <v>10.344827586206897</v>
      </c>
      <c r="AH2484" s="9">
        <f t="shared" si="584"/>
        <v>14.942528735632186</v>
      </c>
      <c r="AI2484" s="9">
        <f t="shared" si="585"/>
        <v>31.03448275862069</v>
      </c>
      <c r="AJ2484" s="9">
        <f t="shared" si="586"/>
        <v>17.241379310344829</v>
      </c>
    </row>
    <row r="2485" spans="1:36" x14ac:dyDescent="0.25">
      <c r="A2485" t="s">
        <v>4947</v>
      </c>
      <c r="B2485" t="s">
        <v>4948</v>
      </c>
      <c r="C2485" s="1">
        <v>674</v>
      </c>
      <c r="D2485" s="1">
        <v>191</v>
      </c>
      <c r="E2485" s="1">
        <v>96</v>
      </c>
      <c r="F2485" s="1">
        <v>155</v>
      </c>
      <c r="G2485" s="1">
        <v>127</v>
      </c>
      <c r="H2485" s="1">
        <v>81</v>
      </c>
      <c r="I2485" s="1">
        <v>20</v>
      </c>
      <c r="J2485" s="1">
        <v>4</v>
      </c>
      <c r="K2485" s="1">
        <v>475</v>
      </c>
      <c r="L2485" s="1">
        <v>5</v>
      </c>
      <c r="M2485" s="1">
        <v>20</v>
      </c>
      <c r="N2485" s="1">
        <v>35</v>
      </c>
      <c r="O2485" s="1">
        <v>70</v>
      </c>
      <c r="P2485" s="1">
        <v>90</v>
      </c>
      <c r="Q2485" s="1">
        <v>85</v>
      </c>
      <c r="R2485" s="1">
        <v>105</v>
      </c>
      <c r="S2485" s="1">
        <v>65</v>
      </c>
      <c r="T2485" t="s">
        <v>21</v>
      </c>
      <c r="U2485" t="s">
        <v>3891</v>
      </c>
      <c r="V2485" s="9">
        <f t="shared" si="572"/>
        <v>28.338278931750743</v>
      </c>
      <c r="W2485" s="9">
        <f t="shared" si="573"/>
        <v>14.243323442136498</v>
      </c>
      <c r="X2485" s="9">
        <f t="shared" si="574"/>
        <v>22.997032640949556</v>
      </c>
      <c r="Y2485" s="9">
        <f t="shared" si="575"/>
        <v>18.84272997032641</v>
      </c>
      <c r="Z2485" s="9">
        <f t="shared" si="576"/>
        <v>12.01780415430267</v>
      </c>
      <c r="AA2485" s="9">
        <f t="shared" si="577"/>
        <v>2.9673590504451042</v>
      </c>
      <c r="AB2485" s="9">
        <f t="shared" si="578"/>
        <v>0.59347181008902083</v>
      </c>
      <c r="AC2485" s="9">
        <f t="shared" si="579"/>
        <v>1.0526315789473684</v>
      </c>
      <c r="AD2485" s="9">
        <f t="shared" si="580"/>
        <v>4.2105263157894735</v>
      </c>
      <c r="AE2485" s="9">
        <f t="shared" si="581"/>
        <v>7.3684210526315779</v>
      </c>
      <c r="AF2485" s="9">
        <f t="shared" si="582"/>
        <v>14.736842105263156</v>
      </c>
      <c r="AG2485" s="9">
        <f t="shared" si="583"/>
        <v>18.947368421052634</v>
      </c>
      <c r="AH2485" s="9">
        <f t="shared" si="584"/>
        <v>17.894736842105264</v>
      </c>
      <c r="AI2485" s="9">
        <f t="shared" si="585"/>
        <v>22.105263157894736</v>
      </c>
      <c r="AJ2485" s="9">
        <f t="shared" si="586"/>
        <v>13.684210526315791</v>
      </c>
    </row>
    <row r="2486" spans="1:36" x14ac:dyDescent="0.25">
      <c r="A2486" t="s">
        <v>4949</v>
      </c>
      <c r="B2486" t="s">
        <v>4950</v>
      </c>
      <c r="C2486" s="1">
        <v>28641</v>
      </c>
      <c r="D2486" s="1">
        <v>6060.1735908955898</v>
      </c>
      <c r="E2486" s="1">
        <v>5865.7614241815299</v>
      </c>
      <c r="F2486" s="1">
        <v>5314.0334947757001</v>
      </c>
      <c r="G2486" s="1">
        <v>5135.7403722720801</v>
      </c>
      <c r="H2486" s="1">
        <v>3897.36515228705</v>
      </c>
      <c r="I2486" s="1">
        <v>2073.9567364517002</v>
      </c>
      <c r="J2486" s="1">
        <v>293.96922913635501</v>
      </c>
      <c r="K2486" s="1">
        <v>22577.846640148498</v>
      </c>
      <c r="L2486" s="1">
        <v>13.3295215529808</v>
      </c>
      <c r="M2486" s="1">
        <v>454.91766400653501</v>
      </c>
      <c r="N2486" s="1">
        <v>1042.124122466</v>
      </c>
      <c r="O2486" s="1">
        <v>2696.73257685613</v>
      </c>
      <c r="P2486" s="1">
        <v>3690.1243418158801</v>
      </c>
      <c r="Q2486" s="1">
        <v>3333.286447209</v>
      </c>
      <c r="R2486" s="1">
        <v>5477.6051130348797</v>
      </c>
      <c r="S2486" s="1">
        <v>5869.7268532070902</v>
      </c>
      <c r="T2486" t="s">
        <v>21</v>
      </c>
      <c r="U2486" t="s">
        <v>3891</v>
      </c>
      <c r="V2486" s="9">
        <f t="shared" si="572"/>
        <v>21.159085195683076</v>
      </c>
      <c r="W2486" s="9">
        <f t="shared" si="573"/>
        <v>20.480295465177647</v>
      </c>
      <c r="X2486" s="9">
        <f t="shared" si="574"/>
        <v>18.553938391731084</v>
      </c>
      <c r="Y2486" s="9">
        <f t="shared" si="575"/>
        <v>17.931428275102405</v>
      </c>
      <c r="Z2486" s="9">
        <f t="shared" si="576"/>
        <v>13.607643421273874</v>
      </c>
      <c r="AA2486" s="9">
        <f t="shared" si="577"/>
        <v>7.2412162160947604</v>
      </c>
      <c r="AB2486" s="9">
        <f t="shared" si="578"/>
        <v>1.0263930349371706</v>
      </c>
      <c r="AC2486" s="9">
        <f t="shared" si="579"/>
        <v>5.9038055158360005E-2</v>
      </c>
      <c r="AD2486" s="9">
        <f t="shared" si="580"/>
        <v>2.0148850829626457</v>
      </c>
      <c r="AE2486" s="9">
        <f t="shared" si="581"/>
        <v>4.6156931574372049</v>
      </c>
      <c r="AF2486" s="9">
        <f t="shared" si="582"/>
        <v>11.944153133101418</v>
      </c>
      <c r="AG2486" s="9">
        <f t="shared" si="583"/>
        <v>16.344004814232406</v>
      </c>
      <c r="AH2486" s="9">
        <f t="shared" si="584"/>
        <v>14.76352683378434</v>
      </c>
      <c r="AI2486" s="9">
        <f t="shared" si="585"/>
        <v>24.260972272238149</v>
      </c>
      <c r="AJ2486" s="9">
        <f t="shared" si="586"/>
        <v>25.997726651085461</v>
      </c>
    </row>
    <row r="2487" spans="1:36" x14ac:dyDescent="0.25">
      <c r="A2487" t="s">
        <v>4951</v>
      </c>
      <c r="B2487" t="s">
        <v>4952</v>
      </c>
      <c r="C2487" s="1">
        <v>1146</v>
      </c>
      <c r="D2487" s="1">
        <v>248.37991631799201</v>
      </c>
      <c r="E2487" s="1">
        <v>189.88117154811701</v>
      </c>
      <c r="F2487" s="1">
        <v>218.65104602510499</v>
      </c>
      <c r="G2487" s="1">
        <v>215.77405857740601</v>
      </c>
      <c r="H2487" s="1">
        <v>205.22510460251101</v>
      </c>
      <c r="I2487" s="1">
        <v>63.293723849372398</v>
      </c>
      <c r="J2487" s="1">
        <v>4.7949790794979101</v>
      </c>
      <c r="K2487" s="1">
        <v>863.09623430962404</v>
      </c>
      <c r="L2487">
        <v>0</v>
      </c>
      <c r="M2487" s="1">
        <v>23.9748953974896</v>
      </c>
      <c r="N2487" s="1">
        <v>23.9748953974896</v>
      </c>
      <c r="O2487" s="1">
        <v>115.07949790795</v>
      </c>
      <c r="P2487" s="1">
        <v>148.644351464435</v>
      </c>
      <c r="Q2487" s="1">
        <v>215.77405857740601</v>
      </c>
      <c r="R2487" s="1">
        <v>206.18410041841</v>
      </c>
      <c r="S2487" s="1">
        <v>129.464435146444</v>
      </c>
      <c r="T2487" t="s">
        <v>21</v>
      </c>
      <c r="U2487" t="s">
        <v>3891</v>
      </c>
      <c r="V2487" s="9">
        <f t="shared" si="572"/>
        <v>21.673640167364049</v>
      </c>
      <c r="W2487" s="9">
        <f t="shared" si="573"/>
        <v>16.569037656903753</v>
      </c>
      <c r="X2487" s="9">
        <f t="shared" si="574"/>
        <v>19.079497907949825</v>
      </c>
      <c r="Y2487" s="9">
        <f t="shared" si="575"/>
        <v>18.828451882845201</v>
      </c>
      <c r="Z2487" s="9">
        <f t="shared" si="576"/>
        <v>17.907949790795026</v>
      </c>
      <c r="AA2487" s="9">
        <f t="shared" si="577"/>
        <v>5.5230125523012559</v>
      </c>
      <c r="AB2487" s="9">
        <f t="shared" si="578"/>
        <v>0.41841004184100439</v>
      </c>
      <c r="AC2487" s="9">
        <f t="shared" si="579"/>
        <v>0</v>
      </c>
      <c r="AD2487" s="9">
        <f t="shared" si="580"/>
        <v>2.777777777777783</v>
      </c>
      <c r="AE2487" s="9">
        <f t="shared" si="581"/>
        <v>2.777777777777783</v>
      </c>
      <c r="AF2487" s="9">
        <f t="shared" si="582"/>
        <v>13.333333333333346</v>
      </c>
      <c r="AG2487" s="9">
        <f t="shared" si="583"/>
        <v>17.222222222222193</v>
      </c>
      <c r="AH2487" s="9">
        <f t="shared" si="584"/>
        <v>25</v>
      </c>
      <c r="AI2487" s="9">
        <f t="shared" si="585"/>
        <v>23.888888888888868</v>
      </c>
      <c r="AJ2487" s="9">
        <f t="shared" si="586"/>
        <v>15.000000000000046</v>
      </c>
    </row>
    <row r="2488" spans="1:36" x14ac:dyDescent="0.25">
      <c r="A2488" t="s">
        <v>4953</v>
      </c>
      <c r="B2488" t="s">
        <v>4954</v>
      </c>
      <c r="C2488" s="1">
        <v>593</v>
      </c>
      <c r="D2488" s="1">
        <v>136.77258064516101</v>
      </c>
      <c r="E2488" s="1">
        <v>76.516129032258107</v>
      </c>
      <c r="F2488" s="1">
        <v>128.16451612903199</v>
      </c>
      <c r="G2488" s="1">
        <v>117.643548387097</v>
      </c>
      <c r="H2488" s="1">
        <v>94.688709677419396</v>
      </c>
      <c r="I2488" s="1">
        <v>36.345161290322601</v>
      </c>
      <c r="J2488" s="1">
        <v>2.8693548387096799</v>
      </c>
      <c r="K2488" s="1">
        <v>478.22580645161298</v>
      </c>
      <c r="L2488" s="1">
        <v>4.7822580645161299</v>
      </c>
      <c r="M2488" s="1">
        <v>14.3467741935484</v>
      </c>
      <c r="N2488" s="1">
        <v>23.911290322580701</v>
      </c>
      <c r="O2488" s="1">
        <v>57.387096774193601</v>
      </c>
      <c r="P2488" s="1">
        <v>109.991935483871</v>
      </c>
      <c r="Q2488" s="1">
        <v>71.733870967742007</v>
      </c>
      <c r="R2488" s="1">
        <v>153.03225806451599</v>
      </c>
      <c r="S2488" s="1">
        <v>43.040322580645203</v>
      </c>
      <c r="T2488" t="s">
        <v>21</v>
      </c>
      <c r="U2488" t="s">
        <v>3891</v>
      </c>
      <c r="V2488" s="9">
        <f t="shared" si="572"/>
        <v>23.06451612903221</v>
      </c>
      <c r="W2488" s="9">
        <f t="shared" si="573"/>
        <v>12.903225806451621</v>
      </c>
      <c r="X2488" s="9">
        <f t="shared" si="574"/>
        <v>21.612903225806406</v>
      </c>
      <c r="Y2488" s="9">
        <f t="shared" si="575"/>
        <v>19.838709677419391</v>
      </c>
      <c r="Z2488" s="9">
        <f t="shared" si="576"/>
        <v>15.967741935483879</v>
      </c>
      <c r="AA2488" s="9">
        <f t="shared" si="577"/>
        <v>6.1290322580645196</v>
      </c>
      <c r="AB2488" s="9">
        <f t="shared" si="578"/>
        <v>0.48387096774193594</v>
      </c>
      <c r="AC2488" s="9">
        <f t="shared" si="579"/>
        <v>1</v>
      </c>
      <c r="AD2488" s="9">
        <f t="shared" si="580"/>
        <v>3.0000000000000022</v>
      </c>
      <c r="AE2488" s="9">
        <f t="shared" si="581"/>
        <v>5.0000000000000107</v>
      </c>
      <c r="AF2488" s="9">
        <f t="shared" si="582"/>
        <v>12.000000000000009</v>
      </c>
      <c r="AG2488" s="9">
        <f t="shared" si="583"/>
        <v>23.000000000000004</v>
      </c>
      <c r="AH2488" s="9">
        <f t="shared" si="584"/>
        <v>15.000000000000014</v>
      </c>
      <c r="AI2488" s="9">
        <f t="shared" si="585"/>
        <v>31.999999999999968</v>
      </c>
      <c r="AJ2488" s="9">
        <f t="shared" si="586"/>
        <v>9.0000000000000071</v>
      </c>
    </row>
    <row r="2489" spans="1:36" x14ac:dyDescent="0.25">
      <c r="A2489" t="s">
        <v>4955</v>
      </c>
      <c r="B2489" t="s">
        <v>2876</v>
      </c>
      <c r="C2489" s="1">
        <v>270</v>
      </c>
      <c r="D2489" s="1">
        <v>39.922167471626203</v>
      </c>
      <c r="E2489" s="1">
        <v>41.278974724955198</v>
      </c>
      <c r="F2489" s="1">
        <v>46.1957957906844</v>
      </c>
      <c r="G2489" s="1">
        <v>73.342239865159101</v>
      </c>
      <c r="H2489" s="1">
        <v>37.762163136473902</v>
      </c>
      <c r="I2489" s="1">
        <v>31.498659011101601</v>
      </c>
      <c r="J2489">
        <v>0</v>
      </c>
      <c r="K2489" s="1">
        <v>230.594637228197</v>
      </c>
      <c r="L2489" s="1">
        <v>4.8285081864155002</v>
      </c>
      <c r="M2489">
        <v>0</v>
      </c>
      <c r="N2489">
        <v>0</v>
      </c>
      <c r="O2489" s="1">
        <v>17.369119324817699</v>
      </c>
      <c r="P2489" s="1">
        <v>42.913484472541199</v>
      </c>
      <c r="Q2489" s="1">
        <v>49.583145407874497</v>
      </c>
      <c r="R2489" s="1">
        <v>87.823862709526793</v>
      </c>
      <c r="S2489" s="1">
        <v>28.076517127021301</v>
      </c>
      <c r="T2489" t="s">
        <v>21</v>
      </c>
      <c r="U2489" t="s">
        <v>3891</v>
      </c>
      <c r="V2489" s="9">
        <f t="shared" si="572"/>
        <v>14.78598795245415</v>
      </c>
      <c r="W2489" s="9">
        <f t="shared" si="573"/>
        <v>15.288509157390815</v>
      </c>
      <c r="X2489" s="9">
        <f t="shared" si="574"/>
        <v>17.109553996549778</v>
      </c>
      <c r="Y2489" s="9">
        <f t="shared" si="575"/>
        <v>27.163792542651521</v>
      </c>
      <c r="Z2489" s="9">
        <f t="shared" si="576"/>
        <v>13.985986346842186</v>
      </c>
      <c r="AA2489" s="9">
        <f t="shared" si="577"/>
        <v>11.666170004111704</v>
      </c>
      <c r="AB2489" s="9">
        <f t="shared" si="578"/>
        <v>0</v>
      </c>
      <c r="AC2489" s="9">
        <f t="shared" si="579"/>
        <v>2.0939377621506421</v>
      </c>
      <c r="AD2489" s="9">
        <f t="shared" si="580"/>
        <v>0</v>
      </c>
      <c r="AE2489" s="9">
        <f t="shared" si="581"/>
        <v>0</v>
      </c>
      <c r="AF2489" s="9">
        <f t="shared" si="582"/>
        <v>7.5323171143954992</v>
      </c>
      <c r="AG2489" s="9">
        <f t="shared" si="583"/>
        <v>18.609923018319769</v>
      </c>
      <c r="AH2489" s="9">
        <f t="shared" si="584"/>
        <v>21.502297713370886</v>
      </c>
      <c r="AI2489" s="9">
        <f t="shared" si="585"/>
        <v>38.085821840954651</v>
      </c>
      <c r="AJ2489" s="9">
        <f t="shared" si="586"/>
        <v>12.175702550808548</v>
      </c>
    </row>
    <row r="2490" spans="1:36" x14ac:dyDescent="0.25">
      <c r="A2490" t="s">
        <v>4956</v>
      </c>
      <c r="B2490" t="s">
        <v>4957</v>
      </c>
      <c r="C2490" s="1">
        <v>911</v>
      </c>
      <c r="D2490" s="1">
        <v>166.506539836651</v>
      </c>
      <c r="E2490" s="1">
        <v>162.00685017667001</v>
      </c>
      <c r="F2490" s="1">
        <v>151.30317780224601</v>
      </c>
      <c r="G2490" s="1">
        <v>230.21532475016201</v>
      </c>
      <c r="H2490" s="1">
        <v>136.75577612094401</v>
      </c>
      <c r="I2490" s="1">
        <v>63.177704190563603</v>
      </c>
      <c r="J2490" s="1">
        <v>1.0346271227632999</v>
      </c>
      <c r="K2490" s="1">
        <v>723.07847348238397</v>
      </c>
      <c r="L2490" s="1">
        <v>10.346271227633</v>
      </c>
      <c r="M2490" s="1">
        <v>54.452629844021601</v>
      </c>
      <c r="N2490" s="1">
        <v>139.31402467097601</v>
      </c>
      <c r="O2490" s="1">
        <v>118.739754400007</v>
      </c>
      <c r="P2490" s="1">
        <v>88.922230848285594</v>
      </c>
      <c r="Q2490" s="1">
        <v>54.915398376098203</v>
      </c>
      <c r="R2490" s="1">
        <v>157.70070275581699</v>
      </c>
      <c r="S2490" s="1">
        <v>98.687461359544699</v>
      </c>
      <c r="T2490" t="s">
        <v>21</v>
      </c>
      <c r="U2490" t="s">
        <v>3891</v>
      </c>
      <c r="V2490" s="9">
        <f t="shared" si="572"/>
        <v>18.277336974385399</v>
      </c>
      <c r="W2490" s="9">
        <f t="shared" si="573"/>
        <v>17.783408361873768</v>
      </c>
      <c r="X2490" s="9">
        <f t="shared" si="574"/>
        <v>16.608471767535239</v>
      </c>
      <c r="Y2490" s="9">
        <f t="shared" si="575"/>
        <v>25.27061742592338</v>
      </c>
      <c r="Z2490" s="9">
        <f t="shared" si="576"/>
        <v>15.011610990224369</v>
      </c>
      <c r="AA2490" s="9">
        <f t="shared" si="577"/>
        <v>6.9349839945733915</v>
      </c>
      <c r="AB2490" s="9">
        <f t="shared" si="578"/>
        <v>0.11357048548444565</v>
      </c>
      <c r="AC2490" s="9">
        <f t="shared" si="579"/>
        <v>1.4308642294113409</v>
      </c>
      <c r="AD2490" s="9">
        <f t="shared" si="580"/>
        <v>7.5306667036808426</v>
      </c>
      <c r="AE2490" s="9">
        <f t="shared" si="581"/>
        <v>19.266791887750763</v>
      </c>
      <c r="AF2490" s="9">
        <f t="shared" si="582"/>
        <v>16.421420185301617</v>
      </c>
      <c r="AG2490" s="9">
        <f t="shared" si="583"/>
        <v>12.297728961565051</v>
      </c>
      <c r="AH2490" s="9">
        <f t="shared" si="584"/>
        <v>7.5946664698262625</v>
      </c>
      <c r="AI2490" s="9">
        <f t="shared" si="585"/>
        <v>21.80962489400661</v>
      </c>
      <c r="AJ2490" s="9">
        <f t="shared" si="586"/>
        <v>13.648236668457395</v>
      </c>
    </row>
    <row r="2491" spans="1:36" x14ac:dyDescent="0.25">
      <c r="A2491" t="s">
        <v>4958</v>
      </c>
      <c r="B2491" t="s">
        <v>4959</v>
      </c>
      <c r="C2491" s="1">
        <v>406</v>
      </c>
      <c r="D2491" s="1">
        <v>87.462120596985599</v>
      </c>
      <c r="E2491" s="1">
        <v>57.902171837431098</v>
      </c>
      <c r="F2491" s="1">
        <v>85.130730760421699</v>
      </c>
      <c r="G2491" s="1">
        <v>77.702386023988794</v>
      </c>
      <c r="H2491" s="1">
        <v>69.229023045480702</v>
      </c>
      <c r="I2491" s="1">
        <v>24.526209959577201</v>
      </c>
      <c r="J2491" s="1">
        <v>4.0473577761147004</v>
      </c>
      <c r="K2491" s="1">
        <v>282.99739259241198</v>
      </c>
      <c r="L2491" s="1">
        <v>4.87172631482429</v>
      </c>
      <c r="M2491" s="1">
        <v>10.087448634184399</v>
      </c>
      <c r="N2491" s="1">
        <v>15.1308369396362</v>
      </c>
      <c r="O2491" s="1">
        <v>55.482647635761801</v>
      </c>
      <c r="P2491" s="1">
        <v>30.203119423315702</v>
      </c>
      <c r="Q2491" s="1">
        <v>50.568181989064897</v>
      </c>
      <c r="R2491" s="1">
        <v>76.706844265699203</v>
      </c>
      <c r="S2491" s="1">
        <v>39.946587389925803</v>
      </c>
      <c r="T2491" t="s">
        <v>21</v>
      </c>
      <c r="U2491" t="s">
        <v>3891</v>
      </c>
      <c r="V2491" s="9">
        <f t="shared" si="572"/>
        <v>21.542394235710738</v>
      </c>
      <c r="W2491" s="9">
        <f t="shared" si="573"/>
        <v>14.261618679170221</v>
      </c>
      <c r="X2491" s="9">
        <f t="shared" si="574"/>
        <v>20.968160285818151</v>
      </c>
      <c r="Y2491" s="9">
        <f t="shared" si="575"/>
        <v>19.138518725120392</v>
      </c>
      <c r="Z2491" s="9">
        <f t="shared" si="576"/>
        <v>17.051483508739089</v>
      </c>
      <c r="AA2491" s="9">
        <f t="shared" si="577"/>
        <v>6.0409384136889654</v>
      </c>
      <c r="AB2491" s="9">
        <f t="shared" si="578"/>
        <v>0.99688615175238926</v>
      </c>
      <c r="AC2491" s="9">
        <f t="shared" si="579"/>
        <v>1.7214739224968096</v>
      </c>
      <c r="AD2491" s="9">
        <f t="shared" si="580"/>
        <v>3.5645023234234823</v>
      </c>
      <c r="AE2491" s="9">
        <f t="shared" si="581"/>
        <v>5.3466347520128723</v>
      </c>
      <c r="AF2491" s="9">
        <f t="shared" si="582"/>
        <v>19.605356476082761</v>
      </c>
      <c r="AG2491" s="9">
        <f t="shared" si="583"/>
        <v>10.672578692912502</v>
      </c>
      <c r="AH2491" s="9">
        <f t="shared" si="584"/>
        <v>17.868780177030079</v>
      </c>
      <c r="AI2491" s="9">
        <f t="shared" si="585"/>
        <v>27.105141698664521</v>
      </c>
      <c r="AJ2491" s="9">
        <f t="shared" si="586"/>
        <v>14.115531957377083</v>
      </c>
    </row>
    <row r="2492" spans="1:36" x14ac:dyDescent="0.25">
      <c r="A2492" t="s">
        <v>4960</v>
      </c>
      <c r="B2492" t="s">
        <v>4961</v>
      </c>
      <c r="C2492" s="1">
        <v>263</v>
      </c>
      <c r="D2492" s="1">
        <v>38.176998517182298</v>
      </c>
      <c r="E2492" s="1">
        <v>35.458289097306398</v>
      </c>
      <c r="F2492" s="1">
        <v>47.718310621184102</v>
      </c>
      <c r="G2492" s="1">
        <v>62.146501464736801</v>
      </c>
      <c r="H2492" s="1">
        <v>61.011218221114397</v>
      </c>
      <c r="I2492" s="1">
        <v>17.434544439958302</v>
      </c>
      <c r="J2492" s="1">
        <v>1.05413763851786</v>
      </c>
      <c r="K2492" s="1">
        <v>226.97038871268401</v>
      </c>
      <c r="L2492">
        <v>0</v>
      </c>
      <c r="M2492" s="1">
        <v>5.0663179345043901</v>
      </c>
      <c r="N2492" s="1">
        <v>4.6810434411267297</v>
      </c>
      <c r="O2492" s="1">
        <v>9.3620868822534593</v>
      </c>
      <c r="P2492" s="1">
        <v>48.147174041000298</v>
      </c>
      <c r="Q2492" s="1">
        <v>44.093873074376297</v>
      </c>
      <c r="R2492" s="1">
        <v>96.881075960361002</v>
      </c>
      <c r="S2492" s="1">
        <v>18.738817379062201</v>
      </c>
      <c r="T2492" t="s">
        <v>21</v>
      </c>
      <c r="U2492" t="s">
        <v>3891</v>
      </c>
      <c r="V2492" s="9">
        <f t="shared" si="572"/>
        <v>14.515969017940037</v>
      </c>
      <c r="W2492" s="9">
        <f t="shared" si="573"/>
        <v>13.482239200496728</v>
      </c>
      <c r="X2492" s="9">
        <f t="shared" si="574"/>
        <v>18.143844342655552</v>
      </c>
      <c r="Y2492" s="9">
        <f t="shared" si="575"/>
        <v>23.629848465679395</v>
      </c>
      <c r="Z2492" s="9">
        <f t="shared" si="576"/>
        <v>23.198181833123346</v>
      </c>
      <c r="AA2492" s="9">
        <f t="shared" si="577"/>
        <v>6.629104349794031</v>
      </c>
      <c r="AB2492" s="9">
        <f t="shared" si="578"/>
        <v>0.40081279031097339</v>
      </c>
      <c r="AC2492" s="9">
        <f t="shared" si="579"/>
        <v>0</v>
      </c>
      <c r="AD2492" s="9">
        <f t="shared" si="580"/>
        <v>2.2321492963197556</v>
      </c>
      <c r="AE2492" s="9">
        <f t="shared" si="581"/>
        <v>2.0624027071004152</v>
      </c>
      <c r="AF2492" s="9">
        <f t="shared" si="582"/>
        <v>4.1248054142008304</v>
      </c>
      <c r="AG2492" s="9">
        <f t="shared" si="583"/>
        <v>21.212975980734019</v>
      </c>
      <c r="AH2492" s="9">
        <f t="shared" si="584"/>
        <v>19.427147886764029</v>
      </c>
      <c r="AI2492" s="9">
        <f t="shared" si="585"/>
        <v>42.684456113348013</v>
      </c>
      <c r="AJ2492" s="9">
        <f t="shared" si="586"/>
        <v>8.2560626015330971</v>
      </c>
    </row>
    <row r="2493" spans="1:36" x14ac:dyDescent="0.25">
      <c r="A2493" t="s">
        <v>4962</v>
      </c>
      <c r="B2493" t="s">
        <v>4963</v>
      </c>
      <c r="C2493" s="1">
        <v>343.99999999999898</v>
      </c>
      <c r="D2493" s="1">
        <v>82.479532163742306</v>
      </c>
      <c r="E2493" s="1">
        <v>57.333333333333101</v>
      </c>
      <c r="F2493" s="1">
        <v>94.549707602338799</v>
      </c>
      <c r="G2493" s="1">
        <v>71.415204678362301</v>
      </c>
      <c r="H2493" s="1">
        <v>32.187134502923797</v>
      </c>
      <c r="I2493" s="1">
        <v>6.03508771929822</v>
      </c>
      <c r="J2493">
        <v>0</v>
      </c>
      <c r="K2493" s="1">
        <v>261.52046783625701</v>
      </c>
      <c r="L2493" s="1">
        <v>5.0292397660818704</v>
      </c>
      <c r="M2493" s="1">
        <v>10.0584795321637</v>
      </c>
      <c r="N2493" s="1">
        <v>15.087719298245601</v>
      </c>
      <c r="O2493" s="1">
        <v>65.380116959064296</v>
      </c>
      <c r="P2493" s="1">
        <v>40.233918128654999</v>
      </c>
      <c r="Q2493" s="1">
        <v>50.2923976608187</v>
      </c>
      <c r="R2493" s="1">
        <v>15.087719298245601</v>
      </c>
      <c r="S2493" s="1">
        <v>60.350877192982402</v>
      </c>
      <c r="T2493" t="s">
        <v>21</v>
      </c>
      <c r="U2493" t="s">
        <v>3891</v>
      </c>
      <c r="V2493" s="9">
        <f t="shared" si="572"/>
        <v>23.976608187134463</v>
      </c>
      <c r="W2493" s="9">
        <f t="shared" si="573"/>
        <v>16.66666666666665</v>
      </c>
      <c r="X2493" s="9">
        <f t="shared" si="574"/>
        <v>27.485380116959035</v>
      </c>
      <c r="Y2493" s="9">
        <f t="shared" si="575"/>
        <v>20.760233918128637</v>
      </c>
      <c r="Z2493" s="9">
        <f t="shared" si="576"/>
        <v>9.3567251461988068</v>
      </c>
      <c r="AA2493" s="9">
        <f t="shared" si="577"/>
        <v>1.7543859649122786</v>
      </c>
      <c r="AB2493" s="9">
        <f t="shared" si="578"/>
        <v>0</v>
      </c>
      <c r="AC2493" s="9">
        <f t="shared" si="579"/>
        <v>1.9230769230769249</v>
      </c>
      <c r="AD2493" s="9">
        <f t="shared" si="580"/>
        <v>3.8461538461538338</v>
      </c>
      <c r="AE2493" s="9">
        <f t="shared" si="581"/>
        <v>5.7692307692307709</v>
      </c>
      <c r="AF2493" s="9">
        <f t="shared" si="582"/>
        <v>25.000000000000018</v>
      </c>
      <c r="AG2493" s="9">
        <f t="shared" si="583"/>
        <v>15.384615384615413</v>
      </c>
      <c r="AH2493" s="9">
        <f t="shared" si="584"/>
        <v>19.230769230769248</v>
      </c>
      <c r="AI2493" s="9">
        <f t="shared" si="585"/>
        <v>5.7692307692307709</v>
      </c>
      <c r="AJ2493" s="9">
        <f t="shared" si="586"/>
        <v>23.076923076923084</v>
      </c>
    </row>
    <row r="2494" spans="1:36" x14ac:dyDescent="0.25">
      <c r="A2494" t="s">
        <v>4964</v>
      </c>
      <c r="B2494" t="s">
        <v>4965</v>
      </c>
      <c r="C2494" s="1">
        <v>207</v>
      </c>
      <c r="D2494" s="1">
        <v>37</v>
      </c>
      <c r="E2494" s="1">
        <v>35</v>
      </c>
      <c r="F2494" s="1">
        <v>33</v>
      </c>
      <c r="G2494" s="1">
        <v>53</v>
      </c>
      <c r="H2494" s="1">
        <v>37</v>
      </c>
      <c r="I2494" s="1">
        <v>12</v>
      </c>
      <c r="J2494">
        <v>0</v>
      </c>
      <c r="K2494" s="1">
        <v>165</v>
      </c>
      <c r="L2494" s="1">
        <v>5</v>
      </c>
      <c r="M2494" s="1">
        <v>5</v>
      </c>
      <c r="N2494" s="1">
        <v>15</v>
      </c>
      <c r="O2494" s="1">
        <v>25</v>
      </c>
      <c r="P2494" s="1">
        <v>30</v>
      </c>
      <c r="Q2494" s="1">
        <v>25</v>
      </c>
      <c r="R2494" s="1">
        <v>40</v>
      </c>
      <c r="S2494" s="1">
        <v>20</v>
      </c>
      <c r="T2494" t="s">
        <v>21</v>
      </c>
      <c r="U2494" t="s">
        <v>3891</v>
      </c>
      <c r="V2494" s="9">
        <f t="shared" si="572"/>
        <v>17.874396135265698</v>
      </c>
      <c r="W2494" s="9">
        <f t="shared" si="573"/>
        <v>16.908212560386474</v>
      </c>
      <c r="X2494" s="9">
        <f t="shared" si="574"/>
        <v>15.942028985507244</v>
      </c>
      <c r="Y2494" s="9">
        <f t="shared" si="575"/>
        <v>25.60386473429952</v>
      </c>
      <c r="Z2494" s="9">
        <f t="shared" si="576"/>
        <v>17.874396135265698</v>
      </c>
      <c r="AA2494" s="9">
        <f t="shared" si="577"/>
        <v>5.7971014492753623</v>
      </c>
      <c r="AB2494" s="9">
        <f t="shared" si="578"/>
        <v>0</v>
      </c>
      <c r="AC2494" s="9">
        <f t="shared" si="579"/>
        <v>3.0303030303030303</v>
      </c>
      <c r="AD2494" s="9">
        <f t="shared" si="580"/>
        <v>3.0303030303030303</v>
      </c>
      <c r="AE2494" s="9">
        <f t="shared" si="581"/>
        <v>9.0909090909090917</v>
      </c>
      <c r="AF2494" s="9">
        <f t="shared" si="582"/>
        <v>15.151515151515152</v>
      </c>
      <c r="AG2494" s="9">
        <f t="shared" si="583"/>
        <v>18.181818181818183</v>
      </c>
      <c r="AH2494" s="9">
        <f t="shared" si="584"/>
        <v>15.151515151515152</v>
      </c>
      <c r="AI2494" s="9">
        <f t="shared" si="585"/>
        <v>24.242424242424242</v>
      </c>
      <c r="AJ2494" s="9">
        <f t="shared" si="586"/>
        <v>12.121212121212121</v>
      </c>
    </row>
    <row r="2495" spans="1:36" x14ac:dyDescent="0.25">
      <c r="A2495" t="s">
        <v>4966</v>
      </c>
      <c r="B2495" t="s">
        <v>4967</v>
      </c>
      <c r="C2495" s="1">
        <v>433.99999999999898</v>
      </c>
      <c r="D2495" s="1">
        <v>120.348651434904</v>
      </c>
      <c r="E2495" s="1">
        <v>77.342660724464906</v>
      </c>
      <c r="F2495" s="1">
        <v>106.824115302061</v>
      </c>
      <c r="G2495" s="1">
        <v>85.892518016402505</v>
      </c>
      <c r="H2495" s="1">
        <v>29.724671265407199</v>
      </c>
      <c r="I2495" s="1">
        <v>13.8673832567593</v>
      </c>
      <c r="J2495">
        <v>0</v>
      </c>
      <c r="K2495" s="1">
        <v>315.64945653166598</v>
      </c>
      <c r="L2495">
        <v>0</v>
      </c>
      <c r="M2495" s="1">
        <v>9.9051570415810399</v>
      </c>
      <c r="N2495" s="1">
        <v>49.888491562196002</v>
      </c>
      <c r="O2495" s="1">
        <v>65.247389011370302</v>
      </c>
      <c r="P2495" s="1">
        <v>55.159008710696703</v>
      </c>
      <c r="Q2495" s="1">
        <v>75.1521112985142</v>
      </c>
      <c r="R2495" s="1">
        <v>19.810314083162101</v>
      </c>
      <c r="S2495" s="1">
        <v>40.486984824145601</v>
      </c>
      <c r="T2495" t="s">
        <v>21</v>
      </c>
      <c r="U2495" t="s">
        <v>3891</v>
      </c>
      <c r="V2495" s="9">
        <f t="shared" si="572"/>
        <v>27.730104017259048</v>
      </c>
      <c r="W2495" s="9">
        <f t="shared" si="573"/>
        <v>17.8208895678491</v>
      </c>
      <c r="X2495" s="9">
        <f t="shared" si="574"/>
        <v>24.613851452087847</v>
      </c>
      <c r="Y2495" s="9">
        <f t="shared" si="575"/>
        <v>19.790902768756386</v>
      </c>
      <c r="Z2495" s="9">
        <f t="shared" si="576"/>
        <v>6.8490025957159615</v>
      </c>
      <c r="AA2495" s="9">
        <f t="shared" si="577"/>
        <v>3.1952495983316433</v>
      </c>
      <c r="AB2495" s="9">
        <f t="shared" si="578"/>
        <v>0</v>
      </c>
      <c r="AC2495" s="9">
        <f t="shared" si="579"/>
        <v>0</v>
      </c>
      <c r="AD2495" s="9">
        <f t="shared" si="580"/>
        <v>3.1380244244416602</v>
      </c>
      <c r="AE2495" s="9">
        <f t="shared" si="581"/>
        <v>15.805030083171134</v>
      </c>
      <c r="AF2495" s="9">
        <f t="shared" si="582"/>
        <v>20.670838381381685</v>
      </c>
      <c r="AG2495" s="9">
        <f t="shared" si="583"/>
        <v>17.474767521154639</v>
      </c>
      <c r="AH2495" s="9">
        <f t="shared" si="584"/>
        <v>23.808725072515667</v>
      </c>
      <c r="AI2495" s="9">
        <f t="shared" si="585"/>
        <v>6.2760488488833266</v>
      </c>
      <c r="AJ2495" s="9">
        <f t="shared" si="586"/>
        <v>12.826565668451877</v>
      </c>
    </row>
    <row r="2496" spans="1:36" x14ac:dyDescent="0.25">
      <c r="A2496" t="s">
        <v>4968</v>
      </c>
      <c r="B2496" t="s">
        <v>4969</v>
      </c>
      <c r="C2496" s="1">
        <v>645</v>
      </c>
      <c r="D2496" s="1">
        <v>131</v>
      </c>
      <c r="E2496" s="1">
        <v>90</v>
      </c>
      <c r="F2496" s="1">
        <v>139</v>
      </c>
      <c r="G2496" s="1">
        <v>155</v>
      </c>
      <c r="H2496" s="1">
        <v>100</v>
      </c>
      <c r="I2496" s="1">
        <v>29</v>
      </c>
      <c r="J2496" s="1">
        <v>1</v>
      </c>
      <c r="K2496" s="1">
        <v>535</v>
      </c>
      <c r="L2496" s="1">
        <v>5</v>
      </c>
      <c r="M2496" s="1">
        <v>5</v>
      </c>
      <c r="N2496" s="1">
        <v>30</v>
      </c>
      <c r="O2496" s="1">
        <v>110</v>
      </c>
      <c r="P2496" s="1">
        <v>105</v>
      </c>
      <c r="Q2496" s="1">
        <v>85</v>
      </c>
      <c r="R2496" s="1">
        <v>135</v>
      </c>
      <c r="S2496" s="1">
        <v>60</v>
      </c>
      <c r="T2496" t="s">
        <v>21</v>
      </c>
      <c r="U2496" t="s">
        <v>3891</v>
      </c>
      <c r="V2496" s="9">
        <f t="shared" si="572"/>
        <v>20.310077519379846</v>
      </c>
      <c r="W2496" s="9">
        <f t="shared" si="573"/>
        <v>13.953488372093023</v>
      </c>
      <c r="X2496" s="9">
        <f t="shared" si="574"/>
        <v>21.550387596899228</v>
      </c>
      <c r="Y2496" s="9">
        <f t="shared" si="575"/>
        <v>24.031007751937985</v>
      </c>
      <c r="Z2496" s="9">
        <f t="shared" si="576"/>
        <v>15.503875968992247</v>
      </c>
      <c r="AA2496" s="9">
        <f t="shared" si="577"/>
        <v>4.4961240310077519</v>
      </c>
      <c r="AB2496" s="9">
        <f t="shared" si="578"/>
        <v>0.15503875968992248</v>
      </c>
      <c r="AC2496" s="9">
        <f t="shared" si="579"/>
        <v>0.93457943925233633</v>
      </c>
      <c r="AD2496" s="9">
        <f t="shared" si="580"/>
        <v>0.93457943925233633</v>
      </c>
      <c r="AE2496" s="9">
        <f t="shared" si="581"/>
        <v>5.6074766355140184</v>
      </c>
      <c r="AF2496" s="9">
        <f t="shared" si="582"/>
        <v>20.5607476635514</v>
      </c>
      <c r="AG2496" s="9">
        <f t="shared" si="583"/>
        <v>19.626168224299064</v>
      </c>
      <c r="AH2496" s="9">
        <f t="shared" si="584"/>
        <v>15.887850467289718</v>
      </c>
      <c r="AI2496" s="9">
        <f t="shared" si="585"/>
        <v>25.233644859813083</v>
      </c>
      <c r="AJ2496" s="9">
        <f t="shared" si="586"/>
        <v>11.214953271028037</v>
      </c>
    </row>
    <row r="2497" spans="1:36" x14ac:dyDescent="0.25">
      <c r="A2497" t="s">
        <v>4970</v>
      </c>
      <c r="B2497" t="s">
        <v>4971</v>
      </c>
      <c r="C2497" s="1">
        <v>709</v>
      </c>
      <c r="D2497" s="1">
        <v>129</v>
      </c>
      <c r="E2497" s="1">
        <v>92</v>
      </c>
      <c r="F2497" s="1">
        <v>130</v>
      </c>
      <c r="G2497" s="1">
        <v>169</v>
      </c>
      <c r="H2497" s="1">
        <v>140</v>
      </c>
      <c r="I2497" s="1">
        <v>45</v>
      </c>
      <c r="J2497" s="1">
        <v>4</v>
      </c>
      <c r="K2497" s="1">
        <v>595</v>
      </c>
      <c r="L2497" s="1">
        <v>25</v>
      </c>
      <c r="M2497" s="1">
        <v>10</v>
      </c>
      <c r="N2497" s="1">
        <v>30</v>
      </c>
      <c r="O2497" s="1">
        <v>95</v>
      </c>
      <c r="P2497" s="1">
        <v>70</v>
      </c>
      <c r="Q2497" s="1">
        <v>65</v>
      </c>
      <c r="R2497" s="1">
        <v>220</v>
      </c>
      <c r="S2497" s="1">
        <v>80</v>
      </c>
      <c r="T2497" t="s">
        <v>21</v>
      </c>
      <c r="U2497" t="s">
        <v>3891</v>
      </c>
      <c r="V2497" s="9">
        <f t="shared" si="572"/>
        <v>18.194640338504936</v>
      </c>
      <c r="W2497" s="9">
        <f t="shared" si="573"/>
        <v>12.976022566995768</v>
      </c>
      <c r="X2497" s="9">
        <f t="shared" si="574"/>
        <v>18.335684062059237</v>
      </c>
      <c r="Y2497" s="9">
        <f t="shared" si="575"/>
        <v>23.836389280677007</v>
      </c>
      <c r="Z2497" s="9">
        <f t="shared" si="576"/>
        <v>19.746121297602258</v>
      </c>
      <c r="AA2497" s="9">
        <f t="shared" si="577"/>
        <v>6.3469675599435824</v>
      </c>
      <c r="AB2497" s="9">
        <f t="shared" si="578"/>
        <v>0.56417489421720735</v>
      </c>
      <c r="AC2497" s="9">
        <f t="shared" si="579"/>
        <v>4.2016806722689077</v>
      </c>
      <c r="AD2497" s="9">
        <f t="shared" si="580"/>
        <v>1.680672268907563</v>
      </c>
      <c r="AE2497" s="9">
        <f t="shared" si="581"/>
        <v>5.0420168067226889</v>
      </c>
      <c r="AF2497" s="9">
        <f t="shared" si="582"/>
        <v>15.966386554621847</v>
      </c>
      <c r="AG2497" s="9">
        <f t="shared" si="583"/>
        <v>11.76470588235294</v>
      </c>
      <c r="AH2497" s="9">
        <f t="shared" si="584"/>
        <v>10.92436974789916</v>
      </c>
      <c r="AI2497" s="9">
        <f t="shared" si="585"/>
        <v>36.97478991596639</v>
      </c>
      <c r="AJ2497" s="9">
        <f t="shared" si="586"/>
        <v>13.445378151260504</v>
      </c>
    </row>
    <row r="2498" spans="1:36" x14ac:dyDescent="0.25">
      <c r="A2498" t="s">
        <v>4972</v>
      </c>
      <c r="B2498" t="s">
        <v>4973</v>
      </c>
      <c r="C2498" s="1">
        <v>458.99999999999898</v>
      </c>
      <c r="D2498" s="1">
        <v>82.914560950823599</v>
      </c>
      <c r="E2498" s="1">
        <v>65.136657125410395</v>
      </c>
      <c r="F2498" s="1">
        <v>70.471211410647001</v>
      </c>
      <c r="G2498" s="1">
        <v>86.816284979776896</v>
      </c>
      <c r="H2498" s="1">
        <v>85.989192278178095</v>
      </c>
      <c r="I2498" s="1">
        <v>64.571719144159601</v>
      </c>
      <c r="J2498" s="1">
        <v>3.10037411100341</v>
      </c>
      <c r="K2498" s="1">
        <v>393.94598911589497</v>
      </c>
      <c r="L2498" s="1">
        <v>20.445090745563899</v>
      </c>
      <c r="M2498" s="1">
        <v>35.290949771565103</v>
      </c>
      <c r="N2498" s="1">
        <v>15.2511508110753</v>
      </c>
      <c r="O2498" s="1">
        <v>29.848964133174199</v>
      </c>
      <c r="P2498" s="1">
        <v>54.9920129489551</v>
      </c>
      <c r="Q2498" s="1">
        <v>59.951171024123099</v>
      </c>
      <c r="R2498" s="1">
        <v>148.23370290446101</v>
      </c>
      <c r="S2498" s="1">
        <v>29.932946776977499</v>
      </c>
      <c r="T2498" t="s">
        <v>21</v>
      </c>
      <c r="U2498" t="s">
        <v>3891</v>
      </c>
      <c r="V2498" s="9">
        <f t="shared" si="572"/>
        <v>18.06417449909015</v>
      </c>
      <c r="W2498" s="9">
        <f t="shared" si="573"/>
        <v>14.190992837780076</v>
      </c>
      <c r="X2498" s="9">
        <f t="shared" si="574"/>
        <v>15.353205100358858</v>
      </c>
      <c r="Y2498" s="9">
        <f t="shared" si="575"/>
        <v>18.914223307140979</v>
      </c>
      <c r="Z2498" s="9">
        <f t="shared" si="576"/>
        <v>18.734028818775226</v>
      </c>
      <c r="AA2498" s="9">
        <f t="shared" si="577"/>
        <v>14.06791266757293</v>
      </c>
      <c r="AB2498" s="9">
        <f t="shared" si="578"/>
        <v>0.67546276928179017</v>
      </c>
      <c r="AC2498" s="9">
        <f t="shared" si="579"/>
        <v>5.1898207648838772</v>
      </c>
      <c r="AD2498" s="9">
        <f t="shared" si="580"/>
        <v>8.9583218884309694</v>
      </c>
      <c r="AE2498" s="9">
        <f t="shared" si="581"/>
        <v>3.8713811619969465</v>
      </c>
      <c r="AF2498" s="9">
        <f t="shared" si="582"/>
        <v>7.5769178917551905</v>
      </c>
      <c r="AG2498" s="9">
        <f t="shared" si="583"/>
        <v>13.959277278687306</v>
      </c>
      <c r="AH2498" s="9">
        <f t="shared" si="584"/>
        <v>15.218119407350041</v>
      </c>
      <c r="AI2498" s="9">
        <f t="shared" si="585"/>
        <v>37.627925400923971</v>
      </c>
      <c r="AJ2498" s="9">
        <f t="shared" si="586"/>
        <v>7.5982362059717587</v>
      </c>
    </row>
    <row r="2499" spans="1:36" x14ac:dyDescent="0.25">
      <c r="A2499" t="s">
        <v>4974</v>
      </c>
      <c r="B2499" t="s">
        <v>4975</v>
      </c>
      <c r="C2499" s="1">
        <v>208</v>
      </c>
      <c r="D2499" s="1">
        <v>52.514851485148498</v>
      </c>
      <c r="E2499" s="1">
        <v>16.475247524752501</v>
      </c>
      <c r="F2499" s="1">
        <v>49.425742574257399</v>
      </c>
      <c r="G2499" s="1">
        <v>44.277227722772302</v>
      </c>
      <c r="H2499" s="1">
        <v>36.0396039603961</v>
      </c>
      <c r="I2499" s="1">
        <v>9.2673267326732702</v>
      </c>
      <c r="J2499">
        <v>0</v>
      </c>
      <c r="K2499" s="1">
        <v>149.30693069306901</v>
      </c>
      <c r="L2499">
        <v>0</v>
      </c>
      <c r="M2499" s="1">
        <v>10.297029702970301</v>
      </c>
      <c r="N2499">
        <v>0</v>
      </c>
      <c r="O2499" s="1">
        <v>25.742574257425801</v>
      </c>
      <c r="P2499" s="1">
        <v>30.891089108910901</v>
      </c>
      <c r="Q2499" s="1">
        <v>30.891089108910901</v>
      </c>
      <c r="R2499" s="1">
        <v>46.3366336633663</v>
      </c>
      <c r="S2499" s="1">
        <v>5.1485148514851504</v>
      </c>
      <c r="T2499" t="s">
        <v>21</v>
      </c>
      <c r="U2499" t="s">
        <v>3891</v>
      </c>
      <c r="V2499" s="9">
        <f t="shared" ref="V2499:V2562" si="587">D2499/$C2499*100</f>
        <v>25.247524752475236</v>
      </c>
      <c r="W2499" s="9">
        <f t="shared" ref="W2499:W2562" si="588">E2499/$C2499*100</f>
        <v>7.9207920792079332</v>
      </c>
      <c r="X2499" s="9">
        <f t="shared" ref="X2499:X2562" si="589">F2499/$C2499*100</f>
        <v>23.762376237623752</v>
      </c>
      <c r="Y2499" s="9">
        <f t="shared" ref="Y2499:Y2562" si="590">G2499/$C2499*100</f>
        <v>21.287128712871301</v>
      </c>
      <c r="Z2499" s="9">
        <f t="shared" ref="Z2499:Z2562" si="591">H2499/$C2499*100</f>
        <v>17.326732673267355</v>
      </c>
      <c r="AA2499" s="9">
        <f t="shared" ref="AA2499:AA2562" si="592">I2499/$C2499*100</f>
        <v>4.4554455445544567</v>
      </c>
      <c r="AB2499" s="9">
        <f t="shared" ref="AB2499:AB2562" si="593">J2499/$C2499*100</f>
        <v>0</v>
      </c>
      <c r="AC2499" s="9">
        <f t="shared" ref="AC2499:AC2562" si="594">L2499/$K2499*100</f>
        <v>0</v>
      </c>
      <c r="AD2499" s="9">
        <f t="shared" ref="AD2499:AD2562" si="595">M2499/$K2499*100</f>
        <v>6.8965517241379475</v>
      </c>
      <c r="AE2499" s="9">
        <f t="shared" ref="AE2499:AE2562" si="596">N2499/$K2499*100</f>
        <v>0</v>
      </c>
      <c r="AF2499" s="9">
        <f t="shared" ref="AF2499:AF2562" si="597">O2499/$K2499*100</f>
        <v>17.2413793103449</v>
      </c>
      <c r="AG2499" s="9">
        <f t="shared" ref="AG2499:AG2562" si="598">P2499/$K2499*100</f>
        <v>20.68965517241384</v>
      </c>
      <c r="AH2499" s="9">
        <f t="shared" ref="AH2499:AH2562" si="599">Q2499/$K2499*100</f>
        <v>20.68965517241384</v>
      </c>
      <c r="AI2499" s="9">
        <f t="shared" ref="AI2499:AI2562" si="600">R2499/$K2499*100</f>
        <v>31.034482758620729</v>
      </c>
      <c r="AJ2499" s="9">
        <f t="shared" ref="AJ2499:AJ2562" si="601">S2499/$K2499*100</f>
        <v>3.4482758620689737</v>
      </c>
    </row>
    <row r="2500" spans="1:36" x14ac:dyDescent="0.25">
      <c r="A2500" t="s">
        <v>4976</v>
      </c>
      <c r="B2500" t="s">
        <v>4977</v>
      </c>
      <c r="C2500" s="1">
        <v>349</v>
      </c>
      <c r="D2500" s="1">
        <v>64</v>
      </c>
      <c r="E2500" s="1">
        <v>49</v>
      </c>
      <c r="F2500" s="1">
        <v>61</v>
      </c>
      <c r="G2500" s="1">
        <v>84</v>
      </c>
      <c r="H2500" s="1">
        <v>59</v>
      </c>
      <c r="I2500" s="1">
        <v>31</v>
      </c>
      <c r="J2500" s="1">
        <v>1</v>
      </c>
      <c r="K2500" s="1">
        <v>290</v>
      </c>
      <c r="L2500">
        <v>0</v>
      </c>
      <c r="M2500" s="1">
        <v>10</v>
      </c>
      <c r="N2500" s="1">
        <v>5</v>
      </c>
      <c r="O2500" s="1">
        <v>30</v>
      </c>
      <c r="P2500" s="1">
        <v>25</v>
      </c>
      <c r="Q2500" s="1">
        <v>60</v>
      </c>
      <c r="R2500" s="1">
        <v>105</v>
      </c>
      <c r="S2500" s="1">
        <v>55</v>
      </c>
      <c r="T2500" t="s">
        <v>21</v>
      </c>
      <c r="U2500" t="s">
        <v>3891</v>
      </c>
      <c r="V2500" s="9">
        <f t="shared" si="587"/>
        <v>18.338108882521489</v>
      </c>
      <c r="W2500" s="9">
        <f t="shared" si="588"/>
        <v>14.040114613180515</v>
      </c>
      <c r="X2500" s="9">
        <f t="shared" si="589"/>
        <v>17.478510028653297</v>
      </c>
      <c r="Y2500" s="9">
        <f t="shared" si="590"/>
        <v>24.068767908309454</v>
      </c>
      <c r="Z2500" s="9">
        <f t="shared" si="591"/>
        <v>16.905444126074499</v>
      </c>
      <c r="AA2500" s="9">
        <f t="shared" si="592"/>
        <v>8.8825214899713476</v>
      </c>
      <c r="AB2500" s="9">
        <f t="shared" si="593"/>
        <v>0.28653295128939826</v>
      </c>
      <c r="AC2500" s="9">
        <f t="shared" si="594"/>
        <v>0</v>
      </c>
      <c r="AD2500" s="9">
        <f t="shared" si="595"/>
        <v>3.4482758620689653</v>
      </c>
      <c r="AE2500" s="9">
        <f t="shared" si="596"/>
        <v>1.7241379310344827</v>
      </c>
      <c r="AF2500" s="9">
        <f t="shared" si="597"/>
        <v>10.344827586206897</v>
      </c>
      <c r="AG2500" s="9">
        <f t="shared" si="598"/>
        <v>8.6206896551724146</v>
      </c>
      <c r="AH2500" s="9">
        <f t="shared" si="599"/>
        <v>20.689655172413794</v>
      </c>
      <c r="AI2500" s="9">
        <f t="shared" si="600"/>
        <v>36.206896551724135</v>
      </c>
      <c r="AJ2500" s="9">
        <f t="shared" si="601"/>
        <v>18.96551724137931</v>
      </c>
    </row>
    <row r="2501" spans="1:36" x14ac:dyDescent="0.25">
      <c r="A2501" t="s">
        <v>4978</v>
      </c>
      <c r="B2501" t="s">
        <v>4979</v>
      </c>
      <c r="C2501" s="1">
        <v>2835</v>
      </c>
      <c r="D2501" s="1">
        <v>520.56964173724396</v>
      </c>
      <c r="E2501" s="1">
        <v>352.79237267933303</v>
      </c>
      <c r="F2501" s="1">
        <v>490.33737893651301</v>
      </c>
      <c r="G2501" s="1">
        <v>587.43179755670701</v>
      </c>
      <c r="H2501" s="1">
        <v>587.74341121630698</v>
      </c>
      <c r="I2501" s="1">
        <v>246.06666032787999</v>
      </c>
      <c r="J2501" s="1">
        <v>50.0587375460155</v>
      </c>
      <c r="K2501" s="1">
        <v>2322.0462493616701</v>
      </c>
      <c r="L2501" s="1">
        <v>4.7758682728187596</v>
      </c>
      <c r="M2501" s="1">
        <v>62.086287546643902</v>
      </c>
      <c r="N2501" s="1">
        <v>310.43143773321901</v>
      </c>
      <c r="O2501" s="1">
        <v>420.27640800805102</v>
      </c>
      <c r="P2501" s="1">
        <v>262.672755005032</v>
      </c>
      <c r="Q2501" s="1">
        <v>167.15538954865701</v>
      </c>
      <c r="R2501" s="1">
        <v>798.16092786284605</v>
      </c>
      <c r="S2501" s="1">
        <v>296.48717538440098</v>
      </c>
      <c r="T2501" t="s">
        <v>21</v>
      </c>
      <c r="U2501" t="s">
        <v>3891</v>
      </c>
      <c r="V2501" s="9">
        <f t="shared" si="587"/>
        <v>18.362244858456577</v>
      </c>
      <c r="W2501" s="9">
        <f t="shared" si="588"/>
        <v>12.444175403151077</v>
      </c>
      <c r="X2501" s="9">
        <f t="shared" si="589"/>
        <v>17.295851108871709</v>
      </c>
      <c r="Y2501" s="9">
        <f t="shared" si="590"/>
        <v>20.720698326515237</v>
      </c>
      <c r="Z2501" s="9">
        <f t="shared" si="591"/>
        <v>20.731689989993189</v>
      </c>
      <c r="AA2501" s="9">
        <f t="shared" si="592"/>
        <v>8.6796000115654319</v>
      </c>
      <c r="AB2501" s="9">
        <f t="shared" si="593"/>
        <v>1.7657403014467548</v>
      </c>
      <c r="AC2501" s="9">
        <f t="shared" si="594"/>
        <v>0.20567498490314931</v>
      </c>
      <c r="AD2501" s="9">
        <f t="shared" si="595"/>
        <v>2.6737748037409421</v>
      </c>
      <c r="AE2501" s="9">
        <f t="shared" si="596"/>
        <v>13.368874018704688</v>
      </c>
      <c r="AF2501" s="9">
        <f t="shared" si="597"/>
        <v>18.099398671477147</v>
      </c>
      <c r="AG2501" s="9">
        <f t="shared" si="598"/>
        <v>11.312124169673222</v>
      </c>
      <c r="AH2501" s="9">
        <f t="shared" si="599"/>
        <v>7.1986244716102448</v>
      </c>
      <c r="AI2501" s="9">
        <f t="shared" si="600"/>
        <v>34.37317099443046</v>
      </c>
      <c r="AJ2501" s="9">
        <f t="shared" si="601"/>
        <v>12.768357885460086</v>
      </c>
    </row>
    <row r="2502" spans="1:36" x14ac:dyDescent="0.25">
      <c r="A2502" t="s">
        <v>4980</v>
      </c>
      <c r="B2502" t="s">
        <v>4981</v>
      </c>
      <c r="C2502" s="1">
        <v>827</v>
      </c>
      <c r="D2502" s="1">
        <v>166.98851743813901</v>
      </c>
      <c r="E2502" s="1">
        <v>100.57138748507001</v>
      </c>
      <c r="F2502" s="1">
        <v>181.03806897226201</v>
      </c>
      <c r="G2502" s="1">
        <v>183.70699665427</v>
      </c>
      <c r="H2502" s="1">
        <v>137.720199669511</v>
      </c>
      <c r="I2502" s="1">
        <v>53.827406650266198</v>
      </c>
      <c r="J2502" s="1">
        <v>3.1474231304820401</v>
      </c>
      <c r="K2502" s="1">
        <v>692.27724296512997</v>
      </c>
      <c r="L2502" s="1">
        <v>15.0196481885454</v>
      </c>
      <c r="M2502" s="1">
        <v>24.884547924678301</v>
      </c>
      <c r="N2502" s="1">
        <v>54.907903021988702</v>
      </c>
      <c r="O2502" s="1">
        <v>124.84400102598499</v>
      </c>
      <c r="P2502" s="1">
        <v>103.81575840918801</v>
      </c>
      <c r="Q2502" s="1">
        <v>110.553603088486</v>
      </c>
      <c r="R2502" s="1">
        <v>159.715020728968</v>
      </c>
      <c r="S2502" s="1">
        <v>98.5367605772894</v>
      </c>
      <c r="T2502" t="s">
        <v>21</v>
      </c>
      <c r="U2502" t="s">
        <v>3891</v>
      </c>
      <c r="V2502" s="9">
        <f t="shared" si="587"/>
        <v>20.192081915131681</v>
      </c>
      <c r="W2502" s="9">
        <f t="shared" si="588"/>
        <v>12.160990022378478</v>
      </c>
      <c r="X2502" s="9">
        <f t="shared" si="589"/>
        <v>21.890939416234826</v>
      </c>
      <c r="Y2502" s="9">
        <f t="shared" si="590"/>
        <v>22.213663440661428</v>
      </c>
      <c r="Z2502" s="9">
        <f t="shared" si="591"/>
        <v>16.652986658949334</v>
      </c>
      <c r="AA2502" s="9">
        <f t="shared" si="592"/>
        <v>6.5087553386053445</v>
      </c>
      <c r="AB2502" s="9">
        <f t="shared" si="593"/>
        <v>0.38058320803894075</v>
      </c>
      <c r="AC2502" s="9">
        <f t="shared" si="594"/>
        <v>2.1696001625322729</v>
      </c>
      <c r="AD2502" s="9">
        <f t="shared" si="595"/>
        <v>3.5945927989910449</v>
      </c>
      <c r="AE2502" s="9">
        <f t="shared" si="596"/>
        <v>7.9314903934743981</v>
      </c>
      <c r="AF2502" s="9">
        <f t="shared" si="597"/>
        <v>18.033815540614757</v>
      </c>
      <c r="AG2502" s="9">
        <f t="shared" si="598"/>
        <v>14.996269119656331</v>
      </c>
      <c r="AH2502" s="9">
        <f t="shared" si="599"/>
        <v>15.969556158594484</v>
      </c>
      <c r="AI2502" s="9">
        <f t="shared" si="600"/>
        <v>23.070962154538545</v>
      </c>
      <c r="AJ2502" s="9">
        <f t="shared" si="601"/>
        <v>14.233713671598</v>
      </c>
    </row>
    <row r="2503" spans="1:36" x14ac:dyDescent="0.25">
      <c r="A2503" t="s">
        <v>4982</v>
      </c>
      <c r="B2503" t="s">
        <v>4983</v>
      </c>
      <c r="C2503" s="1">
        <v>587</v>
      </c>
      <c r="D2503" s="1">
        <v>128.94754098360701</v>
      </c>
      <c r="E2503" s="1">
        <v>101.04098360655701</v>
      </c>
      <c r="F2503" s="1">
        <v>116.43770491803301</v>
      </c>
      <c r="G2503" s="1">
        <v>139.532786885246</v>
      </c>
      <c r="H2503" s="1">
        <v>83.719672131147505</v>
      </c>
      <c r="I2503" s="1">
        <v>16.359016393442602</v>
      </c>
      <c r="J2503" s="1">
        <v>0.96229508196721303</v>
      </c>
      <c r="K2503" s="1">
        <v>471.52459016393499</v>
      </c>
      <c r="L2503">
        <v>0</v>
      </c>
      <c r="M2503" s="1">
        <v>14.434426229508199</v>
      </c>
      <c r="N2503" s="1">
        <v>9.6229508196721394</v>
      </c>
      <c r="O2503" s="1">
        <v>129.90983606557401</v>
      </c>
      <c r="P2503" s="1">
        <v>81.795081967213207</v>
      </c>
      <c r="Q2503" s="1">
        <v>86.606557377049299</v>
      </c>
      <c r="R2503" s="1">
        <v>91.418032786885306</v>
      </c>
      <c r="S2503" s="1">
        <v>57.737704918032797</v>
      </c>
      <c r="T2503" t="s">
        <v>21</v>
      </c>
      <c r="U2503" t="s">
        <v>3891</v>
      </c>
      <c r="V2503" s="9">
        <f t="shared" si="587"/>
        <v>21.967213114754173</v>
      </c>
      <c r="W2503" s="9">
        <f t="shared" si="588"/>
        <v>17.213114754098296</v>
      </c>
      <c r="X2503" s="9">
        <f t="shared" si="589"/>
        <v>19.836065573770529</v>
      </c>
      <c r="Y2503" s="9">
        <f t="shared" si="590"/>
        <v>23.770491803278702</v>
      </c>
      <c r="Z2503" s="9">
        <f t="shared" si="591"/>
        <v>14.262295081967208</v>
      </c>
      <c r="AA2503" s="9">
        <f t="shared" si="592"/>
        <v>2.7868852459016358</v>
      </c>
      <c r="AB2503" s="9">
        <f t="shared" si="593"/>
        <v>0.16393442622950818</v>
      </c>
      <c r="AC2503" s="9">
        <f t="shared" si="594"/>
        <v>0</v>
      </c>
      <c r="AD2503" s="9">
        <f t="shared" si="595"/>
        <v>3.0612244897959151</v>
      </c>
      <c r="AE2503" s="9">
        <f t="shared" si="596"/>
        <v>2.0408163265306114</v>
      </c>
      <c r="AF2503" s="9">
        <f t="shared" si="597"/>
        <v>27.551020408163286</v>
      </c>
      <c r="AG2503" s="9">
        <f t="shared" si="598"/>
        <v>17.346938775510203</v>
      </c>
      <c r="AH2503" s="9">
        <f t="shared" si="599"/>
        <v>18.367346938775515</v>
      </c>
      <c r="AI2503" s="9">
        <f t="shared" si="600"/>
        <v>19.387755102040806</v>
      </c>
      <c r="AJ2503" s="9">
        <f t="shared" si="601"/>
        <v>12.24489795918366</v>
      </c>
    </row>
    <row r="2504" spans="1:36" x14ac:dyDescent="0.25">
      <c r="A2504" t="s">
        <v>4984</v>
      </c>
      <c r="B2504" t="s">
        <v>4985</v>
      </c>
      <c r="C2504" s="1">
        <v>1377</v>
      </c>
      <c r="D2504" s="1">
        <v>214.49366710605801</v>
      </c>
      <c r="E2504" s="1">
        <v>189.481683216736</v>
      </c>
      <c r="F2504" s="1">
        <v>224.21245506443501</v>
      </c>
      <c r="G2504" s="1">
        <v>356.304799273512</v>
      </c>
      <c r="H2504" s="1">
        <v>272.78606669599799</v>
      </c>
      <c r="I2504" s="1">
        <v>114.560279165998</v>
      </c>
      <c r="J2504" s="1">
        <v>5.1610494772640303</v>
      </c>
      <c r="K2504" s="1">
        <v>1141.43625270499</v>
      </c>
      <c r="L2504" s="1">
        <v>4.9254879716075504</v>
      </c>
      <c r="M2504" s="1">
        <v>29.8870066549417</v>
      </c>
      <c r="N2504" s="1">
        <v>125.226032753863</v>
      </c>
      <c r="O2504" s="1">
        <v>245.535028937346</v>
      </c>
      <c r="P2504" s="1">
        <v>180.41286203697601</v>
      </c>
      <c r="Q2504" s="1">
        <v>115.717563226436</v>
      </c>
      <c r="R2504" s="1">
        <v>285.61745116986799</v>
      </c>
      <c r="S2504" s="1">
        <v>154.11481995394999</v>
      </c>
      <c r="T2504" t="s">
        <v>21</v>
      </c>
      <c r="U2504" t="s">
        <v>3891</v>
      </c>
      <c r="V2504" s="9">
        <f t="shared" si="587"/>
        <v>15.576882142778359</v>
      </c>
      <c r="W2504" s="9">
        <f t="shared" si="588"/>
        <v>13.760470821839943</v>
      </c>
      <c r="X2504" s="9">
        <f t="shared" si="589"/>
        <v>16.282676475267611</v>
      </c>
      <c r="Y2504" s="9">
        <f t="shared" si="590"/>
        <v>25.875439308170805</v>
      </c>
      <c r="Z2504" s="9">
        <f t="shared" si="591"/>
        <v>19.810171873347713</v>
      </c>
      <c r="AA2504" s="9">
        <f t="shared" si="592"/>
        <v>8.3195554949889612</v>
      </c>
      <c r="AB2504" s="9">
        <f t="shared" si="593"/>
        <v>0.37480388360668337</v>
      </c>
      <c r="AC2504" s="9">
        <f t="shared" si="594"/>
        <v>0.4315166931079214</v>
      </c>
      <c r="AD2504" s="9">
        <f t="shared" si="595"/>
        <v>2.6183684445027127</v>
      </c>
      <c r="AE2504" s="9">
        <f t="shared" si="596"/>
        <v>10.970917776362962</v>
      </c>
      <c r="AF2504" s="9">
        <f t="shared" si="597"/>
        <v>21.511059277771665</v>
      </c>
      <c r="AG2504" s="9">
        <f t="shared" si="598"/>
        <v>15.805776416285303</v>
      </c>
      <c r="AH2504" s="9">
        <f t="shared" si="599"/>
        <v>10.137891008123061</v>
      </c>
      <c r="AI2504" s="9">
        <f t="shared" si="600"/>
        <v>25.022637093662318</v>
      </c>
      <c r="AJ2504" s="9">
        <f t="shared" si="601"/>
        <v>13.501833290183901</v>
      </c>
    </row>
    <row r="2505" spans="1:36" x14ac:dyDescent="0.25">
      <c r="A2505" t="s">
        <v>4986</v>
      </c>
      <c r="B2505" t="s">
        <v>4987</v>
      </c>
      <c r="C2505" s="1">
        <v>1869</v>
      </c>
      <c r="D2505" s="1">
        <v>355.99563974027899</v>
      </c>
      <c r="E2505" s="1">
        <v>287.13139072217302</v>
      </c>
      <c r="F2505" s="1">
        <v>313.307636486673</v>
      </c>
      <c r="G2505" s="1">
        <v>475.910280783122</v>
      </c>
      <c r="H2505" s="1">
        <v>345.33405253325702</v>
      </c>
      <c r="I2505" s="1">
        <v>84.098336890990197</v>
      </c>
      <c r="J2505" s="1">
        <v>7.2226628435067903</v>
      </c>
      <c r="K2505" s="1">
        <v>1504.5206901552201</v>
      </c>
      <c r="L2505" s="1">
        <v>10.3039388656721</v>
      </c>
      <c r="M2505" s="1">
        <v>40.0458712254689</v>
      </c>
      <c r="N2505" s="1">
        <v>94.571987665354101</v>
      </c>
      <c r="O2505" s="1">
        <v>318.986898216334</v>
      </c>
      <c r="P2505" s="1">
        <v>254.54688521844801</v>
      </c>
      <c r="Q2505" s="1">
        <v>204.787428417055</v>
      </c>
      <c r="R2505" s="1">
        <v>373.38292315581299</v>
      </c>
      <c r="S2505" s="1">
        <v>207.894757391073</v>
      </c>
      <c r="T2505" t="s">
        <v>21</v>
      </c>
      <c r="U2505" t="s">
        <v>3891</v>
      </c>
      <c r="V2505" s="9">
        <f t="shared" si="587"/>
        <v>19.047385753894005</v>
      </c>
      <c r="W2505" s="9">
        <f t="shared" si="588"/>
        <v>15.36283524463205</v>
      </c>
      <c r="X2505" s="9">
        <f t="shared" si="589"/>
        <v>16.763383439629372</v>
      </c>
      <c r="Y2505" s="9">
        <f t="shared" si="590"/>
        <v>25.463364407871698</v>
      </c>
      <c r="Z2505" s="9">
        <f t="shared" si="591"/>
        <v>18.476942350629056</v>
      </c>
      <c r="AA2505" s="9">
        <f t="shared" si="592"/>
        <v>4.4996434933649114</v>
      </c>
      <c r="AB2505" s="9">
        <f t="shared" si="593"/>
        <v>0.38644530997896148</v>
      </c>
      <c r="AC2505" s="9">
        <f t="shared" si="594"/>
        <v>0.68486521542013823</v>
      </c>
      <c r="AD2505" s="9">
        <f t="shared" si="595"/>
        <v>2.6617029255568032</v>
      </c>
      <c r="AE2505" s="9">
        <f t="shared" si="596"/>
        <v>6.2858549094195038</v>
      </c>
      <c r="AF2505" s="9">
        <f t="shared" si="597"/>
        <v>21.201895082175596</v>
      </c>
      <c r="AG2505" s="9">
        <f t="shared" si="598"/>
        <v>16.918802571747062</v>
      </c>
      <c r="AH2505" s="9">
        <f t="shared" si="599"/>
        <v>13.611473059631187</v>
      </c>
      <c r="AI2505" s="9">
        <f t="shared" si="600"/>
        <v>24.817400358734275</v>
      </c>
      <c r="AJ2505" s="9">
        <f t="shared" si="601"/>
        <v>13.818005877315297</v>
      </c>
    </row>
    <row r="2506" spans="1:36" x14ac:dyDescent="0.25">
      <c r="A2506" t="s">
        <v>4988</v>
      </c>
      <c r="B2506" t="s">
        <v>4989</v>
      </c>
      <c r="C2506" s="1">
        <v>1467</v>
      </c>
      <c r="D2506" s="1">
        <v>290.64137004701098</v>
      </c>
      <c r="E2506" s="1">
        <v>174.384822028207</v>
      </c>
      <c r="F2506" s="1">
        <v>289.65614506380098</v>
      </c>
      <c r="G2506" s="1">
        <v>351.725319006044</v>
      </c>
      <c r="H2506" s="1">
        <v>270.936870382807</v>
      </c>
      <c r="I2506" s="1">
        <v>85.714573539288097</v>
      </c>
      <c r="J2506" s="1">
        <v>3.9408999328408298</v>
      </c>
      <c r="K2506" s="1">
        <v>1192.12222968435</v>
      </c>
      <c r="L2506" s="1">
        <v>14.7783747481531</v>
      </c>
      <c r="M2506" s="1">
        <v>14.7783747481531</v>
      </c>
      <c r="N2506" s="1">
        <v>83.744123572867693</v>
      </c>
      <c r="O2506" s="1">
        <v>266.01074546675602</v>
      </c>
      <c r="P2506" s="1">
        <v>152.70987239758199</v>
      </c>
      <c r="Q2506" s="1">
        <v>137.93149764942899</v>
      </c>
      <c r="R2506" s="1">
        <v>403.94224311618501</v>
      </c>
      <c r="S2506" s="1">
        <v>118.226997985225</v>
      </c>
      <c r="T2506" t="s">
        <v>21</v>
      </c>
      <c r="U2506" t="s">
        <v>3891</v>
      </c>
      <c r="V2506" s="9">
        <f t="shared" si="587"/>
        <v>19.811954331766259</v>
      </c>
      <c r="W2506" s="9">
        <f t="shared" si="588"/>
        <v>11.887172599059783</v>
      </c>
      <c r="X2506" s="9">
        <f t="shared" si="589"/>
        <v>19.744795164539944</v>
      </c>
      <c r="Y2506" s="9">
        <f t="shared" si="590"/>
        <v>23.975822699798503</v>
      </c>
      <c r="Z2506" s="9">
        <f t="shared" si="591"/>
        <v>18.46877098723974</v>
      </c>
      <c r="AA2506" s="9">
        <f t="shared" si="592"/>
        <v>5.8428475486903952</v>
      </c>
      <c r="AB2506" s="9">
        <f t="shared" si="593"/>
        <v>0.26863666890530535</v>
      </c>
      <c r="AC2506" s="9">
        <f t="shared" si="594"/>
        <v>1.2396694214876034</v>
      </c>
      <c r="AD2506" s="9">
        <f t="shared" si="595"/>
        <v>1.2396694214876034</v>
      </c>
      <c r="AE2506" s="9">
        <f t="shared" si="596"/>
        <v>7.0247933884297638</v>
      </c>
      <c r="AF2506" s="9">
        <f t="shared" si="597"/>
        <v>22.314049586776878</v>
      </c>
      <c r="AG2506" s="9">
        <f t="shared" si="598"/>
        <v>12.809917355371898</v>
      </c>
      <c r="AH2506" s="9">
        <f t="shared" si="599"/>
        <v>11.570247933884302</v>
      </c>
      <c r="AI2506" s="9">
        <f t="shared" si="600"/>
        <v>33.884297520661185</v>
      </c>
      <c r="AJ2506" s="9">
        <f t="shared" si="601"/>
        <v>9.9173553719008432</v>
      </c>
    </row>
    <row r="2507" spans="1:36" x14ac:dyDescent="0.25">
      <c r="A2507" t="s">
        <v>4990</v>
      </c>
      <c r="B2507" t="s">
        <v>4991</v>
      </c>
      <c r="C2507" s="1">
        <v>771</v>
      </c>
      <c r="D2507" s="1">
        <v>145</v>
      </c>
      <c r="E2507" s="1">
        <v>135</v>
      </c>
      <c r="F2507" s="1">
        <v>144</v>
      </c>
      <c r="G2507" s="1">
        <v>150</v>
      </c>
      <c r="H2507" s="1">
        <v>131</v>
      </c>
      <c r="I2507" s="1">
        <v>58</v>
      </c>
      <c r="J2507" s="1">
        <v>8</v>
      </c>
      <c r="K2507" s="1">
        <v>650</v>
      </c>
      <c r="L2507" s="1">
        <v>10</v>
      </c>
      <c r="M2507" s="1">
        <v>55</v>
      </c>
      <c r="N2507" s="1">
        <v>25</v>
      </c>
      <c r="O2507" s="1">
        <v>50</v>
      </c>
      <c r="P2507" s="1">
        <v>80</v>
      </c>
      <c r="Q2507" s="1">
        <v>160</v>
      </c>
      <c r="R2507" s="1">
        <v>175</v>
      </c>
      <c r="S2507" s="1">
        <v>95</v>
      </c>
      <c r="T2507" t="s">
        <v>21</v>
      </c>
      <c r="U2507" t="s">
        <v>3891</v>
      </c>
      <c r="V2507" s="9">
        <f t="shared" si="587"/>
        <v>18.806744487678341</v>
      </c>
      <c r="W2507" s="9">
        <f t="shared" si="588"/>
        <v>17.509727626459142</v>
      </c>
      <c r="X2507" s="9">
        <f t="shared" si="589"/>
        <v>18.677042801556421</v>
      </c>
      <c r="Y2507" s="9">
        <f t="shared" si="590"/>
        <v>19.45525291828794</v>
      </c>
      <c r="Z2507" s="9">
        <f t="shared" si="591"/>
        <v>16.990920881971466</v>
      </c>
      <c r="AA2507" s="9">
        <f t="shared" si="592"/>
        <v>7.5226977950713358</v>
      </c>
      <c r="AB2507" s="9">
        <f t="shared" si="593"/>
        <v>1.0376134889753565</v>
      </c>
      <c r="AC2507" s="9">
        <f t="shared" si="594"/>
        <v>1.5384615384615385</v>
      </c>
      <c r="AD2507" s="9">
        <f t="shared" si="595"/>
        <v>8.4615384615384617</v>
      </c>
      <c r="AE2507" s="9">
        <f t="shared" si="596"/>
        <v>3.8461538461538463</v>
      </c>
      <c r="AF2507" s="9">
        <f t="shared" si="597"/>
        <v>7.6923076923076925</v>
      </c>
      <c r="AG2507" s="9">
        <f t="shared" si="598"/>
        <v>12.307692307692308</v>
      </c>
      <c r="AH2507" s="9">
        <f t="shared" si="599"/>
        <v>24.615384615384617</v>
      </c>
      <c r="AI2507" s="9">
        <f t="shared" si="600"/>
        <v>26.923076923076923</v>
      </c>
      <c r="AJ2507" s="9">
        <f t="shared" si="601"/>
        <v>14.615384615384617</v>
      </c>
    </row>
    <row r="2508" spans="1:36" x14ac:dyDescent="0.25">
      <c r="A2508" t="s">
        <v>4992</v>
      </c>
      <c r="B2508" t="s">
        <v>4993</v>
      </c>
      <c r="C2508" s="1">
        <v>497</v>
      </c>
      <c r="D2508" s="1">
        <v>94.112925964197899</v>
      </c>
      <c r="E2508" s="1">
        <v>61.3871686366696</v>
      </c>
      <c r="F2508" s="1">
        <v>109.384753199434</v>
      </c>
      <c r="G2508" s="1">
        <v>103.40681756281499</v>
      </c>
      <c r="H2508" s="1">
        <v>60.649379756296902</v>
      </c>
      <c r="I2508" s="1">
        <v>62.933187047030799</v>
      </c>
      <c r="J2508" s="1">
        <v>5.1257678335553596</v>
      </c>
      <c r="K2508" s="1">
        <v>388.28287613497997</v>
      </c>
      <c r="L2508" s="1">
        <v>15.281084356051201</v>
      </c>
      <c r="M2508" s="1">
        <v>24.800836325769101</v>
      </c>
      <c r="N2508" s="1">
        <v>5.0536034750942003</v>
      </c>
      <c r="O2508" s="1">
        <v>25.156066250588299</v>
      </c>
      <c r="P2508" s="1">
        <v>34.558340223280901</v>
      </c>
      <c r="Q2508" s="1">
        <v>147.44164899138201</v>
      </c>
      <c r="R2508" s="1">
        <v>106.136856711951</v>
      </c>
      <c r="S2508" s="1">
        <v>29.8544398008633</v>
      </c>
      <c r="T2508" t="s">
        <v>21</v>
      </c>
      <c r="U2508" t="s">
        <v>3891</v>
      </c>
      <c r="V2508" s="9">
        <f t="shared" si="587"/>
        <v>18.936202407283279</v>
      </c>
      <c r="W2508" s="9">
        <f t="shared" si="588"/>
        <v>12.351542985245393</v>
      </c>
      <c r="X2508" s="9">
        <f t="shared" si="589"/>
        <v>22.009004667894168</v>
      </c>
      <c r="Y2508" s="9">
        <f t="shared" si="590"/>
        <v>20.806200716864183</v>
      </c>
      <c r="Z2508" s="9">
        <f t="shared" si="591"/>
        <v>12.203094518369598</v>
      </c>
      <c r="AA2508" s="9">
        <f t="shared" si="592"/>
        <v>12.662613087933764</v>
      </c>
      <c r="AB2508" s="9">
        <f t="shared" si="593"/>
        <v>1.0313416164095293</v>
      </c>
      <c r="AC2508" s="9">
        <f t="shared" si="594"/>
        <v>3.935554539041529</v>
      </c>
      <c r="AD2508" s="9">
        <f t="shared" si="595"/>
        <v>6.3873113778902546</v>
      </c>
      <c r="AE2508" s="9">
        <f t="shared" si="596"/>
        <v>1.3015262288665546</v>
      </c>
      <c r="AF2508" s="9">
        <f t="shared" si="597"/>
        <v>6.4787987822165034</v>
      </c>
      <c r="AG2508" s="9">
        <f t="shared" si="598"/>
        <v>8.9002998451230386</v>
      </c>
      <c r="AH2508" s="9">
        <f t="shared" si="599"/>
        <v>37.972740507909087</v>
      </c>
      <c r="AI2508" s="9">
        <f t="shared" si="600"/>
        <v>27.33493111219623</v>
      </c>
      <c r="AJ2508" s="9">
        <f t="shared" si="601"/>
        <v>7.6888376067568096</v>
      </c>
    </row>
    <row r="2509" spans="1:36" x14ac:dyDescent="0.25">
      <c r="A2509" t="s">
        <v>4994</v>
      </c>
      <c r="B2509" t="s">
        <v>4995</v>
      </c>
      <c r="C2509" s="1">
        <v>3450</v>
      </c>
      <c r="D2509" s="1">
        <v>622.98010690393596</v>
      </c>
      <c r="E2509" s="1">
        <v>574.24971929194101</v>
      </c>
      <c r="F2509" s="1">
        <v>628.98630740856197</v>
      </c>
      <c r="G2509" s="1">
        <v>756.43467793272896</v>
      </c>
      <c r="H2509" s="1">
        <v>518.04824784302002</v>
      </c>
      <c r="I2509" s="1">
        <v>306.92486675630101</v>
      </c>
      <c r="J2509" s="1">
        <v>42.376073863507997</v>
      </c>
      <c r="K2509" s="1">
        <v>2819.92125481623</v>
      </c>
      <c r="L2509">
        <v>0</v>
      </c>
      <c r="M2509" s="1">
        <v>70.654377372065596</v>
      </c>
      <c r="N2509" s="1">
        <v>253.73775709895401</v>
      </c>
      <c r="O2509" s="1">
        <v>528.46272044022305</v>
      </c>
      <c r="P2509" s="1">
        <v>461.56615943971701</v>
      </c>
      <c r="Q2509" s="1">
        <v>334.39772756567203</v>
      </c>
      <c r="R2509" s="1">
        <v>812.91830995265605</v>
      </c>
      <c r="S2509" s="1">
        <v>358.18420294694198</v>
      </c>
      <c r="T2509" t="s">
        <v>21</v>
      </c>
      <c r="U2509" t="s">
        <v>3891</v>
      </c>
      <c r="V2509" s="9">
        <f t="shared" si="587"/>
        <v>18.057394403012637</v>
      </c>
      <c r="W2509" s="9">
        <f t="shared" si="588"/>
        <v>16.644919399766405</v>
      </c>
      <c r="X2509" s="9">
        <f t="shared" si="589"/>
        <v>18.231487171262668</v>
      </c>
      <c r="Y2509" s="9">
        <f t="shared" si="590"/>
        <v>21.925642838629823</v>
      </c>
      <c r="Z2509" s="9">
        <f t="shared" si="591"/>
        <v>15.015891241826667</v>
      </c>
      <c r="AA2509" s="9">
        <f t="shared" si="592"/>
        <v>8.8963729494580015</v>
      </c>
      <c r="AB2509" s="9">
        <f t="shared" si="593"/>
        <v>1.2282919960437102</v>
      </c>
      <c r="AC2509" s="9">
        <f t="shared" si="594"/>
        <v>0</v>
      </c>
      <c r="AD2509" s="9">
        <f t="shared" si="595"/>
        <v>2.5055443392751773</v>
      </c>
      <c r="AE2509" s="9">
        <f t="shared" si="596"/>
        <v>8.9980440647265425</v>
      </c>
      <c r="AF2509" s="9">
        <f t="shared" si="597"/>
        <v>18.740336083415286</v>
      </c>
      <c r="AG2509" s="9">
        <f t="shared" si="598"/>
        <v>16.368051364959005</v>
      </c>
      <c r="AH2509" s="9">
        <f t="shared" si="599"/>
        <v>11.858406577649779</v>
      </c>
      <c r="AI2509" s="9">
        <f t="shared" si="600"/>
        <v>28.827695403346741</v>
      </c>
      <c r="AJ2509" s="9">
        <f t="shared" si="601"/>
        <v>12.70192216662746</v>
      </c>
    </row>
    <row r="2510" spans="1:36" x14ac:dyDescent="0.25">
      <c r="A2510" t="s">
        <v>4996</v>
      </c>
      <c r="B2510" t="s">
        <v>4997</v>
      </c>
      <c r="C2510" s="1">
        <v>1724</v>
      </c>
      <c r="D2510" s="1">
        <v>277.150441379656</v>
      </c>
      <c r="E2510" s="1">
        <v>224.42447137523899</v>
      </c>
      <c r="F2510" s="1">
        <v>293.065314023714</v>
      </c>
      <c r="G2510" s="1">
        <v>387.41173025185202</v>
      </c>
      <c r="H2510" s="1">
        <v>402.57063389691399</v>
      </c>
      <c r="I2510" s="1">
        <v>130.96688873324601</v>
      </c>
      <c r="J2510" s="1">
        <v>8.4105203393813603</v>
      </c>
      <c r="K2510" s="1">
        <v>1446.9944432270199</v>
      </c>
      <c r="L2510" s="1">
        <v>9.8246019318019808</v>
      </c>
      <c r="M2510" s="1">
        <v>63.454614971072601</v>
      </c>
      <c r="N2510" s="1">
        <v>53.606480164818898</v>
      </c>
      <c r="O2510" s="1">
        <v>182.28654320456999</v>
      </c>
      <c r="P2510" s="1">
        <v>256.52662604631797</v>
      </c>
      <c r="Q2510" s="1">
        <v>220.64261820444801</v>
      </c>
      <c r="R2510" s="1">
        <v>496.49615406453103</v>
      </c>
      <c r="S2510" s="1">
        <v>164.15680463945901</v>
      </c>
      <c r="T2510" t="s">
        <v>21</v>
      </c>
      <c r="U2510" t="s">
        <v>3891</v>
      </c>
      <c r="V2510" s="9">
        <f t="shared" si="587"/>
        <v>16.076011680954526</v>
      </c>
      <c r="W2510" s="9">
        <f t="shared" si="588"/>
        <v>13.017660752624071</v>
      </c>
      <c r="X2510" s="9">
        <f t="shared" si="589"/>
        <v>16.999148145227032</v>
      </c>
      <c r="Y2510" s="9">
        <f t="shared" si="590"/>
        <v>22.471678088854524</v>
      </c>
      <c r="Z2510" s="9">
        <f t="shared" si="591"/>
        <v>23.35096484320847</v>
      </c>
      <c r="AA2510" s="9">
        <f t="shared" si="592"/>
        <v>7.5966872815107891</v>
      </c>
      <c r="AB2510" s="9">
        <f t="shared" si="593"/>
        <v>0.48784920762072853</v>
      </c>
      <c r="AC2510" s="9">
        <f t="shared" si="594"/>
        <v>0.67896611336610313</v>
      </c>
      <c r="AD2510" s="9">
        <f t="shared" si="595"/>
        <v>4.3852701209798051</v>
      </c>
      <c r="AE2510" s="9">
        <f t="shared" si="596"/>
        <v>3.7046776797060956</v>
      </c>
      <c r="AF2510" s="9">
        <f t="shared" si="597"/>
        <v>12.597598011367825</v>
      </c>
      <c r="AG2510" s="9">
        <f t="shared" si="598"/>
        <v>17.728238504788184</v>
      </c>
      <c r="AH2510" s="9">
        <f t="shared" si="599"/>
        <v>15.248339013132703</v>
      </c>
      <c r="AI2510" s="9">
        <f t="shared" si="600"/>
        <v>34.31223640066429</v>
      </c>
      <c r="AJ2510" s="9">
        <f t="shared" si="601"/>
        <v>11.344674155994969</v>
      </c>
    </row>
    <row r="2511" spans="1:36" x14ac:dyDescent="0.25">
      <c r="A2511" t="s">
        <v>4998</v>
      </c>
      <c r="B2511" t="s">
        <v>4999</v>
      </c>
      <c r="C2511" s="1">
        <v>245.00000000000099</v>
      </c>
      <c r="D2511" s="1">
        <v>63.090128755365001</v>
      </c>
      <c r="E2511" s="1">
        <v>38.9055793991418</v>
      </c>
      <c r="F2511" s="1">
        <v>56.781115879828498</v>
      </c>
      <c r="G2511" s="1">
        <v>34.699570815450699</v>
      </c>
      <c r="H2511" s="1">
        <v>38.9055793991418</v>
      </c>
      <c r="I2511" s="1">
        <v>12.618025751073001</v>
      </c>
      <c r="J2511">
        <v>0</v>
      </c>
      <c r="K2511" s="1">
        <v>173.49785407725301</v>
      </c>
      <c r="L2511" s="1">
        <v>5.2575107296137302</v>
      </c>
      <c r="M2511" s="1">
        <v>5.2575107296137302</v>
      </c>
      <c r="N2511" s="1">
        <v>15.7725321888412</v>
      </c>
      <c r="O2511" s="1">
        <v>26.287553648068599</v>
      </c>
      <c r="P2511" s="1">
        <v>26.287553648068599</v>
      </c>
      <c r="Q2511" s="1">
        <v>31.545064377682401</v>
      </c>
      <c r="R2511" s="1">
        <v>52.575107296137297</v>
      </c>
      <c r="S2511" s="1">
        <v>10.5150214592275</v>
      </c>
      <c r="T2511" t="s">
        <v>21</v>
      </c>
      <c r="U2511" t="s">
        <v>3891</v>
      </c>
      <c r="V2511" s="9">
        <f t="shared" si="587"/>
        <v>25.751072961373367</v>
      </c>
      <c r="W2511" s="9">
        <f t="shared" si="588"/>
        <v>15.879828326180261</v>
      </c>
      <c r="X2511" s="9">
        <f t="shared" si="589"/>
        <v>23.175965665236028</v>
      </c>
      <c r="Y2511" s="9">
        <f t="shared" si="590"/>
        <v>14.163090128755329</v>
      </c>
      <c r="Z2511" s="9">
        <f t="shared" si="591"/>
        <v>15.879828326180261</v>
      </c>
      <c r="AA2511" s="9">
        <f t="shared" si="592"/>
        <v>5.1502145922746729</v>
      </c>
      <c r="AB2511" s="9">
        <f t="shared" si="593"/>
        <v>0</v>
      </c>
      <c r="AC2511" s="9">
        <f t="shared" si="594"/>
        <v>3.0303030303030316</v>
      </c>
      <c r="AD2511" s="9">
        <f t="shared" si="595"/>
        <v>3.0303030303030316</v>
      </c>
      <c r="AE2511" s="9">
        <f t="shared" si="596"/>
        <v>9.0909090909091006</v>
      </c>
      <c r="AF2511" s="9">
        <f t="shared" si="597"/>
        <v>15.151515151515129</v>
      </c>
      <c r="AG2511" s="9">
        <f t="shared" si="598"/>
        <v>15.151515151515129</v>
      </c>
      <c r="AH2511" s="9">
        <f t="shared" si="599"/>
        <v>18.181818181818201</v>
      </c>
      <c r="AI2511" s="9">
        <f t="shared" si="600"/>
        <v>30.303030303030315</v>
      </c>
      <c r="AJ2511" s="9">
        <f t="shared" si="601"/>
        <v>6.0606060606060863</v>
      </c>
    </row>
    <row r="2512" spans="1:36" x14ac:dyDescent="0.25">
      <c r="A2512" t="s">
        <v>5000</v>
      </c>
      <c r="B2512" t="s">
        <v>5001</v>
      </c>
      <c r="C2512" s="1">
        <v>632</v>
      </c>
      <c r="D2512" s="1">
        <v>123</v>
      </c>
      <c r="E2512" s="1">
        <v>105</v>
      </c>
      <c r="F2512" s="1">
        <v>132</v>
      </c>
      <c r="G2512" s="1">
        <v>130</v>
      </c>
      <c r="H2512" s="1">
        <v>102</v>
      </c>
      <c r="I2512" s="1">
        <v>37</v>
      </c>
      <c r="J2512" s="1">
        <v>3</v>
      </c>
      <c r="K2512" s="1">
        <v>495</v>
      </c>
      <c r="L2512" s="1">
        <v>15</v>
      </c>
      <c r="M2512" s="1">
        <v>30</v>
      </c>
      <c r="N2512" s="1">
        <v>5</v>
      </c>
      <c r="O2512" s="1">
        <v>55</v>
      </c>
      <c r="P2512" s="1">
        <v>55</v>
      </c>
      <c r="Q2512" s="1">
        <v>130</v>
      </c>
      <c r="R2512" s="1">
        <v>155</v>
      </c>
      <c r="S2512" s="1">
        <v>50</v>
      </c>
      <c r="T2512" t="s">
        <v>21</v>
      </c>
      <c r="U2512" t="s">
        <v>3891</v>
      </c>
      <c r="V2512" s="9">
        <f t="shared" si="587"/>
        <v>19.462025316455698</v>
      </c>
      <c r="W2512" s="9">
        <f t="shared" si="588"/>
        <v>16.61392405063291</v>
      </c>
      <c r="X2512" s="9">
        <f t="shared" si="589"/>
        <v>20.88607594936709</v>
      </c>
      <c r="Y2512" s="9">
        <f t="shared" si="590"/>
        <v>20.569620253164558</v>
      </c>
      <c r="Z2512" s="9">
        <f t="shared" si="591"/>
        <v>16.139240506329113</v>
      </c>
      <c r="AA2512" s="9">
        <f t="shared" si="592"/>
        <v>5.8544303797468356</v>
      </c>
      <c r="AB2512" s="9">
        <f t="shared" si="593"/>
        <v>0.4746835443037975</v>
      </c>
      <c r="AC2512" s="9">
        <f t="shared" si="594"/>
        <v>3.0303030303030303</v>
      </c>
      <c r="AD2512" s="9">
        <f t="shared" si="595"/>
        <v>6.0606060606060606</v>
      </c>
      <c r="AE2512" s="9">
        <f t="shared" si="596"/>
        <v>1.0101010101010102</v>
      </c>
      <c r="AF2512" s="9">
        <f t="shared" si="597"/>
        <v>11.111111111111111</v>
      </c>
      <c r="AG2512" s="9">
        <f t="shared" si="598"/>
        <v>11.111111111111111</v>
      </c>
      <c r="AH2512" s="9">
        <f t="shared" si="599"/>
        <v>26.262626262626267</v>
      </c>
      <c r="AI2512" s="9">
        <f t="shared" si="600"/>
        <v>31.313131313131315</v>
      </c>
      <c r="AJ2512" s="9">
        <f t="shared" si="601"/>
        <v>10.1010101010101</v>
      </c>
    </row>
    <row r="2513" spans="1:36" x14ac:dyDescent="0.25">
      <c r="A2513" t="s">
        <v>5002</v>
      </c>
      <c r="B2513" t="s">
        <v>5003</v>
      </c>
      <c r="C2513" s="1">
        <v>476.99999999999898</v>
      </c>
      <c r="D2513" s="1">
        <v>104.27922077922101</v>
      </c>
      <c r="E2513" s="1">
        <v>75.370129870129702</v>
      </c>
      <c r="F2513" s="1">
        <v>103.246753246753</v>
      </c>
      <c r="G2513" s="1">
        <v>105.311688311688</v>
      </c>
      <c r="H2513" s="1">
        <v>65.045454545454405</v>
      </c>
      <c r="I2513" s="1">
        <v>21.681818181818102</v>
      </c>
      <c r="J2513" s="1">
        <v>2.0649350649350602</v>
      </c>
      <c r="K2513" s="1">
        <v>387.17532467532402</v>
      </c>
      <c r="L2513" s="1">
        <v>15.487012987012999</v>
      </c>
      <c r="M2513" s="1">
        <v>10.324675324675299</v>
      </c>
      <c r="N2513" s="1">
        <v>5.1623376623376602</v>
      </c>
      <c r="O2513" s="1">
        <v>61.948051948051898</v>
      </c>
      <c r="P2513" s="1">
        <v>82.597402597402606</v>
      </c>
      <c r="Q2513" s="1">
        <v>87.759740259740198</v>
      </c>
      <c r="R2513" s="1">
        <v>77.435064935064901</v>
      </c>
      <c r="S2513" s="1">
        <v>46.461038961038902</v>
      </c>
      <c r="T2513" t="s">
        <v>21</v>
      </c>
      <c r="U2513" t="s">
        <v>3891</v>
      </c>
      <c r="V2513" s="9">
        <f t="shared" si="587"/>
        <v>21.861471861471955</v>
      </c>
      <c r="W2513" s="9">
        <f t="shared" si="588"/>
        <v>15.800865800865799</v>
      </c>
      <c r="X2513" s="9">
        <f t="shared" si="589"/>
        <v>21.64502164502164</v>
      </c>
      <c r="Y2513" s="9">
        <f t="shared" si="590"/>
        <v>22.077922077922061</v>
      </c>
      <c r="Z2513" s="9">
        <f t="shared" si="591"/>
        <v>13.636363636363635</v>
      </c>
      <c r="AA2513" s="9">
        <f t="shared" si="592"/>
        <v>4.5454545454545388</v>
      </c>
      <c r="AB2513" s="9">
        <f t="shared" si="593"/>
        <v>0.43290043290043279</v>
      </c>
      <c r="AC2513" s="9">
        <f t="shared" si="594"/>
        <v>4.0000000000000098</v>
      </c>
      <c r="AD2513" s="9">
        <f t="shared" si="595"/>
        <v>2.6666666666666643</v>
      </c>
      <c r="AE2513" s="9">
        <f t="shared" si="596"/>
        <v>1.333333333333335</v>
      </c>
      <c r="AF2513" s="9">
        <f t="shared" si="597"/>
        <v>16.000000000000014</v>
      </c>
      <c r="AG2513" s="9">
        <f t="shared" si="598"/>
        <v>21.333333333333371</v>
      </c>
      <c r="AH2513" s="9">
        <f t="shared" si="599"/>
        <v>22.666666666666689</v>
      </c>
      <c r="AI2513" s="9">
        <f t="shared" si="600"/>
        <v>20.000000000000025</v>
      </c>
      <c r="AJ2513" s="9">
        <f t="shared" si="601"/>
        <v>12.000000000000005</v>
      </c>
    </row>
    <row r="2514" spans="1:36" x14ac:dyDescent="0.25">
      <c r="A2514" t="s">
        <v>5004</v>
      </c>
      <c r="B2514" t="s">
        <v>5005</v>
      </c>
      <c r="C2514" s="1">
        <v>193.99999999999901</v>
      </c>
      <c r="D2514" s="1">
        <v>27.094972067038999</v>
      </c>
      <c r="E2514" s="1">
        <v>14.0893854748603</v>
      </c>
      <c r="F2514" s="1">
        <v>39.016759776536198</v>
      </c>
      <c r="G2514" s="1">
        <v>48.770949720670203</v>
      </c>
      <c r="H2514" s="1">
        <v>49.854748603351801</v>
      </c>
      <c r="I2514" s="1">
        <v>13.0055865921787</v>
      </c>
      <c r="J2514" s="1">
        <v>2.1675977653631202</v>
      </c>
      <c r="K2514" s="1">
        <v>162.56983240223499</v>
      </c>
      <c r="L2514" s="1">
        <v>10.8379888268156</v>
      </c>
      <c r="M2514">
        <v>0</v>
      </c>
      <c r="N2514" s="1">
        <v>21.6759776536313</v>
      </c>
      <c r="O2514" s="1">
        <v>37.932960893854698</v>
      </c>
      <c r="P2514" s="1">
        <v>27.094972067039102</v>
      </c>
      <c r="Q2514" s="1">
        <v>10.8379888268156</v>
      </c>
      <c r="R2514" s="1">
        <v>48.770949720670401</v>
      </c>
      <c r="S2514" s="1">
        <v>5.4189944134078196</v>
      </c>
      <c r="T2514" t="s">
        <v>21</v>
      </c>
      <c r="U2514" t="s">
        <v>3891</v>
      </c>
      <c r="V2514" s="9">
        <f t="shared" si="587"/>
        <v>13.96648044692739</v>
      </c>
      <c r="W2514" s="9">
        <f t="shared" si="588"/>
        <v>7.262569832402253</v>
      </c>
      <c r="X2514" s="9">
        <f t="shared" si="589"/>
        <v>20.111731843575463</v>
      </c>
      <c r="Y2514" s="9">
        <f t="shared" si="590"/>
        <v>25.139664804469302</v>
      </c>
      <c r="Z2514" s="9">
        <f t="shared" si="591"/>
        <v>25.698324022346419</v>
      </c>
      <c r="AA2514" s="9">
        <f t="shared" si="592"/>
        <v>6.703910614525137</v>
      </c>
      <c r="AB2514" s="9">
        <f t="shared" si="593"/>
        <v>1.1173184357541914</v>
      </c>
      <c r="AC2514" s="9">
        <f t="shared" si="594"/>
        <v>6.6666666666666261</v>
      </c>
      <c r="AD2514" s="9">
        <f t="shared" si="595"/>
        <v>0</v>
      </c>
      <c r="AE2514" s="9">
        <f t="shared" si="596"/>
        <v>13.333333333333314</v>
      </c>
      <c r="AF2514" s="9">
        <f t="shared" si="597"/>
        <v>23.33333333333325</v>
      </c>
      <c r="AG2514" s="9">
        <f t="shared" si="598"/>
        <v>16.666666666666625</v>
      </c>
      <c r="AH2514" s="9">
        <f t="shared" si="599"/>
        <v>6.6666666666666261</v>
      </c>
      <c r="AI2514" s="9">
        <f t="shared" si="600"/>
        <v>29.999999999999936</v>
      </c>
      <c r="AJ2514" s="9">
        <f t="shared" si="601"/>
        <v>3.333333333333325</v>
      </c>
    </row>
    <row r="2515" spans="1:36" x14ac:dyDescent="0.25">
      <c r="A2515" t="s">
        <v>5006</v>
      </c>
      <c r="B2515" t="s">
        <v>5007</v>
      </c>
      <c r="C2515" s="1">
        <v>477</v>
      </c>
      <c r="D2515" s="1">
        <v>90.063842735560996</v>
      </c>
      <c r="E2515" s="1">
        <v>42.841056326658098</v>
      </c>
      <c r="F2515" s="1">
        <v>82.741262411519102</v>
      </c>
      <c r="G2515" s="1">
        <v>98.219873056858006</v>
      </c>
      <c r="H2515" s="1">
        <v>117.70240372196299</v>
      </c>
      <c r="I2515" s="1">
        <v>44.4476008782596</v>
      </c>
      <c r="J2515" s="1">
        <v>0.98396086918111803</v>
      </c>
      <c r="K2515" s="1">
        <v>386.67667727556397</v>
      </c>
      <c r="L2515" s="1">
        <v>4.9198043459055896</v>
      </c>
      <c r="M2515" s="1">
        <v>19.8851128193607</v>
      </c>
      <c r="N2515" s="1">
        <v>59.656145573922402</v>
      </c>
      <c r="O2515" s="1">
        <v>44.767341838805798</v>
      </c>
      <c r="P2515" s="1">
        <v>54.555006668968801</v>
      </c>
      <c r="Q2515" s="1">
        <v>39.692511627929598</v>
      </c>
      <c r="R2515" s="1">
        <v>148.209407899658</v>
      </c>
      <c r="S2515" s="1">
        <v>14.991346501012901</v>
      </c>
      <c r="T2515" t="s">
        <v>21</v>
      </c>
      <c r="U2515" t="s">
        <v>3891</v>
      </c>
      <c r="V2515" s="9">
        <f t="shared" si="587"/>
        <v>18.881308749593501</v>
      </c>
      <c r="W2515" s="9">
        <f t="shared" si="588"/>
        <v>8.9813535276012786</v>
      </c>
      <c r="X2515" s="9">
        <f t="shared" si="589"/>
        <v>17.346176606188489</v>
      </c>
      <c r="Y2515" s="9">
        <f t="shared" si="590"/>
        <v>20.59116835573543</v>
      </c>
      <c r="Z2515" s="9">
        <f t="shared" si="591"/>
        <v>24.675556335841296</v>
      </c>
      <c r="AA2515" s="9">
        <f t="shared" si="592"/>
        <v>9.3181553203898542</v>
      </c>
      <c r="AB2515" s="9">
        <f t="shared" si="593"/>
        <v>0.20628110465012958</v>
      </c>
      <c r="AC2515" s="9">
        <f t="shared" si="594"/>
        <v>1.2723302529051954</v>
      </c>
      <c r="AD2515" s="9">
        <f t="shared" si="595"/>
        <v>5.1425684526583515</v>
      </c>
      <c r="AE2515" s="9">
        <f t="shared" si="596"/>
        <v>15.427914089426354</v>
      </c>
      <c r="AF2515" s="9">
        <f t="shared" si="597"/>
        <v>11.577461085635244</v>
      </c>
      <c r="AG2515" s="9">
        <f t="shared" si="598"/>
        <v>14.108688181907164</v>
      </c>
      <c r="AH2515" s="9">
        <f t="shared" si="599"/>
        <v>10.265038974575353</v>
      </c>
      <c r="AI2515" s="9">
        <f t="shared" si="600"/>
        <v>38.329026964829588</v>
      </c>
      <c r="AJ2515" s="9">
        <f t="shared" si="601"/>
        <v>3.8769719980627024</v>
      </c>
    </row>
    <row r="2516" spans="1:36" x14ac:dyDescent="0.25">
      <c r="A2516" t="s">
        <v>5008</v>
      </c>
      <c r="B2516" t="s">
        <v>5009</v>
      </c>
      <c r="C2516" s="1">
        <v>179</v>
      </c>
      <c r="D2516" s="1">
        <v>39.037234042553202</v>
      </c>
      <c r="E2516" s="1">
        <v>19.994680851063801</v>
      </c>
      <c r="F2516" s="1">
        <v>35.228723404255298</v>
      </c>
      <c r="G2516" s="1">
        <v>35.228723404255298</v>
      </c>
      <c r="H2516" s="1">
        <v>38.085106382978701</v>
      </c>
      <c r="I2516" s="1">
        <v>11.4255319148936</v>
      </c>
      <c r="J2516">
        <v>0</v>
      </c>
      <c r="K2516" s="1">
        <v>133.29787234042601</v>
      </c>
      <c r="L2516" s="1">
        <v>14.281914893617</v>
      </c>
      <c r="M2516" s="1">
        <v>4.7606382978723403</v>
      </c>
      <c r="N2516" s="1">
        <v>9.5212765957446805</v>
      </c>
      <c r="O2516" s="1">
        <v>14.281914893617</v>
      </c>
      <c r="P2516" s="1">
        <v>19.0425531914894</v>
      </c>
      <c r="Q2516" s="1">
        <v>14.281914893617</v>
      </c>
      <c r="R2516" s="1">
        <v>47.606382978723403</v>
      </c>
      <c r="S2516" s="1">
        <v>9.5212765957446805</v>
      </c>
      <c r="T2516" t="s">
        <v>21</v>
      </c>
      <c r="U2516" t="s">
        <v>3891</v>
      </c>
      <c r="V2516" s="9">
        <f t="shared" si="587"/>
        <v>21.808510638297879</v>
      </c>
      <c r="W2516" s="9">
        <f t="shared" si="588"/>
        <v>11.17021276595743</v>
      </c>
      <c r="X2516" s="9">
        <f t="shared" si="589"/>
        <v>19.680851063829778</v>
      </c>
      <c r="Y2516" s="9">
        <f t="shared" si="590"/>
        <v>19.680851063829778</v>
      </c>
      <c r="Z2516" s="9">
        <f t="shared" si="591"/>
        <v>21.276595744680836</v>
      </c>
      <c r="AA2516" s="9">
        <f t="shared" si="592"/>
        <v>6.3829787234042463</v>
      </c>
      <c r="AB2516" s="9">
        <f t="shared" si="593"/>
        <v>0</v>
      </c>
      <c r="AC2516" s="9">
        <f t="shared" si="594"/>
        <v>10.71428571428566</v>
      </c>
      <c r="AD2516" s="9">
        <f t="shared" si="595"/>
        <v>3.5714285714285587</v>
      </c>
      <c r="AE2516" s="9">
        <f t="shared" si="596"/>
        <v>7.1428571428571175</v>
      </c>
      <c r="AF2516" s="9">
        <f t="shared" si="597"/>
        <v>10.71428571428566</v>
      </c>
      <c r="AG2516" s="9">
        <f t="shared" si="598"/>
        <v>14.285714285714263</v>
      </c>
      <c r="AH2516" s="9">
        <f t="shared" si="599"/>
        <v>10.71428571428566</v>
      </c>
      <c r="AI2516" s="9">
        <f t="shared" si="600"/>
        <v>35.714285714285587</v>
      </c>
      <c r="AJ2516" s="9">
        <f t="shared" si="601"/>
        <v>7.1428571428571175</v>
      </c>
    </row>
    <row r="2517" spans="1:36" x14ac:dyDescent="0.25">
      <c r="A2517" t="s">
        <v>5010</v>
      </c>
      <c r="B2517" t="s">
        <v>5011</v>
      </c>
      <c r="C2517" s="1">
        <v>2028</v>
      </c>
      <c r="D2517" s="1">
        <v>423.79904286933998</v>
      </c>
      <c r="E2517" s="1">
        <v>304.99526844673898</v>
      </c>
      <c r="F2517" s="1">
        <v>431.93904585632401</v>
      </c>
      <c r="G2517" s="1">
        <v>453.17994808413698</v>
      </c>
      <c r="H2517" s="1">
        <v>314.714968211474</v>
      </c>
      <c r="I2517" s="1">
        <v>91.848244183127306</v>
      </c>
      <c r="J2517" s="1">
        <v>7.52348234885556</v>
      </c>
      <c r="K2517" s="1">
        <v>1643.36177037948</v>
      </c>
      <c r="L2517" s="1">
        <v>19.6336858111578</v>
      </c>
      <c r="M2517" s="1">
        <v>36.521833902524897</v>
      </c>
      <c r="N2517" s="1">
        <v>57.505296582090203</v>
      </c>
      <c r="O2517" s="1">
        <v>279.88848665180302</v>
      </c>
      <c r="P2517" s="1">
        <v>269.96912946211199</v>
      </c>
      <c r="Q2517" s="1">
        <v>300.68793323361399</v>
      </c>
      <c r="R2517" s="1">
        <v>483.90598176950999</v>
      </c>
      <c r="S2517" s="1">
        <v>195.249422966666</v>
      </c>
      <c r="T2517" t="s">
        <v>21</v>
      </c>
      <c r="U2517" t="s">
        <v>3891</v>
      </c>
      <c r="V2517" s="9">
        <f t="shared" si="587"/>
        <v>20.897388701643983</v>
      </c>
      <c r="W2517" s="9">
        <f t="shared" si="588"/>
        <v>15.039214420450639</v>
      </c>
      <c r="X2517" s="9">
        <f t="shared" si="589"/>
        <v>21.298769519542603</v>
      </c>
      <c r="Y2517" s="9">
        <f t="shared" si="590"/>
        <v>22.346151286200048</v>
      </c>
      <c r="Z2517" s="9">
        <f t="shared" si="591"/>
        <v>15.518489556778798</v>
      </c>
      <c r="AA2517" s="9">
        <f t="shared" si="592"/>
        <v>4.5290061234283678</v>
      </c>
      <c r="AB2517" s="9">
        <f t="shared" si="593"/>
        <v>0.37098039195540239</v>
      </c>
      <c r="AC2517" s="9">
        <f t="shared" si="594"/>
        <v>1.1947269411423664</v>
      </c>
      <c r="AD2517" s="9">
        <f t="shared" si="595"/>
        <v>2.2223855124785694</v>
      </c>
      <c r="AE2517" s="9">
        <f t="shared" si="596"/>
        <v>3.4992475557473424</v>
      </c>
      <c r="AF2517" s="9">
        <f t="shared" si="597"/>
        <v>17.031459030909062</v>
      </c>
      <c r="AG2517" s="9">
        <f t="shared" si="598"/>
        <v>16.427857476553783</v>
      </c>
      <c r="AH2517" s="9">
        <f t="shared" si="599"/>
        <v>18.297123533802299</v>
      </c>
      <c r="AI2517" s="9">
        <f t="shared" si="600"/>
        <v>29.446101916911939</v>
      </c>
      <c r="AJ2517" s="9">
        <f t="shared" si="601"/>
        <v>11.88109803245451</v>
      </c>
    </row>
    <row r="2518" spans="1:36" x14ac:dyDescent="0.25">
      <c r="A2518" t="s">
        <v>5012</v>
      </c>
      <c r="B2518" t="s">
        <v>5013</v>
      </c>
      <c r="C2518" s="1">
        <v>367.00000000000102</v>
      </c>
      <c r="D2518" s="1">
        <v>86.708791208791396</v>
      </c>
      <c r="E2518" s="1">
        <v>35.288461538461597</v>
      </c>
      <c r="F2518" s="1">
        <v>85.700549450549602</v>
      </c>
      <c r="G2518" s="1">
        <v>82.675824175824303</v>
      </c>
      <c r="H2518" s="1">
        <v>61.502747252747398</v>
      </c>
      <c r="I2518" s="1">
        <v>11.0906593406594</v>
      </c>
      <c r="J2518" s="1">
        <v>4.03296703296704</v>
      </c>
      <c r="K2518" s="1">
        <v>262.142857142857</v>
      </c>
      <c r="L2518" s="1">
        <v>5.0412087912087902</v>
      </c>
      <c r="M2518" s="1">
        <v>25.206043956043899</v>
      </c>
      <c r="N2518" s="1">
        <v>10.0824175824176</v>
      </c>
      <c r="O2518" s="1">
        <v>55.453296703296701</v>
      </c>
      <c r="P2518" s="1">
        <v>50.412087912087898</v>
      </c>
      <c r="Q2518" s="1">
        <v>5.0412087912087902</v>
      </c>
      <c r="R2518" s="1">
        <v>70.576923076923094</v>
      </c>
      <c r="S2518" s="1">
        <v>40.3296703296703</v>
      </c>
      <c r="T2518" t="s">
        <v>21</v>
      </c>
      <c r="U2518" t="s">
        <v>3891</v>
      </c>
      <c r="V2518" s="9">
        <f t="shared" si="587"/>
        <v>23.626373626373613</v>
      </c>
      <c r="W2518" s="9">
        <f t="shared" si="588"/>
        <v>9.6153846153846043</v>
      </c>
      <c r="X2518" s="9">
        <f t="shared" si="589"/>
        <v>23.351648351648326</v>
      </c>
      <c r="Y2518" s="9">
        <f t="shared" si="590"/>
        <v>22.527472527472501</v>
      </c>
      <c r="Z2518" s="9">
        <f t="shared" si="591"/>
        <v>16.758241758241752</v>
      </c>
      <c r="AA2518" s="9">
        <f t="shared" si="592"/>
        <v>3.0219780219780294</v>
      </c>
      <c r="AB2518" s="9">
        <f t="shared" si="593"/>
        <v>1.0989010989010977</v>
      </c>
      <c r="AC2518" s="9">
        <f t="shared" si="594"/>
        <v>1.9230769230769238</v>
      </c>
      <c r="AD2518" s="9">
        <f t="shared" si="595"/>
        <v>9.615384615384599</v>
      </c>
      <c r="AE2518" s="9">
        <f t="shared" si="596"/>
        <v>3.8461538461538547</v>
      </c>
      <c r="AF2518" s="9">
        <f t="shared" si="597"/>
        <v>21.153846153846164</v>
      </c>
      <c r="AG2518" s="9">
        <f t="shared" si="598"/>
        <v>19.230769230769237</v>
      </c>
      <c r="AH2518" s="9">
        <f t="shared" si="599"/>
        <v>1.9230769230769238</v>
      </c>
      <c r="AI2518" s="9">
        <f t="shared" si="600"/>
        <v>26.923076923076945</v>
      </c>
      <c r="AJ2518" s="9">
        <f t="shared" si="601"/>
        <v>15.384615384615383</v>
      </c>
    </row>
    <row r="2519" spans="1:36" x14ac:dyDescent="0.25">
      <c r="A2519" t="s">
        <v>5014</v>
      </c>
      <c r="B2519" t="s">
        <v>5015</v>
      </c>
      <c r="C2519" s="1">
        <v>1582</v>
      </c>
      <c r="D2519" s="1">
        <v>273.347107438016</v>
      </c>
      <c r="E2519" s="1">
        <v>196.24539097266401</v>
      </c>
      <c r="F2519" s="1">
        <v>267.33439287984697</v>
      </c>
      <c r="G2519" s="1">
        <v>312.39669421487599</v>
      </c>
      <c r="H2519" s="1">
        <v>395.50222504767902</v>
      </c>
      <c r="I2519" s="1">
        <v>132.16783216783199</v>
      </c>
      <c r="J2519" s="1">
        <v>5.0063572790845496</v>
      </c>
      <c r="K2519" s="1">
        <v>1296.6083916083901</v>
      </c>
      <c r="L2519" s="1">
        <v>10.012714558169099</v>
      </c>
      <c r="M2519" s="1">
        <v>55.050858232676397</v>
      </c>
      <c r="N2519" s="1">
        <v>70.0890019071837</v>
      </c>
      <c r="O2519" s="1">
        <v>130.16528925619801</v>
      </c>
      <c r="P2519" s="1">
        <v>205.26064844246699</v>
      </c>
      <c r="Q2519" s="1">
        <v>175.22250476795901</v>
      </c>
      <c r="R2519" s="1">
        <v>485.61665607120102</v>
      </c>
      <c r="S2519" s="1">
        <v>165.19071837253699</v>
      </c>
      <c r="T2519" t="s">
        <v>21</v>
      </c>
      <c r="U2519" t="s">
        <v>3891</v>
      </c>
      <c r="V2519" s="9">
        <f t="shared" si="587"/>
        <v>17.278578219849305</v>
      </c>
      <c r="W2519" s="9">
        <f t="shared" si="588"/>
        <v>12.404891970459166</v>
      </c>
      <c r="X2519" s="9">
        <f t="shared" si="589"/>
        <v>16.898507767373385</v>
      </c>
      <c r="Y2519" s="9">
        <f t="shared" si="590"/>
        <v>19.746946536970668</v>
      </c>
      <c r="Z2519" s="9">
        <f t="shared" si="591"/>
        <v>25.000140647767321</v>
      </c>
      <c r="AA2519" s="9">
        <f t="shared" si="592"/>
        <v>8.354477381026042</v>
      </c>
      <c r="AB2519" s="9">
        <f t="shared" si="593"/>
        <v>0.31645747655401707</v>
      </c>
      <c r="AC2519" s="9">
        <f t="shared" si="594"/>
        <v>0.77222348883217806</v>
      </c>
      <c r="AD2519" s="9">
        <f t="shared" si="595"/>
        <v>4.2457582866934898</v>
      </c>
      <c r="AE2519" s="9">
        <f t="shared" si="596"/>
        <v>5.4055644218252468</v>
      </c>
      <c r="AF2519" s="9">
        <f t="shared" si="597"/>
        <v>10.038905354818292</v>
      </c>
      <c r="AG2519" s="9">
        <f t="shared" si="598"/>
        <v>15.830581521059683</v>
      </c>
      <c r="AH2519" s="9">
        <f t="shared" si="599"/>
        <v>13.513911054563096</v>
      </c>
      <c r="AI2519" s="9">
        <f t="shared" si="600"/>
        <v>37.452839208360608</v>
      </c>
      <c r="AJ2519" s="9">
        <f t="shared" si="601"/>
        <v>12.740216663847487</v>
      </c>
    </row>
    <row r="2520" spans="1:36" x14ac:dyDescent="0.25">
      <c r="A2520" t="s">
        <v>5016</v>
      </c>
      <c r="B2520" t="s">
        <v>5017</v>
      </c>
      <c r="C2520" s="1">
        <v>323.99999999999898</v>
      </c>
      <c r="D2520" s="1">
        <v>68.050156739811698</v>
      </c>
      <c r="E2520" s="1">
        <v>44.689655172413701</v>
      </c>
      <c r="F2520" s="1">
        <v>60.940438871473198</v>
      </c>
      <c r="G2520" s="1">
        <v>83.285266457679995</v>
      </c>
      <c r="H2520" s="1">
        <v>52.8150470219434</v>
      </c>
      <c r="I2520" s="1">
        <v>12.188087774294599</v>
      </c>
      <c r="J2520" s="1">
        <v>2.0313479623824402</v>
      </c>
      <c r="K2520" s="1">
        <v>248.840125391849</v>
      </c>
      <c r="L2520">
        <v>0</v>
      </c>
      <c r="M2520" s="1">
        <v>15.235109717868299</v>
      </c>
      <c r="N2520" s="1">
        <v>35.548589341692796</v>
      </c>
      <c r="O2520" s="1">
        <v>30.470219435736698</v>
      </c>
      <c r="P2520" s="1">
        <v>40.626959247648898</v>
      </c>
      <c r="Q2520" s="1">
        <v>60.940438871473297</v>
      </c>
      <c r="R2520" s="1">
        <v>45.705329153605</v>
      </c>
      <c r="S2520" s="1">
        <v>20.313479623824399</v>
      </c>
      <c r="T2520" t="s">
        <v>21</v>
      </c>
      <c r="U2520" t="s">
        <v>3891</v>
      </c>
      <c r="V2520" s="9">
        <f t="shared" si="587"/>
        <v>21.003134796238246</v>
      </c>
      <c r="W2520" s="9">
        <f t="shared" si="588"/>
        <v>13.793103448275879</v>
      </c>
      <c r="X2520" s="9">
        <f t="shared" si="589"/>
        <v>18.808777429467096</v>
      </c>
      <c r="Y2520" s="9">
        <f t="shared" si="590"/>
        <v>25.705329153605017</v>
      </c>
      <c r="Z2520" s="9">
        <f t="shared" si="591"/>
        <v>16.300940438871471</v>
      </c>
      <c r="AA2520" s="9">
        <f t="shared" si="592"/>
        <v>3.7617554858934068</v>
      </c>
      <c r="AB2520" s="9">
        <f t="shared" si="593"/>
        <v>0.62695924764890332</v>
      </c>
      <c r="AC2520" s="9">
        <f t="shared" si="594"/>
        <v>0</v>
      </c>
      <c r="AD2520" s="9">
        <f t="shared" si="595"/>
        <v>6.1224489795918338</v>
      </c>
      <c r="AE2520" s="9">
        <f t="shared" si="596"/>
        <v>14.285714285714318</v>
      </c>
      <c r="AF2520" s="9">
        <f t="shared" si="597"/>
        <v>12.244897959183708</v>
      </c>
      <c r="AG2520" s="9">
        <f t="shared" si="598"/>
        <v>16.32653061224493</v>
      </c>
      <c r="AH2520" s="9">
        <f t="shared" si="599"/>
        <v>24.489795918367378</v>
      </c>
      <c r="AI2520" s="9">
        <f t="shared" si="600"/>
        <v>18.36734693877554</v>
      </c>
      <c r="AJ2520" s="9">
        <f t="shared" si="601"/>
        <v>8.1632653061224456</v>
      </c>
    </row>
    <row r="2521" spans="1:36" x14ac:dyDescent="0.25">
      <c r="A2521" t="s">
        <v>5018</v>
      </c>
      <c r="B2521" t="s">
        <v>5019</v>
      </c>
      <c r="C2521" s="1">
        <v>251</v>
      </c>
      <c r="D2521" s="1">
        <v>65.394636015325602</v>
      </c>
      <c r="E2521" s="1">
        <v>27.8888888888889</v>
      </c>
      <c r="F2521" s="1">
        <v>51.931034482758598</v>
      </c>
      <c r="G2521" s="1">
        <v>52.892720306513397</v>
      </c>
      <c r="H2521" s="1">
        <v>33.6590038314176</v>
      </c>
      <c r="I2521" s="1">
        <v>17.310344827586199</v>
      </c>
      <c r="J2521" s="1">
        <v>1.9233716475095799</v>
      </c>
      <c r="K2521" s="1">
        <v>182.72030651341001</v>
      </c>
      <c r="L2521" s="1">
        <v>14.4252873563218</v>
      </c>
      <c r="M2521">
        <v>0</v>
      </c>
      <c r="N2521">
        <v>0</v>
      </c>
      <c r="O2521" s="1">
        <v>4.8084291187739501</v>
      </c>
      <c r="P2521" s="1">
        <v>19.2337164750958</v>
      </c>
      <c r="Q2521" s="1">
        <v>91.360153256705004</v>
      </c>
      <c r="R2521" s="1">
        <v>28.850574712643699</v>
      </c>
      <c r="S2521" s="1">
        <v>24.042145593869801</v>
      </c>
      <c r="T2521" t="s">
        <v>21</v>
      </c>
      <c r="U2521" t="s">
        <v>3891</v>
      </c>
      <c r="V2521" s="9">
        <f t="shared" si="587"/>
        <v>26.05363984674327</v>
      </c>
      <c r="W2521" s="9">
        <f t="shared" si="588"/>
        <v>11.111111111111116</v>
      </c>
      <c r="X2521" s="9">
        <f t="shared" si="589"/>
        <v>20.689655172413783</v>
      </c>
      <c r="Y2521" s="9">
        <f t="shared" si="590"/>
        <v>21.072796934865895</v>
      </c>
      <c r="Z2521" s="9">
        <f t="shared" si="591"/>
        <v>13.409961685823745</v>
      </c>
      <c r="AA2521" s="9">
        <f t="shared" si="592"/>
        <v>6.8965517241379279</v>
      </c>
      <c r="AB2521" s="9">
        <f t="shared" si="593"/>
        <v>0.76628352490421514</v>
      </c>
      <c r="AC2521" s="9">
        <f t="shared" si="594"/>
        <v>7.8947368421052388</v>
      </c>
      <c r="AD2521" s="9">
        <f t="shared" si="595"/>
        <v>0</v>
      </c>
      <c r="AE2521" s="9">
        <f t="shared" si="596"/>
        <v>0</v>
      </c>
      <c r="AF2521" s="9">
        <f t="shared" si="597"/>
        <v>2.6315789473684221</v>
      </c>
      <c r="AG2521" s="9">
        <f t="shared" si="598"/>
        <v>10.526315789473689</v>
      </c>
      <c r="AH2521" s="9">
        <f t="shared" si="599"/>
        <v>50</v>
      </c>
      <c r="AI2521" s="9">
        <f t="shared" si="600"/>
        <v>15.789473684210535</v>
      </c>
      <c r="AJ2521" s="9">
        <f t="shared" si="601"/>
        <v>13.15789473684214</v>
      </c>
    </row>
    <row r="2522" spans="1:36" x14ac:dyDescent="0.25">
      <c r="A2522" t="s">
        <v>5020</v>
      </c>
      <c r="B2522" t="s">
        <v>5021</v>
      </c>
      <c r="C2522" s="1">
        <v>660</v>
      </c>
      <c r="D2522" s="1">
        <v>120.500033235936</v>
      </c>
      <c r="E2522" s="1">
        <v>108.70956426757699</v>
      </c>
      <c r="F2522" s="1">
        <v>115.29107939804901</v>
      </c>
      <c r="G2522" s="1">
        <v>153.76543982811</v>
      </c>
      <c r="H2522" s="1">
        <v>108.66000801379801</v>
      </c>
      <c r="I2522" s="1">
        <v>46.921255860721097</v>
      </c>
      <c r="J2522" s="1">
        <v>6.1526193958090802</v>
      </c>
      <c r="K2522" s="1">
        <v>532.67836510517998</v>
      </c>
      <c r="L2522" s="1">
        <v>4.9513445857942999</v>
      </c>
      <c r="M2522" s="1">
        <v>34.663741673053302</v>
      </c>
      <c r="N2522" s="1">
        <v>14.8561985436295</v>
      </c>
      <c r="O2522" s="1">
        <v>44.062776394700201</v>
      </c>
      <c r="P2522" s="1">
        <v>107.92642141773</v>
      </c>
      <c r="Q2522" s="1">
        <v>99.782948746253595</v>
      </c>
      <c r="R2522" s="1">
        <v>168.13095128651199</v>
      </c>
      <c r="S2522" s="1">
        <v>58.303982457507303</v>
      </c>
      <c r="T2522" t="s">
        <v>21</v>
      </c>
      <c r="U2522" t="s">
        <v>3891</v>
      </c>
      <c r="V2522" s="9">
        <f t="shared" si="587"/>
        <v>18.257580793323637</v>
      </c>
      <c r="W2522" s="9">
        <f t="shared" si="588"/>
        <v>16.47114610114803</v>
      </c>
      <c r="X2522" s="9">
        <f t="shared" si="589"/>
        <v>17.468345363340759</v>
      </c>
      <c r="Y2522" s="9">
        <f t="shared" si="590"/>
        <v>23.297793913350002</v>
      </c>
      <c r="Z2522" s="9">
        <f t="shared" si="591"/>
        <v>16.463637577848182</v>
      </c>
      <c r="AA2522" s="9">
        <f t="shared" si="592"/>
        <v>7.109281191018348</v>
      </c>
      <c r="AB2522" s="9">
        <f t="shared" si="593"/>
        <v>0.93221505997107268</v>
      </c>
      <c r="AC2522" s="9">
        <f t="shared" si="594"/>
        <v>0.92951861951754555</v>
      </c>
      <c r="AD2522" s="9">
        <f t="shared" si="595"/>
        <v>6.5074431296282844</v>
      </c>
      <c r="AE2522" s="9">
        <f t="shared" si="596"/>
        <v>2.7889622550553694</v>
      </c>
      <c r="AF2522" s="9">
        <f t="shared" si="597"/>
        <v>8.2719290440864413</v>
      </c>
      <c r="AG2522" s="9">
        <f t="shared" si="598"/>
        <v>20.261085955015158</v>
      </c>
      <c r="AH2522" s="9">
        <f t="shared" si="599"/>
        <v>18.73230738900968</v>
      </c>
      <c r="AI2522" s="9">
        <f t="shared" si="600"/>
        <v>31.563315182382844</v>
      </c>
      <c r="AJ2522" s="9">
        <f t="shared" si="601"/>
        <v>10.945438425304713</v>
      </c>
    </row>
    <row r="2523" spans="1:36" x14ac:dyDescent="0.25">
      <c r="A2523" t="s">
        <v>5022</v>
      </c>
      <c r="B2523" t="s">
        <v>5023</v>
      </c>
      <c r="C2523" s="1">
        <v>1521</v>
      </c>
      <c r="D2523" s="1">
        <v>285.49836494440802</v>
      </c>
      <c r="E2523" s="1">
        <v>179.058207979071</v>
      </c>
      <c r="F2523" s="1">
        <v>241.72858077174601</v>
      </c>
      <c r="G2523" s="1">
        <v>316.33616742969298</v>
      </c>
      <c r="H2523" s="1">
        <v>339.21582733813</v>
      </c>
      <c r="I2523" s="1">
        <v>145.236102027469</v>
      </c>
      <c r="J2523" s="1">
        <v>13.926749509483299</v>
      </c>
      <c r="K2523" s="1">
        <v>1168.85219097449</v>
      </c>
      <c r="L2523" s="1">
        <v>14.9215173315893</v>
      </c>
      <c r="M2523" s="1">
        <v>39.790712884238097</v>
      </c>
      <c r="N2523" s="1">
        <v>248.69195552648799</v>
      </c>
      <c r="O2523" s="1">
        <v>198.95356442119001</v>
      </c>
      <c r="P2523" s="1">
        <v>104.450621321125</v>
      </c>
      <c r="Q2523" s="1">
        <v>49.738391105297602</v>
      </c>
      <c r="R2523" s="1">
        <v>387.95945062132103</v>
      </c>
      <c r="S2523" s="1">
        <v>124.34597776324399</v>
      </c>
      <c r="T2523" t="s">
        <v>21</v>
      </c>
      <c r="U2523" t="s">
        <v>3891</v>
      </c>
      <c r="V2523" s="9">
        <f t="shared" si="587"/>
        <v>18.77043819489862</v>
      </c>
      <c r="W2523" s="9">
        <f t="shared" si="588"/>
        <v>11.772400261608876</v>
      </c>
      <c r="X2523" s="9">
        <f t="shared" si="589"/>
        <v>15.892740353171995</v>
      </c>
      <c r="Y2523" s="9">
        <f t="shared" si="590"/>
        <v>20.797907128842404</v>
      </c>
      <c r="Z2523" s="9">
        <f t="shared" si="591"/>
        <v>22.302158273381327</v>
      </c>
      <c r="AA2523" s="9">
        <f t="shared" si="592"/>
        <v>9.5487246566383295</v>
      </c>
      <c r="AB2523" s="9">
        <f t="shared" si="593"/>
        <v>0.91563113145846797</v>
      </c>
      <c r="AC2523" s="9">
        <f t="shared" si="594"/>
        <v>1.2765957446808567</v>
      </c>
      <c r="AD2523" s="9">
        <f t="shared" si="595"/>
        <v>3.4042553191489482</v>
      </c>
      <c r="AE2523" s="9">
        <f t="shared" si="596"/>
        <v>21.276595744680915</v>
      </c>
      <c r="AF2523" s="9">
        <f t="shared" si="597"/>
        <v>17.021276595744698</v>
      </c>
      <c r="AG2523" s="9">
        <f t="shared" si="598"/>
        <v>8.9361702127659886</v>
      </c>
      <c r="AH2523" s="9">
        <f t="shared" si="599"/>
        <v>4.2553191489361835</v>
      </c>
      <c r="AI2523" s="9">
        <f t="shared" si="600"/>
        <v>33.19148936170221</v>
      </c>
      <c r="AJ2523" s="9">
        <f t="shared" si="601"/>
        <v>10.638297872340457</v>
      </c>
    </row>
    <row r="2524" spans="1:36" x14ac:dyDescent="0.25">
      <c r="A2524" t="s">
        <v>5024</v>
      </c>
      <c r="B2524" t="s">
        <v>5025</v>
      </c>
      <c r="C2524" s="1">
        <v>609</v>
      </c>
      <c r="D2524" s="1">
        <v>112.285537861036</v>
      </c>
      <c r="E2524" s="1">
        <v>89.411260740033498</v>
      </c>
      <c r="F2524" s="1">
        <v>104.45619451216</v>
      </c>
      <c r="G2524" s="1">
        <v>151.20060634975999</v>
      </c>
      <c r="H2524" s="1">
        <v>120.283811264726</v>
      </c>
      <c r="I2524" s="1">
        <v>31.362589272285</v>
      </c>
      <c r="J2524">
        <v>0</v>
      </c>
      <c r="K2524" s="1">
        <v>508.56974876363199</v>
      </c>
      <c r="L2524">
        <v>0</v>
      </c>
      <c r="M2524" s="1">
        <v>30.177836744776101</v>
      </c>
      <c r="N2524" s="1">
        <v>55.284328263725598</v>
      </c>
      <c r="O2524" s="1">
        <v>95.623977066857194</v>
      </c>
      <c r="P2524" s="1">
        <v>65.518016045244096</v>
      </c>
      <c r="Q2524" s="1">
        <v>70.499272769062401</v>
      </c>
      <c r="R2524" s="1">
        <v>126.344615604189</v>
      </c>
      <c r="S2524" s="1">
        <v>65.121702269777799</v>
      </c>
      <c r="T2524" t="s">
        <v>21</v>
      </c>
      <c r="U2524" t="s">
        <v>3891</v>
      </c>
      <c r="V2524" s="9">
        <f t="shared" si="587"/>
        <v>18.437690945982922</v>
      </c>
      <c r="W2524" s="9">
        <f t="shared" si="588"/>
        <v>14.681652009857718</v>
      </c>
      <c r="X2524" s="9">
        <f t="shared" si="589"/>
        <v>17.152084484755335</v>
      </c>
      <c r="Y2524" s="9">
        <f t="shared" si="590"/>
        <v>24.827685771717569</v>
      </c>
      <c r="Z2524" s="9">
        <f t="shared" si="591"/>
        <v>19.751036332467322</v>
      </c>
      <c r="AA2524" s="9">
        <f t="shared" si="592"/>
        <v>5.1498504552192115</v>
      </c>
      <c r="AB2524" s="9">
        <f t="shared" si="593"/>
        <v>0</v>
      </c>
      <c r="AC2524" s="9">
        <f t="shared" si="594"/>
        <v>0</v>
      </c>
      <c r="AD2524" s="9">
        <f t="shared" si="595"/>
        <v>5.9338639032582057</v>
      </c>
      <c r="AE2524" s="9">
        <f t="shared" si="596"/>
        <v>10.87054988978908</v>
      </c>
      <c r="AF2524" s="9">
        <f t="shared" si="597"/>
        <v>18.802529505407204</v>
      </c>
      <c r="AG2524" s="9">
        <f t="shared" si="598"/>
        <v>12.882798515743984</v>
      </c>
      <c r="AH2524" s="9">
        <f t="shared" si="599"/>
        <v>13.862262342668036</v>
      </c>
      <c r="AI2524" s="9">
        <f t="shared" si="600"/>
        <v>24.84312445074475</v>
      </c>
      <c r="AJ2524" s="9">
        <f t="shared" si="601"/>
        <v>12.804871392388778</v>
      </c>
    </row>
    <row r="2525" spans="1:36" x14ac:dyDescent="0.25">
      <c r="A2525" t="s">
        <v>5026</v>
      </c>
      <c r="B2525" t="s">
        <v>5027</v>
      </c>
      <c r="C2525" s="1">
        <v>1512</v>
      </c>
      <c r="D2525" s="1">
        <v>275.84479237576602</v>
      </c>
      <c r="E2525" s="1">
        <v>194.53233492171501</v>
      </c>
      <c r="F2525" s="1">
        <v>271.72770592239601</v>
      </c>
      <c r="G2525" s="1">
        <v>339.65963240299499</v>
      </c>
      <c r="H2525" s="1">
        <v>334.51327433628302</v>
      </c>
      <c r="I2525" s="1">
        <v>89.546630360789706</v>
      </c>
      <c r="J2525" s="1">
        <v>6.1756296800544597</v>
      </c>
      <c r="K2525" s="1">
        <v>1229.9795779441799</v>
      </c>
      <c r="L2525" s="1">
        <v>20.585432266848201</v>
      </c>
      <c r="M2525" s="1">
        <v>41.170864533696403</v>
      </c>
      <c r="N2525" s="1">
        <v>128.65895166780101</v>
      </c>
      <c r="O2525" s="1">
        <v>262.464261402315</v>
      </c>
      <c r="P2525" s="1">
        <v>159.53710006807401</v>
      </c>
      <c r="Q2525" s="1">
        <v>72.049012933968697</v>
      </c>
      <c r="R2525" s="1">
        <v>365.39142273655602</v>
      </c>
      <c r="S2525" s="1">
        <v>180.122532334922</v>
      </c>
      <c r="T2525" t="s">
        <v>21</v>
      </c>
      <c r="U2525" t="s">
        <v>3891</v>
      </c>
      <c r="V2525" s="9">
        <f t="shared" si="587"/>
        <v>18.243703199455425</v>
      </c>
      <c r="W2525" s="9">
        <f t="shared" si="588"/>
        <v>12.865895166780092</v>
      </c>
      <c r="X2525" s="9">
        <f t="shared" si="589"/>
        <v>17.97140912185159</v>
      </c>
      <c r="Y2525" s="9">
        <f t="shared" si="590"/>
        <v>22.464261402314484</v>
      </c>
      <c r="Z2525" s="9">
        <f t="shared" si="591"/>
        <v>22.123893805309724</v>
      </c>
      <c r="AA2525" s="9">
        <f t="shared" si="592"/>
        <v>5.9223961878829172</v>
      </c>
      <c r="AB2525" s="9">
        <f t="shared" si="593"/>
        <v>0.40844111640571823</v>
      </c>
      <c r="AC2525" s="9">
        <f t="shared" si="594"/>
        <v>1.6736401673640169</v>
      </c>
      <c r="AD2525" s="9">
        <f t="shared" si="595"/>
        <v>3.3472803347280338</v>
      </c>
      <c r="AE2525" s="9">
        <f t="shared" si="596"/>
        <v>10.460251046025085</v>
      </c>
      <c r="AF2525" s="9">
        <f t="shared" si="597"/>
        <v>21.338912133891249</v>
      </c>
      <c r="AG2525" s="9">
        <f t="shared" si="598"/>
        <v>12.970711297071166</v>
      </c>
      <c r="AH2525" s="9">
        <f t="shared" si="599"/>
        <v>5.8577405857740583</v>
      </c>
      <c r="AI2525" s="9">
        <f t="shared" si="600"/>
        <v>29.707112970711336</v>
      </c>
      <c r="AJ2525" s="9">
        <f t="shared" si="601"/>
        <v>14.644351464435168</v>
      </c>
    </row>
    <row r="2526" spans="1:36" x14ac:dyDescent="0.25">
      <c r="A2526" t="s">
        <v>5028</v>
      </c>
      <c r="B2526" t="s">
        <v>5029</v>
      </c>
      <c r="C2526" s="1">
        <v>1629</v>
      </c>
      <c r="D2526" s="1">
        <v>236.97715401278899</v>
      </c>
      <c r="E2526" s="1">
        <v>201.40952966685299</v>
      </c>
      <c r="F2526" s="1">
        <v>187.92680519838501</v>
      </c>
      <c r="G2526" s="1">
        <v>408.772981955886</v>
      </c>
      <c r="H2526" s="1">
        <v>419.76668067464601</v>
      </c>
      <c r="I2526" s="1">
        <v>167.99873214585099</v>
      </c>
      <c r="J2526" s="1">
        <v>6.1481163455886296</v>
      </c>
      <c r="K2526" s="1">
        <v>1388.6280712768801</v>
      </c>
      <c r="L2526" s="1">
        <v>9.38382218441952</v>
      </c>
      <c r="M2526" s="1">
        <v>61.663298285808402</v>
      </c>
      <c r="N2526" s="1">
        <v>253.647816922039</v>
      </c>
      <c r="O2526" s="1">
        <v>219.55898900414999</v>
      </c>
      <c r="P2526" s="1">
        <v>93.180824507751197</v>
      </c>
      <c r="Q2526" s="1">
        <v>67.821036638931304</v>
      </c>
      <c r="R2526" s="1">
        <v>523.19019079782595</v>
      </c>
      <c r="S2526" s="1">
        <v>160.182092935952</v>
      </c>
      <c r="T2526" t="s">
        <v>21</v>
      </c>
      <c r="U2526" t="s">
        <v>3891</v>
      </c>
      <c r="V2526" s="9">
        <f t="shared" si="587"/>
        <v>14.547400491883916</v>
      </c>
      <c r="W2526" s="9">
        <f t="shared" si="588"/>
        <v>12.363998137928361</v>
      </c>
      <c r="X2526" s="9">
        <f t="shared" si="589"/>
        <v>11.536329355333642</v>
      </c>
      <c r="Y2526" s="9">
        <f t="shared" si="590"/>
        <v>25.09349183277385</v>
      </c>
      <c r="Z2526" s="9">
        <f t="shared" si="591"/>
        <v>25.768365910045794</v>
      </c>
      <c r="AA2526" s="9">
        <f t="shared" si="592"/>
        <v>10.312997676233946</v>
      </c>
      <c r="AB2526" s="9">
        <f t="shared" si="593"/>
        <v>0.37741659580040698</v>
      </c>
      <c r="AC2526" s="9">
        <f t="shared" si="594"/>
        <v>0.67576209775097296</v>
      </c>
      <c r="AD2526" s="9">
        <f t="shared" si="595"/>
        <v>4.4405913693727488</v>
      </c>
      <c r="AE2526" s="9">
        <f t="shared" si="596"/>
        <v>18.266072980132336</v>
      </c>
      <c r="AF2526" s="9">
        <f t="shared" si="597"/>
        <v>15.811216375761417</v>
      </c>
      <c r="AG2526" s="9">
        <f t="shared" si="598"/>
        <v>6.7102794790882321</v>
      </c>
      <c r="AH2526" s="9">
        <f t="shared" si="599"/>
        <v>4.8840318038917419</v>
      </c>
      <c r="AI2526" s="9">
        <f t="shared" si="600"/>
        <v>37.676769008186533</v>
      </c>
      <c r="AJ2526" s="9">
        <f t="shared" si="601"/>
        <v>11.535276885815822</v>
      </c>
    </row>
    <row r="2527" spans="1:36" x14ac:dyDescent="0.25">
      <c r="A2527" t="s">
        <v>5030</v>
      </c>
      <c r="B2527" t="s">
        <v>5031</v>
      </c>
      <c r="C2527" s="1">
        <v>9553</v>
      </c>
      <c r="D2527" s="1">
        <v>1949.99481951486</v>
      </c>
      <c r="E2527" s="1">
        <v>1449.8511476126901</v>
      </c>
      <c r="F2527" s="1">
        <v>1895.41481184396</v>
      </c>
      <c r="G2527" s="1">
        <v>2088.9334192501301</v>
      </c>
      <c r="H2527" s="1">
        <v>1541.0562182454601</v>
      </c>
      <c r="I2527" s="1">
        <v>556.923069694898</v>
      </c>
      <c r="J2527" s="1">
        <v>70.826513837998405</v>
      </c>
      <c r="K2527" s="1">
        <v>7570.2341625273002</v>
      </c>
      <c r="L2527" s="1">
        <v>59.541826550072201</v>
      </c>
      <c r="M2527" s="1">
        <v>317.55640826705098</v>
      </c>
      <c r="N2527" s="1">
        <v>337.403683783742</v>
      </c>
      <c r="O2527" s="1">
        <v>1136.2565233305399</v>
      </c>
      <c r="P2527" s="1">
        <v>1458.7747504767699</v>
      </c>
      <c r="Q2527" s="1">
        <v>1240.4547197931699</v>
      </c>
      <c r="R2527" s="1">
        <v>2027.88247449141</v>
      </c>
      <c r="S2527" s="1">
        <v>992.363775834536</v>
      </c>
      <c r="T2527" t="s">
        <v>21</v>
      </c>
      <c r="U2527" t="s">
        <v>3891</v>
      </c>
      <c r="V2527" s="9">
        <f t="shared" si="587"/>
        <v>20.412381655133046</v>
      </c>
      <c r="W2527" s="9">
        <f t="shared" si="588"/>
        <v>15.176919790774521</v>
      </c>
      <c r="X2527" s="9">
        <f t="shared" si="589"/>
        <v>19.841042728399035</v>
      </c>
      <c r="Y2527" s="9">
        <f t="shared" si="590"/>
        <v>21.866779223805402</v>
      </c>
      <c r="Z2527" s="9">
        <f t="shared" si="591"/>
        <v>16.131646794153252</v>
      </c>
      <c r="AA2527" s="9">
        <f t="shared" si="592"/>
        <v>5.8298238217826652</v>
      </c>
      <c r="AB2527" s="9">
        <f t="shared" si="593"/>
        <v>0.74140598595204021</v>
      </c>
      <c r="AC2527" s="9">
        <f t="shared" si="594"/>
        <v>0.78652555881038089</v>
      </c>
      <c r="AD2527" s="9">
        <f t="shared" si="595"/>
        <v>4.194802980322021</v>
      </c>
      <c r="AE2527" s="9">
        <f t="shared" si="596"/>
        <v>4.4569781665921511</v>
      </c>
      <c r="AF2527" s="9">
        <f t="shared" si="597"/>
        <v>15.009529413964707</v>
      </c>
      <c r="AG2527" s="9">
        <f t="shared" si="598"/>
        <v>19.269876190854344</v>
      </c>
      <c r="AH2527" s="9">
        <f t="shared" si="599"/>
        <v>16.385949141882922</v>
      </c>
      <c r="AI2527" s="9">
        <f t="shared" si="600"/>
        <v>26.787579234067017</v>
      </c>
      <c r="AJ2527" s="9">
        <f t="shared" si="601"/>
        <v>13.108759313506338</v>
      </c>
    </row>
    <row r="2528" spans="1:36" x14ac:dyDescent="0.25">
      <c r="A2528" t="s">
        <v>5032</v>
      </c>
      <c r="B2528" t="s">
        <v>5033</v>
      </c>
      <c r="C2528" s="1">
        <v>298</v>
      </c>
      <c r="D2528" s="1">
        <v>46.928576283380004</v>
      </c>
      <c r="E2528" s="1">
        <v>39.700417385972202</v>
      </c>
      <c r="F2528" s="1">
        <v>65.190289161639498</v>
      </c>
      <c r="G2528" s="1">
        <v>68.075496909468697</v>
      </c>
      <c r="H2528" s="1">
        <v>51.748927432839999</v>
      </c>
      <c r="I2528" s="1">
        <v>24.329299547683799</v>
      </c>
      <c r="J2528" s="1">
        <v>2.0269932790157199</v>
      </c>
      <c r="K2528" s="1">
        <v>269.36553926123298</v>
      </c>
      <c r="L2528" s="1">
        <v>20.3238420314451</v>
      </c>
      <c r="M2528" s="1">
        <v>10.1754252326418</v>
      </c>
      <c r="N2528" s="1">
        <v>5.10121678573356</v>
      </c>
      <c r="O2528" s="1">
        <v>20.377894743166699</v>
      </c>
      <c r="P2528" s="1">
        <v>55.9648209528998</v>
      </c>
      <c r="Q2528" s="1">
        <v>66.032284232532007</v>
      </c>
      <c r="R2528" s="1">
        <v>71.012088756797098</v>
      </c>
      <c r="S2528" s="1">
        <v>20.3779665260165</v>
      </c>
      <c r="T2528" t="s">
        <v>21</v>
      </c>
      <c r="U2528" t="s">
        <v>3891</v>
      </c>
      <c r="V2528" s="9">
        <f t="shared" si="587"/>
        <v>15.747844390395974</v>
      </c>
      <c r="W2528" s="9">
        <f t="shared" si="588"/>
        <v>13.322287713413491</v>
      </c>
      <c r="X2528" s="9">
        <f t="shared" si="589"/>
        <v>21.875935960281712</v>
      </c>
      <c r="Y2528" s="9">
        <f t="shared" si="590"/>
        <v>22.844126479687482</v>
      </c>
      <c r="Z2528" s="9">
        <f t="shared" si="591"/>
        <v>17.365411890214766</v>
      </c>
      <c r="AA2528" s="9">
        <f t="shared" si="592"/>
        <v>8.1641944790885219</v>
      </c>
      <c r="AB2528" s="9">
        <f t="shared" si="593"/>
        <v>0.68019908691802689</v>
      </c>
      <c r="AC2528" s="9">
        <f t="shared" si="594"/>
        <v>7.5450787384257296</v>
      </c>
      <c r="AD2528" s="9">
        <f t="shared" si="595"/>
        <v>3.7775527116605612</v>
      </c>
      <c r="AE2528" s="9">
        <f t="shared" si="596"/>
        <v>1.8937896806415007</v>
      </c>
      <c r="AF2528" s="9">
        <f t="shared" si="597"/>
        <v>7.5651454150577306</v>
      </c>
      <c r="AG2528" s="9">
        <f t="shared" si="598"/>
        <v>20.776533296126139</v>
      </c>
      <c r="AH2528" s="9">
        <f t="shared" si="599"/>
        <v>24.514005916879121</v>
      </c>
      <c r="AI2528" s="9">
        <f t="shared" si="600"/>
        <v>26.362722177289715</v>
      </c>
      <c r="AJ2528" s="9">
        <f t="shared" si="601"/>
        <v>7.5651720639193485</v>
      </c>
    </row>
    <row r="2529" spans="1:36" x14ac:dyDescent="0.25">
      <c r="A2529" t="s">
        <v>5034</v>
      </c>
      <c r="B2529" t="s">
        <v>5035</v>
      </c>
      <c r="C2529" s="1">
        <v>278</v>
      </c>
      <c r="D2529" s="1">
        <v>51</v>
      </c>
      <c r="E2529" s="1">
        <v>36</v>
      </c>
      <c r="F2529" s="1">
        <v>60</v>
      </c>
      <c r="G2529" s="1">
        <v>63</v>
      </c>
      <c r="H2529" s="1">
        <v>46</v>
      </c>
      <c r="I2529" s="1">
        <v>20</v>
      </c>
      <c r="J2529" s="1">
        <v>2</v>
      </c>
      <c r="K2529" s="1">
        <v>230</v>
      </c>
      <c r="L2529" s="1">
        <v>15</v>
      </c>
      <c r="M2529" s="1">
        <v>30</v>
      </c>
      <c r="N2529" s="1">
        <v>5</v>
      </c>
      <c r="O2529" s="1">
        <v>15</v>
      </c>
      <c r="P2529" s="1">
        <v>35</v>
      </c>
      <c r="Q2529" s="1">
        <v>45</v>
      </c>
      <c r="R2529" s="1">
        <v>70</v>
      </c>
      <c r="S2529" s="1">
        <v>15</v>
      </c>
      <c r="T2529" t="s">
        <v>21</v>
      </c>
      <c r="U2529" t="s">
        <v>3891</v>
      </c>
      <c r="V2529" s="9">
        <f t="shared" si="587"/>
        <v>18.345323741007196</v>
      </c>
      <c r="W2529" s="9">
        <f t="shared" si="588"/>
        <v>12.949640287769784</v>
      </c>
      <c r="X2529" s="9">
        <f t="shared" si="589"/>
        <v>21.582733812949641</v>
      </c>
      <c r="Y2529" s="9">
        <f t="shared" si="590"/>
        <v>22.661870503597122</v>
      </c>
      <c r="Z2529" s="9">
        <f t="shared" si="591"/>
        <v>16.546762589928058</v>
      </c>
      <c r="AA2529" s="9">
        <f t="shared" si="592"/>
        <v>7.1942446043165464</v>
      </c>
      <c r="AB2529" s="9">
        <f t="shared" si="593"/>
        <v>0.71942446043165476</v>
      </c>
      <c r="AC2529" s="9">
        <f t="shared" si="594"/>
        <v>6.5217391304347823</v>
      </c>
      <c r="AD2529" s="9">
        <f t="shared" si="595"/>
        <v>13.043478260869565</v>
      </c>
      <c r="AE2529" s="9">
        <f t="shared" si="596"/>
        <v>2.1739130434782608</v>
      </c>
      <c r="AF2529" s="9">
        <f t="shared" si="597"/>
        <v>6.5217391304347823</v>
      </c>
      <c r="AG2529" s="9">
        <f t="shared" si="598"/>
        <v>15.217391304347828</v>
      </c>
      <c r="AH2529" s="9">
        <f t="shared" si="599"/>
        <v>19.565217391304348</v>
      </c>
      <c r="AI2529" s="9">
        <f t="shared" si="600"/>
        <v>30.434782608695656</v>
      </c>
      <c r="AJ2529" s="9">
        <f t="shared" si="601"/>
        <v>6.5217391304347823</v>
      </c>
    </row>
    <row r="2530" spans="1:36" x14ac:dyDescent="0.25">
      <c r="A2530" t="s">
        <v>5036</v>
      </c>
      <c r="B2530" t="s">
        <v>5037</v>
      </c>
      <c r="C2530" s="1">
        <v>1171</v>
      </c>
      <c r="D2530" s="1">
        <v>245.51098702005899</v>
      </c>
      <c r="E2530" s="1">
        <v>197.99273146778901</v>
      </c>
      <c r="F2530" s="1">
        <v>235.61135044666901</v>
      </c>
      <c r="G2530" s="1">
        <v>275.20989674022701</v>
      </c>
      <c r="H2530" s="1">
        <v>142.42011893489601</v>
      </c>
      <c r="I2530" s="1">
        <v>63.8564764433319</v>
      </c>
      <c r="J2530" s="1">
        <v>10.398438947028801</v>
      </c>
      <c r="K2530" s="1">
        <v>951.94873628426797</v>
      </c>
      <c r="L2530" s="1">
        <v>24.749091433473701</v>
      </c>
      <c r="M2530" s="1">
        <v>64.347637727031497</v>
      </c>
      <c r="N2530" s="1">
        <v>59.397819440336797</v>
      </c>
      <c r="O2530" s="1">
        <v>113.845820593979</v>
      </c>
      <c r="P2530" s="1">
        <v>163.34400346092599</v>
      </c>
      <c r="Q2530" s="1">
        <v>173.243640034316</v>
      </c>
      <c r="R2530" s="1">
        <v>219.375629853448</v>
      </c>
      <c r="S2530" s="1">
        <v>133.645093740758</v>
      </c>
      <c r="T2530" t="s">
        <v>21</v>
      </c>
      <c r="U2530" t="s">
        <v>3891</v>
      </c>
      <c r="V2530" s="9">
        <f t="shared" si="587"/>
        <v>20.965925450047738</v>
      </c>
      <c r="W2530" s="9">
        <f t="shared" si="588"/>
        <v>16.908004395199743</v>
      </c>
      <c r="X2530" s="9">
        <f t="shared" si="589"/>
        <v>20.120525230287704</v>
      </c>
      <c r="Y2530" s="9">
        <f t="shared" si="590"/>
        <v>23.502126109327669</v>
      </c>
      <c r="Z2530" s="9">
        <f t="shared" si="591"/>
        <v>12.162264640042359</v>
      </c>
      <c r="AA2530" s="9">
        <f t="shared" si="592"/>
        <v>5.4531576808993938</v>
      </c>
      <c r="AB2530" s="9">
        <f t="shared" si="593"/>
        <v>0.8879964941954569</v>
      </c>
      <c r="AC2530" s="9">
        <f t="shared" si="594"/>
        <v>2.5998344753391431</v>
      </c>
      <c r="AD2530" s="9">
        <f t="shared" si="595"/>
        <v>6.7595696358817587</v>
      </c>
      <c r="AE2530" s="9">
        <f t="shared" si="596"/>
        <v>6.2396027408139343</v>
      </c>
      <c r="AF2530" s="9">
        <f t="shared" si="597"/>
        <v>11.959238586560057</v>
      </c>
      <c r="AG2530" s="9">
        <f t="shared" si="598"/>
        <v>17.158907537238299</v>
      </c>
      <c r="AH2530" s="9">
        <f t="shared" si="599"/>
        <v>18.198841327374012</v>
      </c>
      <c r="AI2530" s="9">
        <f t="shared" si="600"/>
        <v>23.044899529961533</v>
      </c>
      <c r="AJ2530" s="9">
        <f t="shared" si="601"/>
        <v>14.039106166831376</v>
      </c>
    </row>
    <row r="2531" spans="1:36" x14ac:dyDescent="0.25">
      <c r="A2531" t="s">
        <v>5038</v>
      </c>
      <c r="B2531" t="s">
        <v>5039</v>
      </c>
      <c r="C2531" s="1">
        <v>305</v>
      </c>
      <c r="D2531" s="1">
        <v>43.571428571428498</v>
      </c>
      <c r="E2531" s="1">
        <v>54.717607973421899</v>
      </c>
      <c r="F2531" s="1">
        <v>43.571428571428498</v>
      </c>
      <c r="G2531" s="1">
        <v>88.156146179401901</v>
      </c>
      <c r="H2531" s="1">
        <v>52.691029900332197</v>
      </c>
      <c r="I2531" s="1">
        <v>19.252491694352099</v>
      </c>
      <c r="J2531" s="1">
        <v>3.03986710963455</v>
      </c>
      <c r="K2531" s="1">
        <v>253.32225913621201</v>
      </c>
      <c r="L2531">
        <v>0</v>
      </c>
      <c r="M2531" s="1">
        <v>30.398671096345499</v>
      </c>
      <c r="N2531" s="1">
        <v>15.1993355481727</v>
      </c>
      <c r="O2531" s="1">
        <v>35.465116279069697</v>
      </c>
      <c r="P2531" s="1">
        <v>25.332225913621301</v>
      </c>
      <c r="Q2531" s="1">
        <v>30.398671096345499</v>
      </c>
      <c r="R2531" s="1">
        <v>65.863787375415299</v>
      </c>
      <c r="S2531" s="1">
        <v>50.664451827242502</v>
      </c>
      <c r="T2531" t="s">
        <v>21</v>
      </c>
      <c r="U2531" t="s">
        <v>3891</v>
      </c>
      <c r="V2531" s="9">
        <f t="shared" si="587"/>
        <v>14.285714285714263</v>
      </c>
      <c r="W2531" s="9">
        <f t="shared" si="588"/>
        <v>17.940199335548161</v>
      </c>
      <c r="X2531" s="9">
        <f t="shared" si="589"/>
        <v>14.285714285714263</v>
      </c>
      <c r="Y2531" s="9">
        <f t="shared" si="590"/>
        <v>28.903654485049803</v>
      </c>
      <c r="Z2531" s="9">
        <f t="shared" si="591"/>
        <v>17.275747508305638</v>
      </c>
      <c r="AA2531" s="9">
        <f t="shared" si="592"/>
        <v>6.3122923588039672</v>
      </c>
      <c r="AB2531" s="9">
        <f t="shared" si="593"/>
        <v>0.99667774086378702</v>
      </c>
      <c r="AC2531" s="9">
        <f t="shared" si="594"/>
        <v>0</v>
      </c>
      <c r="AD2531" s="9">
        <f t="shared" si="595"/>
        <v>12.000000000000023</v>
      </c>
      <c r="AE2531" s="9">
        <f t="shared" si="596"/>
        <v>5.9999999999999911</v>
      </c>
      <c r="AF2531" s="9">
        <f t="shared" si="597"/>
        <v>14.000000000000007</v>
      </c>
      <c r="AG2531" s="9">
        <f t="shared" si="598"/>
        <v>10.000000000000039</v>
      </c>
      <c r="AH2531" s="9">
        <f t="shared" si="599"/>
        <v>12.000000000000023</v>
      </c>
      <c r="AI2531" s="9">
        <f t="shared" si="600"/>
        <v>26.000000000000068</v>
      </c>
      <c r="AJ2531" s="9">
        <f t="shared" si="601"/>
        <v>20.000000000000039</v>
      </c>
    </row>
    <row r="2532" spans="1:36" x14ac:dyDescent="0.25">
      <c r="A2532" t="s">
        <v>5040</v>
      </c>
      <c r="B2532" t="s">
        <v>5041</v>
      </c>
      <c r="C2532" s="1">
        <v>122</v>
      </c>
      <c r="D2532" s="1">
        <v>25.630252100840199</v>
      </c>
      <c r="E2532" s="1">
        <v>11.277310924369701</v>
      </c>
      <c r="F2532" s="1">
        <v>27.6806722689075</v>
      </c>
      <c r="G2532" s="1">
        <v>24.6050420168066</v>
      </c>
      <c r="H2532" s="1">
        <v>22.554621848739401</v>
      </c>
      <c r="I2532" s="1">
        <v>8.2016806722688802</v>
      </c>
      <c r="J2532" s="1">
        <v>2.0504201680672201</v>
      </c>
      <c r="K2532" s="1">
        <v>76.890756302521098</v>
      </c>
      <c r="L2532" s="1">
        <v>15.3781512605042</v>
      </c>
      <c r="M2532">
        <v>0</v>
      </c>
      <c r="N2532">
        <v>0</v>
      </c>
      <c r="O2532" s="1">
        <v>20.504201680672299</v>
      </c>
      <c r="P2532" s="1">
        <v>10.2521008403361</v>
      </c>
      <c r="Q2532" s="1">
        <v>15.3781512605042</v>
      </c>
      <c r="R2532" s="1">
        <v>15.3781512605042</v>
      </c>
      <c r="S2532">
        <v>0</v>
      </c>
      <c r="T2532" t="s">
        <v>21</v>
      </c>
      <c r="U2532" t="s">
        <v>3891</v>
      </c>
      <c r="V2532" s="9">
        <f t="shared" si="587"/>
        <v>21.008403361344424</v>
      </c>
      <c r="W2532" s="9">
        <f t="shared" si="588"/>
        <v>9.2436974789915585</v>
      </c>
      <c r="X2532" s="9">
        <f t="shared" si="589"/>
        <v>22.689075630252049</v>
      </c>
      <c r="Y2532" s="9">
        <f t="shared" si="590"/>
        <v>20.168067226890656</v>
      </c>
      <c r="Z2532" s="9">
        <f t="shared" si="591"/>
        <v>18.487394957983117</v>
      </c>
      <c r="AA2532" s="9">
        <f t="shared" si="592"/>
        <v>6.72268907563023</v>
      </c>
      <c r="AB2532" s="9">
        <f t="shared" si="593"/>
        <v>1.6806722689075575</v>
      </c>
      <c r="AC2532" s="9">
        <f t="shared" si="594"/>
        <v>19.999999999999975</v>
      </c>
      <c r="AD2532" s="9">
        <f t="shared" si="595"/>
        <v>0</v>
      </c>
      <c r="AE2532" s="9">
        <f t="shared" si="596"/>
        <v>0</v>
      </c>
      <c r="AF2532" s="9">
        <f t="shared" si="597"/>
        <v>26.666666666666679</v>
      </c>
      <c r="AG2532" s="9">
        <f t="shared" si="598"/>
        <v>13.333333333333272</v>
      </c>
      <c r="AH2532" s="9">
        <f t="shared" si="599"/>
        <v>19.999999999999975</v>
      </c>
      <c r="AI2532" s="9">
        <f t="shared" si="600"/>
        <v>19.999999999999975</v>
      </c>
      <c r="AJ2532" s="9">
        <f t="shared" si="601"/>
        <v>0</v>
      </c>
    </row>
    <row r="2533" spans="1:36" x14ac:dyDescent="0.25">
      <c r="A2533" t="s">
        <v>5042</v>
      </c>
      <c r="B2533" t="s">
        <v>5043</v>
      </c>
      <c r="C2533" s="1">
        <v>3705</v>
      </c>
      <c r="D2533" s="1">
        <v>603.35321808958702</v>
      </c>
      <c r="E2533" s="1">
        <v>522.58009428605101</v>
      </c>
      <c r="F2533" s="1">
        <v>604.40691194245198</v>
      </c>
      <c r="G2533" s="1">
        <v>744.98794637718504</v>
      </c>
      <c r="H2533" s="1">
        <v>824.77790774398602</v>
      </c>
      <c r="I2533" s="1">
        <v>358.01947046593398</v>
      </c>
      <c r="J2533" s="1">
        <v>46.874451094803803</v>
      </c>
      <c r="K2533" s="1">
        <v>3111.6476816764698</v>
      </c>
      <c r="L2533" s="1">
        <v>9.9726871996082007</v>
      </c>
      <c r="M2533" s="1">
        <v>89.782397362926304</v>
      </c>
      <c r="N2533" s="1">
        <v>109.69955919569</v>
      </c>
      <c r="O2533" s="1">
        <v>354.030395586091</v>
      </c>
      <c r="P2533" s="1">
        <v>513.59339077982202</v>
      </c>
      <c r="Q2533" s="1">
        <v>593.37488837668798</v>
      </c>
      <c r="R2533" s="1">
        <v>1062.11939932473</v>
      </c>
      <c r="S2533" s="1">
        <v>379.07496385092099</v>
      </c>
      <c r="T2533" t="s">
        <v>21</v>
      </c>
      <c r="U2533" t="s">
        <v>3891</v>
      </c>
      <c r="V2533" s="9">
        <f t="shared" si="587"/>
        <v>16.28483719540046</v>
      </c>
      <c r="W2533" s="9">
        <f t="shared" si="588"/>
        <v>14.104725891661296</v>
      </c>
      <c r="X2533" s="9">
        <f t="shared" si="589"/>
        <v>16.313276975504778</v>
      </c>
      <c r="Y2533" s="9">
        <f t="shared" si="590"/>
        <v>20.107636879276249</v>
      </c>
      <c r="Z2533" s="9">
        <f t="shared" si="591"/>
        <v>22.261212084857924</v>
      </c>
      <c r="AA2533" s="9">
        <f t="shared" si="592"/>
        <v>9.6631436023194066</v>
      </c>
      <c r="AB2533" s="9">
        <f t="shared" si="593"/>
        <v>1.2651673709798597</v>
      </c>
      <c r="AC2533" s="9">
        <f t="shared" si="594"/>
        <v>0.32049538443359993</v>
      </c>
      <c r="AD2533" s="9">
        <f t="shared" si="595"/>
        <v>2.8853651360218913</v>
      </c>
      <c r="AE2533" s="9">
        <f t="shared" si="596"/>
        <v>3.5254492287695922</v>
      </c>
      <c r="AF2533" s="9">
        <f t="shared" si="597"/>
        <v>11.377586147392794</v>
      </c>
      <c r="AG2533" s="9">
        <f t="shared" si="598"/>
        <v>16.505512298330384</v>
      </c>
      <c r="AH2533" s="9">
        <f t="shared" si="599"/>
        <v>19.069475373799193</v>
      </c>
      <c r="AI2533" s="9">
        <f t="shared" si="600"/>
        <v>34.133665118298012</v>
      </c>
      <c r="AJ2533" s="9">
        <f t="shared" si="601"/>
        <v>12.182451312954745</v>
      </c>
    </row>
    <row r="2534" spans="1:36" x14ac:dyDescent="0.25">
      <c r="A2534" t="s">
        <v>5044</v>
      </c>
      <c r="B2534" t="s">
        <v>5045</v>
      </c>
      <c r="C2534" s="1">
        <v>413</v>
      </c>
      <c r="D2534" s="1">
        <v>79.037568805511896</v>
      </c>
      <c r="E2534" s="1">
        <v>69.318018023007397</v>
      </c>
      <c r="F2534" s="1">
        <v>80.279841637380102</v>
      </c>
      <c r="G2534" s="1">
        <v>121.317499941631</v>
      </c>
      <c r="H2534" s="1">
        <v>49.794779968903299</v>
      </c>
      <c r="I2534" s="1">
        <v>13.252291623565901</v>
      </c>
      <c r="J2534">
        <v>0</v>
      </c>
      <c r="K2534" s="1">
        <v>307.92611316229602</v>
      </c>
      <c r="L2534">
        <v>0</v>
      </c>
      <c r="M2534">
        <v>0</v>
      </c>
      <c r="N2534" s="1">
        <v>25.2923238638291</v>
      </c>
      <c r="O2534" s="1">
        <v>70.365975302089794</v>
      </c>
      <c r="P2534" s="1">
        <v>30.217763845059</v>
      </c>
      <c r="Q2534" s="1">
        <v>85.805295609705595</v>
      </c>
      <c r="R2534" s="1">
        <v>50.936944733216201</v>
      </c>
      <c r="S2534" s="1">
        <v>45.307809808395803</v>
      </c>
      <c r="T2534" t="s">
        <v>21</v>
      </c>
      <c r="U2534" t="s">
        <v>3891</v>
      </c>
      <c r="V2534" s="9">
        <f t="shared" si="587"/>
        <v>19.137425860898762</v>
      </c>
      <c r="W2534" s="9">
        <f t="shared" si="588"/>
        <v>16.784023734384355</v>
      </c>
      <c r="X2534" s="9">
        <f t="shared" si="589"/>
        <v>19.438218314135618</v>
      </c>
      <c r="Y2534" s="9">
        <f t="shared" si="590"/>
        <v>29.374697322428812</v>
      </c>
      <c r="Z2534" s="9">
        <f t="shared" si="591"/>
        <v>12.056847450097651</v>
      </c>
      <c r="AA2534" s="9">
        <f t="shared" si="592"/>
        <v>3.2087873180546977</v>
      </c>
      <c r="AB2534" s="9">
        <f t="shared" si="593"/>
        <v>0</v>
      </c>
      <c r="AC2534" s="9">
        <f t="shared" si="594"/>
        <v>0</v>
      </c>
      <c r="AD2534" s="9">
        <f t="shared" si="595"/>
        <v>0</v>
      </c>
      <c r="AE2534" s="9">
        <f t="shared" si="596"/>
        <v>8.2137638812394229</v>
      </c>
      <c r="AF2534" s="9">
        <f t="shared" si="597"/>
        <v>22.851577795548177</v>
      </c>
      <c r="AG2534" s="9">
        <f t="shared" si="598"/>
        <v>9.8133164267014852</v>
      </c>
      <c r="AH2534" s="9">
        <f t="shared" si="599"/>
        <v>27.86554694193179</v>
      </c>
      <c r="AI2534" s="9">
        <f t="shared" si="600"/>
        <v>16.541937353123831</v>
      </c>
      <c r="AJ2534" s="9">
        <f t="shared" si="601"/>
        <v>14.713857601455125</v>
      </c>
    </row>
    <row r="2535" spans="1:36" x14ac:dyDescent="0.25">
      <c r="A2535" t="s">
        <v>5046</v>
      </c>
      <c r="B2535" t="s">
        <v>5047</v>
      </c>
      <c r="C2535" s="1">
        <v>1572</v>
      </c>
      <c r="D2535" s="1">
        <v>380</v>
      </c>
      <c r="E2535" s="1">
        <v>263</v>
      </c>
      <c r="F2535" s="1">
        <v>364</v>
      </c>
      <c r="G2535" s="1">
        <v>284</v>
      </c>
      <c r="H2535" s="1">
        <v>219</v>
      </c>
      <c r="I2535" s="1">
        <v>53</v>
      </c>
      <c r="J2535" s="1">
        <v>9</v>
      </c>
      <c r="K2535" s="1">
        <v>1210</v>
      </c>
      <c r="L2535" s="1">
        <v>5</v>
      </c>
      <c r="M2535" s="1">
        <v>25</v>
      </c>
      <c r="N2535" s="1">
        <v>45</v>
      </c>
      <c r="O2535" s="1">
        <v>210</v>
      </c>
      <c r="P2535" s="1">
        <v>250</v>
      </c>
      <c r="Q2535" s="1">
        <v>235</v>
      </c>
      <c r="R2535" s="1">
        <v>260</v>
      </c>
      <c r="S2535" s="1">
        <v>180</v>
      </c>
      <c r="T2535" t="s">
        <v>21</v>
      </c>
      <c r="U2535" t="s">
        <v>3891</v>
      </c>
      <c r="V2535" s="9">
        <f t="shared" si="587"/>
        <v>24.173027989821882</v>
      </c>
      <c r="W2535" s="9">
        <f t="shared" si="588"/>
        <v>16.730279898218832</v>
      </c>
      <c r="X2535" s="9">
        <f t="shared" si="589"/>
        <v>23.155216284987276</v>
      </c>
      <c r="Y2535" s="9">
        <f t="shared" si="590"/>
        <v>18.066157760814249</v>
      </c>
      <c r="Z2535" s="9">
        <f t="shared" si="591"/>
        <v>13.931297709923665</v>
      </c>
      <c r="AA2535" s="9">
        <f t="shared" si="592"/>
        <v>3.3715012722646311</v>
      </c>
      <c r="AB2535" s="9">
        <f t="shared" si="593"/>
        <v>0.5725190839694656</v>
      </c>
      <c r="AC2535" s="9">
        <f t="shared" si="594"/>
        <v>0.41322314049586778</v>
      </c>
      <c r="AD2535" s="9">
        <f t="shared" si="595"/>
        <v>2.0661157024793391</v>
      </c>
      <c r="AE2535" s="9">
        <f t="shared" si="596"/>
        <v>3.71900826446281</v>
      </c>
      <c r="AF2535" s="9">
        <f t="shared" si="597"/>
        <v>17.355371900826448</v>
      </c>
      <c r="AG2535" s="9">
        <f t="shared" si="598"/>
        <v>20.66115702479339</v>
      </c>
      <c r="AH2535" s="9">
        <f t="shared" si="599"/>
        <v>19.421487603305785</v>
      </c>
      <c r="AI2535" s="9">
        <f t="shared" si="600"/>
        <v>21.487603305785125</v>
      </c>
      <c r="AJ2535" s="9">
        <f t="shared" si="601"/>
        <v>14.87603305785124</v>
      </c>
    </row>
    <row r="2536" spans="1:36" x14ac:dyDescent="0.25">
      <c r="A2536" t="s">
        <v>5048</v>
      </c>
      <c r="B2536" t="s">
        <v>5049</v>
      </c>
      <c r="C2536" s="1">
        <v>777.99999999999898</v>
      </c>
      <c r="D2536" s="1">
        <v>155.199485199485</v>
      </c>
      <c r="E2536" s="1">
        <v>114.146718146718</v>
      </c>
      <c r="F2536" s="1">
        <v>167.21492921492899</v>
      </c>
      <c r="G2536" s="1">
        <v>176.226512226512</v>
      </c>
      <c r="H2536" s="1">
        <v>118.151866151866</v>
      </c>
      <c r="I2536" s="1">
        <v>44.056628056628</v>
      </c>
      <c r="J2536" s="1">
        <v>3.0038610038610001</v>
      </c>
      <c r="K2536" s="1">
        <v>655.84298584298597</v>
      </c>
      <c r="L2536" s="1">
        <v>20.025740025739999</v>
      </c>
      <c r="M2536" s="1">
        <v>25.0321750321751</v>
      </c>
      <c r="N2536" s="1">
        <v>35.0450450450451</v>
      </c>
      <c r="O2536" s="1">
        <v>130.16731016731001</v>
      </c>
      <c r="P2536" s="1">
        <v>130.16731016731001</v>
      </c>
      <c r="Q2536" s="1">
        <v>85.109395109395194</v>
      </c>
      <c r="R2536" s="1">
        <v>145.186615186615</v>
      </c>
      <c r="S2536" s="1">
        <v>85.109395109395194</v>
      </c>
      <c r="T2536" t="s">
        <v>21</v>
      </c>
      <c r="U2536" t="s">
        <v>3891</v>
      </c>
      <c r="V2536" s="9">
        <f t="shared" si="587"/>
        <v>19.948519948519948</v>
      </c>
      <c r="W2536" s="9">
        <f t="shared" si="588"/>
        <v>14.671814671814673</v>
      </c>
      <c r="X2536" s="9">
        <f t="shared" si="589"/>
        <v>21.492921492921489</v>
      </c>
      <c r="Y2536" s="9">
        <f t="shared" si="590"/>
        <v>22.651222651222653</v>
      </c>
      <c r="Z2536" s="9">
        <f t="shared" si="591"/>
        <v>15.186615186615187</v>
      </c>
      <c r="AA2536" s="9">
        <f t="shared" si="592"/>
        <v>5.6628056628056633</v>
      </c>
      <c r="AB2536" s="9">
        <f t="shared" si="593"/>
        <v>0.38610038610038611</v>
      </c>
      <c r="AC2536" s="9">
        <f t="shared" si="594"/>
        <v>3.0534351145038121</v>
      </c>
      <c r="AD2536" s="9">
        <f t="shared" si="595"/>
        <v>3.8167938931297809</v>
      </c>
      <c r="AE2536" s="9">
        <f t="shared" si="596"/>
        <v>5.343511450381687</v>
      </c>
      <c r="AF2536" s="9">
        <f t="shared" si="597"/>
        <v>19.847328244274781</v>
      </c>
      <c r="AG2536" s="9">
        <f t="shared" si="598"/>
        <v>19.847328244274781</v>
      </c>
      <c r="AH2536" s="9">
        <f t="shared" si="599"/>
        <v>12.977099236641232</v>
      </c>
      <c r="AI2536" s="9">
        <f t="shared" si="600"/>
        <v>22.137404580152641</v>
      </c>
      <c r="AJ2536" s="9">
        <f t="shared" si="601"/>
        <v>12.977099236641232</v>
      </c>
    </row>
    <row r="2537" spans="1:36" x14ac:dyDescent="0.25">
      <c r="A2537" t="s">
        <v>5050</v>
      </c>
      <c r="B2537" t="s">
        <v>5051</v>
      </c>
      <c r="C2537" s="1">
        <v>302</v>
      </c>
      <c r="D2537" s="1">
        <v>77.129496402877805</v>
      </c>
      <c r="E2537" s="1">
        <v>32.589928057553998</v>
      </c>
      <c r="F2537" s="1">
        <v>87.992805755395807</v>
      </c>
      <c r="G2537" s="1">
        <v>48.884892086331</v>
      </c>
      <c r="H2537" s="1">
        <v>39.1079136690648</v>
      </c>
      <c r="I2537" s="1">
        <v>13.035971223021599</v>
      </c>
      <c r="J2537" s="1">
        <v>3.2589928057553998</v>
      </c>
      <c r="K2537" s="1">
        <v>217.26618705036</v>
      </c>
      <c r="L2537">
        <v>0</v>
      </c>
      <c r="M2537" s="1">
        <v>10.863309352518</v>
      </c>
      <c r="N2537">
        <v>0</v>
      </c>
      <c r="O2537" s="1">
        <v>27.158273381295</v>
      </c>
      <c r="P2537" s="1">
        <v>32.589928057553898</v>
      </c>
      <c r="Q2537" s="1">
        <v>70.611510791366896</v>
      </c>
      <c r="R2537" s="1">
        <v>38.021582733812899</v>
      </c>
      <c r="S2537" s="1">
        <v>38.021582733812899</v>
      </c>
      <c r="T2537" t="s">
        <v>21</v>
      </c>
      <c r="U2537" t="s">
        <v>3891</v>
      </c>
      <c r="V2537" s="9">
        <f t="shared" si="587"/>
        <v>25.539568345323776</v>
      </c>
      <c r="W2537" s="9">
        <f t="shared" si="588"/>
        <v>10.791366906474833</v>
      </c>
      <c r="X2537" s="9">
        <f t="shared" si="589"/>
        <v>29.136690647482055</v>
      </c>
      <c r="Y2537" s="9">
        <f t="shared" si="590"/>
        <v>16.187050359712252</v>
      </c>
      <c r="Z2537" s="9">
        <f t="shared" si="591"/>
        <v>12.949640287769801</v>
      </c>
      <c r="AA2537" s="9">
        <f t="shared" si="592"/>
        <v>4.3165467625899341</v>
      </c>
      <c r="AB2537" s="9">
        <f t="shared" si="593"/>
        <v>1.0791366906474835</v>
      </c>
      <c r="AC2537" s="9">
        <f t="shared" si="594"/>
        <v>0</v>
      </c>
      <c r="AD2537" s="9">
        <f t="shared" si="595"/>
        <v>5</v>
      </c>
      <c r="AE2537" s="9">
        <f t="shared" si="596"/>
        <v>0</v>
      </c>
      <c r="AF2537" s="9">
        <f t="shared" si="597"/>
        <v>12.5</v>
      </c>
      <c r="AG2537" s="9">
        <f t="shared" si="598"/>
        <v>14.999999999999952</v>
      </c>
      <c r="AH2537" s="9">
        <f t="shared" si="599"/>
        <v>32.49999999999995</v>
      </c>
      <c r="AI2537" s="9">
        <f t="shared" si="600"/>
        <v>17.499999999999954</v>
      </c>
      <c r="AJ2537" s="9">
        <f t="shared" si="601"/>
        <v>17.499999999999954</v>
      </c>
    </row>
    <row r="2538" spans="1:36" x14ac:dyDescent="0.25">
      <c r="A2538" t="s">
        <v>5052</v>
      </c>
      <c r="B2538" t="s">
        <v>5053</v>
      </c>
      <c r="C2538" s="1">
        <v>220</v>
      </c>
      <c r="D2538" s="1">
        <v>38.648648648648603</v>
      </c>
      <c r="E2538" s="1">
        <v>31.7117117117117</v>
      </c>
      <c r="F2538" s="1">
        <v>37.657657657657701</v>
      </c>
      <c r="G2538" s="1">
        <v>63.423423423423401</v>
      </c>
      <c r="H2538" s="1">
        <v>29.729729729729701</v>
      </c>
      <c r="I2538" s="1">
        <v>16.846846846846798</v>
      </c>
      <c r="J2538" s="1">
        <v>1.9819819819819799</v>
      </c>
      <c r="K2538" s="1">
        <v>188.28828828828799</v>
      </c>
      <c r="L2538" s="1">
        <v>4.9549549549549496</v>
      </c>
      <c r="M2538" s="1">
        <v>9.9099099099098993</v>
      </c>
      <c r="N2538" s="1">
        <v>4.9549549549549496</v>
      </c>
      <c r="O2538" s="1">
        <v>19.819819819819799</v>
      </c>
      <c r="P2538" s="1">
        <v>29.729729729729701</v>
      </c>
      <c r="Q2538" s="1">
        <v>44.594594594594497</v>
      </c>
      <c r="R2538" s="1">
        <v>44.594594594594497</v>
      </c>
      <c r="S2538" s="1">
        <v>29.729729729729701</v>
      </c>
      <c r="T2538" t="s">
        <v>21</v>
      </c>
      <c r="U2538" t="s">
        <v>3891</v>
      </c>
      <c r="V2538" s="9">
        <f t="shared" si="587"/>
        <v>17.567567567567547</v>
      </c>
      <c r="W2538" s="9">
        <f t="shared" si="588"/>
        <v>14.414414414414409</v>
      </c>
      <c r="X2538" s="9">
        <f t="shared" si="589"/>
        <v>17.117117117117136</v>
      </c>
      <c r="Y2538" s="9">
        <f t="shared" si="590"/>
        <v>28.828828828828819</v>
      </c>
      <c r="Z2538" s="9">
        <f t="shared" si="591"/>
        <v>13.5135135135135</v>
      </c>
      <c r="AA2538" s="9">
        <f t="shared" si="592"/>
        <v>7.6576576576576354</v>
      </c>
      <c r="AB2538" s="9">
        <f t="shared" si="593"/>
        <v>0.90090090090090003</v>
      </c>
      <c r="AC2538" s="9">
        <f t="shared" si="594"/>
        <v>2.6315789473684221</v>
      </c>
      <c r="AD2538" s="9">
        <f t="shared" si="595"/>
        <v>5.2631578947368443</v>
      </c>
      <c r="AE2538" s="9">
        <f t="shared" si="596"/>
        <v>2.6315789473684221</v>
      </c>
      <c r="AF2538" s="9">
        <f t="shared" si="597"/>
        <v>10.526315789473689</v>
      </c>
      <c r="AG2538" s="9">
        <f t="shared" si="598"/>
        <v>15.789473684210536</v>
      </c>
      <c r="AH2538" s="9">
        <f t="shared" si="599"/>
        <v>23.684210526315773</v>
      </c>
      <c r="AI2538" s="9">
        <f t="shared" si="600"/>
        <v>23.684210526315773</v>
      </c>
      <c r="AJ2538" s="9">
        <f t="shared" si="601"/>
        <v>15.789473684210536</v>
      </c>
    </row>
    <row r="2539" spans="1:36" x14ac:dyDescent="0.25">
      <c r="A2539" t="s">
        <v>5054</v>
      </c>
      <c r="B2539" t="s">
        <v>5055</v>
      </c>
      <c r="C2539" s="1">
        <v>1346.00000000001</v>
      </c>
      <c r="D2539" s="1">
        <v>259.75438596491301</v>
      </c>
      <c r="E2539" s="1">
        <v>162.21815408085499</v>
      </c>
      <c r="F2539" s="1">
        <v>285.42181540808701</v>
      </c>
      <c r="G2539" s="1">
        <v>260.78108314264</v>
      </c>
      <c r="H2539" s="1">
        <v>266.94126620900198</v>
      </c>
      <c r="I2539" s="1">
        <v>105.749809305874</v>
      </c>
      <c r="J2539" s="1">
        <v>5.1334858886346497</v>
      </c>
      <c r="K2539" s="1">
        <v>1088.2990083905399</v>
      </c>
      <c r="L2539" s="1">
        <v>56.468344774980899</v>
      </c>
      <c r="M2539" s="1">
        <v>30.800915331807801</v>
      </c>
      <c r="N2539" s="1">
        <v>61.601830663615601</v>
      </c>
      <c r="O2539" s="1">
        <v>164.271548436308</v>
      </c>
      <c r="P2539" s="1">
        <v>118.070175438596</v>
      </c>
      <c r="Q2539" s="1">
        <v>210.47292143402001</v>
      </c>
      <c r="R2539" s="1">
        <v>354.21052631578902</v>
      </c>
      <c r="S2539" s="1">
        <v>92.402745995423302</v>
      </c>
      <c r="T2539" t="s">
        <v>21</v>
      </c>
      <c r="U2539" t="s">
        <v>3891</v>
      </c>
      <c r="V2539" s="9">
        <f t="shared" si="587"/>
        <v>19.298245614034997</v>
      </c>
      <c r="W2539" s="9">
        <f t="shared" si="588"/>
        <v>12.051868802440847</v>
      </c>
      <c r="X2539" s="9">
        <f t="shared" si="589"/>
        <v>21.20518688024405</v>
      </c>
      <c r="Y2539" s="9">
        <f t="shared" si="590"/>
        <v>19.374523264683361</v>
      </c>
      <c r="Z2539" s="9">
        <f t="shared" si="591"/>
        <v>19.832189168573549</v>
      </c>
      <c r="AA2539" s="9">
        <f t="shared" si="592"/>
        <v>7.8565980167810707</v>
      </c>
      <c r="AB2539" s="9">
        <f t="shared" si="593"/>
        <v>0.38138825324179881</v>
      </c>
      <c r="AC2539" s="9">
        <f t="shared" si="594"/>
        <v>5.1886792452830237</v>
      </c>
      <c r="AD2539" s="9">
        <f t="shared" si="595"/>
        <v>2.8301886792452891</v>
      </c>
      <c r="AE2539" s="9">
        <f t="shared" si="596"/>
        <v>5.6603773584905781</v>
      </c>
      <c r="AF2539" s="9">
        <f t="shared" si="597"/>
        <v>15.094339622641517</v>
      </c>
      <c r="AG2539" s="9">
        <f t="shared" si="598"/>
        <v>10.849056603773557</v>
      </c>
      <c r="AH2539" s="9">
        <f t="shared" si="599"/>
        <v>19.339622641509479</v>
      </c>
      <c r="AI2539" s="9">
        <f t="shared" si="600"/>
        <v>32.547169811320764</v>
      </c>
      <c r="AJ2539" s="9">
        <f t="shared" si="601"/>
        <v>8.4905660377358583</v>
      </c>
    </row>
    <row r="2540" spans="1:36" x14ac:dyDescent="0.25">
      <c r="A2540" t="s">
        <v>5056</v>
      </c>
      <c r="B2540" t="s">
        <v>5057</v>
      </c>
      <c r="C2540" s="1">
        <v>378.99999999999801</v>
      </c>
      <c r="D2540" s="1">
        <v>82.061826457290607</v>
      </c>
      <c r="E2540" s="1">
        <v>53.706155760095598</v>
      </c>
      <c r="F2540" s="1">
        <v>87.143635666657502</v>
      </c>
      <c r="G2540" s="1">
        <v>67.904830027804806</v>
      </c>
      <c r="H2540" s="1">
        <v>64.869081601553603</v>
      </c>
      <c r="I2540" s="1">
        <v>20.273378224175701</v>
      </c>
      <c r="J2540" s="1">
        <v>3.0410922624203698</v>
      </c>
      <c r="K2540" s="1">
        <v>304.02800003905998</v>
      </c>
      <c r="L2540" s="1">
        <v>10.1341236992247</v>
      </c>
      <c r="M2540" s="1">
        <v>5.0691998439840704</v>
      </c>
      <c r="N2540" s="1">
        <v>5.0659931905968696</v>
      </c>
      <c r="O2540" s="1">
        <v>45.602489114651</v>
      </c>
      <c r="P2540" s="1">
        <v>55.734475721180701</v>
      </c>
      <c r="Q2540" s="1">
        <v>60.798334748925299</v>
      </c>
      <c r="R2540" s="1">
        <v>101.360478039583</v>
      </c>
      <c r="S2540" s="1">
        <v>20.2629056809138</v>
      </c>
      <c r="T2540" t="s">
        <v>21</v>
      </c>
      <c r="U2540" t="s">
        <v>3891</v>
      </c>
      <c r="V2540" s="9">
        <f t="shared" si="587"/>
        <v>21.652196954430352</v>
      </c>
      <c r="W2540" s="9">
        <f t="shared" si="588"/>
        <v>14.170489646463293</v>
      </c>
      <c r="X2540" s="9">
        <f t="shared" si="589"/>
        <v>22.993043711519253</v>
      </c>
      <c r="Y2540" s="9">
        <f t="shared" si="590"/>
        <v>17.916841695990808</v>
      </c>
      <c r="Z2540" s="9">
        <f t="shared" si="591"/>
        <v>17.115852665317664</v>
      </c>
      <c r="AA2540" s="9">
        <f t="shared" si="592"/>
        <v>5.349176312447443</v>
      </c>
      <c r="AB2540" s="9">
        <f t="shared" si="593"/>
        <v>0.80239901383123635</v>
      </c>
      <c r="AC2540" s="9">
        <f t="shared" si="594"/>
        <v>3.3332863084724829</v>
      </c>
      <c r="AD2540" s="9">
        <f t="shared" si="595"/>
        <v>1.6673463770879016</v>
      </c>
      <c r="AE2540" s="9">
        <f t="shared" si="596"/>
        <v>1.6662916540404229</v>
      </c>
      <c r="AF2540" s="9">
        <f t="shared" si="597"/>
        <v>14.999437258670985</v>
      </c>
      <c r="AG2540" s="9">
        <f t="shared" si="598"/>
        <v>18.332020640868677</v>
      </c>
      <c r="AH2540" s="9">
        <f t="shared" si="599"/>
        <v>19.997610332309602</v>
      </c>
      <c r="AI2540" s="9">
        <f t="shared" si="600"/>
        <v>33.339191793703449</v>
      </c>
      <c r="AJ2540" s="9">
        <f t="shared" si="601"/>
        <v>6.6648156348463052</v>
      </c>
    </row>
    <row r="2541" spans="1:36" x14ac:dyDescent="0.25">
      <c r="A2541" t="s">
        <v>5058</v>
      </c>
      <c r="B2541" t="s">
        <v>5059</v>
      </c>
      <c r="C2541" s="1">
        <v>920.99999999999704</v>
      </c>
      <c r="D2541" s="1">
        <v>192.29350597329801</v>
      </c>
      <c r="E2541" s="1">
        <v>135.60235127353701</v>
      </c>
      <c r="F2541" s="1">
        <v>180.838942031469</v>
      </c>
      <c r="G2541" s="1">
        <v>185.62050708968599</v>
      </c>
      <c r="H2541" s="1">
        <v>165.386220017927</v>
      </c>
      <c r="I2541" s="1">
        <v>58.087866172455399</v>
      </c>
      <c r="J2541" s="1">
        <v>3.1706074416239498</v>
      </c>
      <c r="K2541" s="1">
        <v>735.04288792817397</v>
      </c>
      <c r="L2541">
        <v>0</v>
      </c>
      <c r="M2541" s="1">
        <v>25.9078161835575</v>
      </c>
      <c r="N2541" s="1">
        <v>72.872595047269797</v>
      </c>
      <c r="O2541" s="1">
        <v>124.507335254322</v>
      </c>
      <c r="P2541" s="1">
        <v>135.03449611892199</v>
      </c>
      <c r="Q2541" s="1">
        <v>62.457328923311202</v>
      </c>
      <c r="R2541" s="1">
        <v>246.95177161138</v>
      </c>
      <c r="S2541" s="1">
        <v>67.3115447894113</v>
      </c>
      <c r="T2541" t="s">
        <v>21</v>
      </c>
      <c r="U2541" t="s">
        <v>3891</v>
      </c>
      <c r="V2541" s="9">
        <f t="shared" si="587"/>
        <v>20.878773721313639</v>
      </c>
      <c r="W2541" s="9">
        <f t="shared" si="588"/>
        <v>14.723382331545867</v>
      </c>
      <c r="X2541" s="9">
        <f t="shared" si="589"/>
        <v>19.635064281375634</v>
      </c>
      <c r="Y2541" s="9">
        <f t="shared" si="590"/>
        <v>20.154235297468684</v>
      </c>
      <c r="Z2541" s="9">
        <f t="shared" si="591"/>
        <v>17.957244301620793</v>
      </c>
      <c r="AA2541" s="9">
        <f t="shared" si="592"/>
        <v>6.3070430154674906</v>
      </c>
      <c r="AB2541" s="9">
        <f t="shared" si="593"/>
        <v>0.34425705120781325</v>
      </c>
      <c r="AC2541" s="9">
        <f t="shared" si="594"/>
        <v>0</v>
      </c>
      <c r="AD2541" s="9">
        <f t="shared" si="595"/>
        <v>3.5246672825557801</v>
      </c>
      <c r="AE2541" s="9">
        <f t="shared" si="596"/>
        <v>9.9140602873761399</v>
      </c>
      <c r="AF2541" s="9">
        <f t="shared" si="597"/>
        <v>16.938785110249029</v>
      </c>
      <c r="AG2541" s="9">
        <f t="shared" si="598"/>
        <v>18.370968325336293</v>
      </c>
      <c r="AH2541" s="9">
        <f t="shared" si="599"/>
        <v>8.4970999582563582</v>
      </c>
      <c r="AI2541" s="9">
        <f t="shared" si="600"/>
        <v>33.596920080058155</v>
      </c>
      <c r="AJ2541" s="9">
        <f t="shared" si="601"/>
        <v>9.1574989561682241</v>
      </c>
    </row>
    <row r="2542" spans="1:36" x14ac:dyDescent="0.25">
      <c r="A2542" t="s">
        <v>5060</v>
      </c>
      <c r="B2542" t="s">
        <v>5061</v>
      </c>
      <c r="C2542" s="1">
        <v>74</v>
      </c>
      <c r="D2542" s="1">
        <v>4.9333333333333398</v>
      </c>
      <c r="E2542" s="1">
        <v>12.8266666666667</v>
      </c>
      <c r="F2542" s="1">
        <v>7.8933333333333398</v>
      </c>
      <c r="G2542" s="1">
        <v>20.72</v>
      </c>
      <c r="H2542" s="1">
        <v>15.786666666666701</v>
      </c>
      <c r="I2542" s="1">
        <v>10.8533333333333</v>
      </c>
      <c r="J2542" s="1">
        <v>0.98666666666666702</v>
      </c>
      <c r="K2542" s="1">
        <v>49.3333333333333</v>
      </c>
      <c r="L2542">
        <v>0</v>
      </c>
      <c r="M2542" s="1">
        <v>4.93333333333333</v>
      </c>
      <c r="N2542" s="1">
        <v>4.93333333333333</v>
      </c>
      <c r="O2542">
        <v>0</v>
      </c>
      <c r="P2542">
        <v>0</v>
      </c>
      <c r="Q2542" s="1">
        <v>9.86666666666666</v>
      </c>
      <c r="R2542" s="1">
        <v>29.6</v>
      </c>
      <c r="S2542">
        <v>0</v>
      </c>
      <c r="T2542" t="s">
        <v>21</v>
      </c>
      <c r="U2542" t="s">
        <v>3891</v>
      </c>
      <c r="V2542" s="9">
        <f t="shared" si="587"/>
        <v>6.666666666666675</v>
      </c>
      <c r="W2542" s="9">
        <f t="shared" si="588"/>
        <v>17.333333333333378</v>
      </c>
      <c r="X2542" s="9">
        <f t="shared" si="589"/>
        <v>10.666666666666675</v>
      </c>
      <c r="Y2542" s="9">
        <f t="shared" si="590"/>
        <v>27.999999999999996</v>
      </c>
      <c r="Z2542" s="9">
        <f t="shared" si="591"/>
        <v>21.333333333333378</v>
      </c>
      <c r="AA2542" s="9">
        <f t="shared" si="592"/>
        <v>14.666666666666622</v>
      </c>
      <c r="AB2542" s="9">
        <f t="shared" si="593"/>
        <v>1.3333333333333337</v>
      </c>
      <c r="AC2542" s="9">
        <f t="shared" si="594"/>
        <v>0</v>
      </c>
      <c r="AD2542" s="9">
        <f t="shared" si="595"/>
        <v>10</v>
      </c>
      <c r="AE2542" s="9">
        <f t="shared" si="596"/>
        <v>10</v>
      </c>
      <c r="AF2542" s="9">
        <f t="shared" si="597"/>
        <v>0</v>
      </c>
      <c r="AG2542" s="9">
        <f t="shared" si="598"/>
        <v>0</v>
      </c>
      <c r="AH2542" s="9">
        <f t="shared" si="599"/>
        <v>20</v>
      </c>
      <c r="AI2542" s="9">
        <f t="shared" si="600"/>
        <v>60.000000000000043</v>
      </c>
      <c r="AJ2542" s="9">
        <f t="shared" si="601"/>
        <v>0</v>
      </c>
    </row>
    <row r="2543" spans="1:36" x14ac:dyDescent="0.25">
      <c r="A2543" t="s">
        <v>5062</v>
      </c>
      <c r="B2543" t="s">
        <v>5063</v>
      </c>
      <c r="C2543" s="1">
        <v>2338</v>
      </c>
      <c r="D2543" s="1">
        <v>405.719737476864</v>
      </c>
      <c r="E2543" s="1">
        <v>315.73847770758402</v>
      </c>
      <c r="F2543" s="1">
        <v>401.99207440287103</v>
      </c>
      <c r="G2543" s="1">
        <v>583.42093169359498</v>
      </c>
      <c r="H2543" s="1">
        <v>452.59302983449101</v>
      </c>
      <c r="I2543" s="1">
        <v>170.34924798630399</v>
      </c>
      <c r="J2543" s="1">
        <v>8.1865008982884397</v>
      </c>
      <c r="K2543" s="1">
        <v>1972.5558722485</v>
      </c>
      <c r="L2543" s="1">
        <v>10.1449086839489</v>
      </c>
      <c r="M2543" s="1">
        <v>49.758619649559698</v>
      </c>
      <c r="N2543" s="1">
        <v>138.770407700748</v>
      </c>
      <c r="O2543" s="1">
        <v>308.682815431807</v>
      </c>
      <c r="P2543" s="1">
        <v>352.92848657161198</v>
      </c>
      <c r="Q2543" s="1">
        <v>254.29649247765801</v>
      </c>
      <c r="R2543" s="1">
        <v>645.55456498684896</v>
      </c>
      <c r="S2543" s="1">
        <v>212.41957674632201</v>
      </c>
      <c r="T2543" t="s">
        <v>21</v>
      </c>
      <c r="U2543" t="s">
        <v>3891</v>
      </c>
      <c r="V2543" s="9">
        <f t="shared" si="587"/>
        <v>17.35328218463918</v>
      </c>
      <c r="W2543" s="9">
        <f t="shared" si="588"/>
        <v>13.504639765080583</v>
      </c>
      <c r="X2543" s="9">
        <f t="shared" si="589"/>
        <v>17.193844071979086</v>
      </c>
      <c r="Y2543" s="9">
        <f t="shared" si="590"/>
        <v>24.953846522394997</v>
      </c>
      <c r="Z2543" s="9">
        <f t="shared" si="591"/>
        <v>19.358127880003892</v>
      </c>
      <c r="AA2543" s="9">
        <f t="shared" si="592"/>
        <v>7.2861098368821207</v>
      </c>
      <c r="AB2543" s="9">
        <f t="shared" si="593"/>
        <v>0.35014973902003593</v>
      </c>
      <c r="AC2543" s="9">
        <f t="shared" si="594"/>
        <v>0.51430272909759478</v>
      </c>
      <c r="AD2543" s="9">
        <f t="shared" si="595"/>
        <v>2.5225455131387617</v>
      </c>
      <c r="AE2543" s="9">
        <f t="shared" si="596"/>
        <v>7.0350558710696882</v>
      </c>
      <c r="AF2543" s="9">
        <f t="shared" si="597"/>
        <v>15.648875642743748</v>
      </c>
      <c r="AG2543" s="9">
        <f t="shared" si="598"/>
        <v>17.891938653646942</v>
      </c>
      <c r="AH2543" s="9">
        <f t="shared" si="599"/>
        <v>12.891725707510002</v>
      </c>
      <c r="AI2543" s="9">
        <f t="shared" si="600"/>
        <v>32.726807593591083</v>
      </c>
      <c r="AJ2543" s="9">
        <f t="shared" si="601"/>
        <v>10.76874828920241</v>
      </c>
    </row>
    <row r="2544" spans="1:36" x14ac:dyDescent="0.25">
      <c r="A2544" t="s">
        <v>5064</v>
      </c>
      <c r="B2544" t="s">
        <v>5065</v>
      </c>
      <c r="C2544" s="1">
        <v>830.99999999999898</v>
      </c>
      <c r="D2544" s="1">
        <v>120.007480148265</v>
      </c>
      <c r="E2544" s="1">
        <v>93.372840061520904</v>
      </c>
      <c r="F2544" s="1">
        <v>130.48952176041701</v>
      </c>
      <c r="G2544" s="1">
        <v>174.98791201428699</v>
      </c>
      <c r="H2544" s="1">
        <v>209.06997479393701</v>
      </c>
      <c r="I2544" s="1">
        <v>95.885512974821594</v>
      </c>
      <c r="J2544" s="1">
        <v>7.1867582467505704</v>
      </c>
      <c r="K2544" s="1">
        <v>729.030057093599</v>
      </c>
      <c r="L2544" s="1">
        <v>19.8254421063642</v>
      </c>
      <c r="M2544" s="1">
        <v>44.461701618743</v>
      </c>
      <c r="N2544" s="1">
        <v>55.757637065176098</v>
      </c>
      <c r="O2544" s="1">
        <v>85.719063754663907</v>
      </c>
      <c r="P2544" s="1">
        <v>69.965701490264095</v>
      </c>
      <c r="Q2544" s="1">
        <v>99.409785703001802</v>
      </c>
      <c r="R2544" s="1">
        <v>269.16275638382598</v>
      </c>
      <c r="S2544" s="1">
        <v>84.727968971559605</v>
      </c>
      <c r="T2544" t="s">
        <v>21</v>
      </c>
      <c r="U2544" t="s">
        <v>3891</v>
      </c>
      <c r="V2544" s="9">
        <f t="shared" si="587"/>
        <v>14.441333351175109</v>
      </c>
      <c r="W2544" s="9">
        <f t="shared" si="588"/>
        <v>11.236202173468234</v>
      </c>
      <c r="X2544" s="9">
        <f t="shared" si="589"/>
        <v>15.702710199809527</v>
      </c>
      <c r="Y2544" s="9">
        <f t="shared" si="590"/>
        <v>21.057510471033357</v>
      </c>
      <c r="Z2544" s="9">
        <f t="shared" si="591"/>
        <v>25.158841732122418</v>
      </c>
      <c r="AA2544" s="9">
        <f t="shared" si="592"/>
        <v>11.53856955172343</v>
      </c>
      <c r="AB2544" s="9">
        <f t="shared" si="593"/>
        <v>0.86483252066793981</v>
      </c>
      <c r="AC2544" s="9">
        <f t="shared" si="594"/>
        <v>2.719427260022949</v>
      </c>
      <c r="AD2544" s="9">
        <f t="shared" si="595"/>
        <v>6.098747395408779</v>
      </c>
      <c r="AE2544" s="9">
        <f t="shared" si="596"/>
        <v>7.6481945459784333</v>
      </c>
      <c r="AF2544" s="9">
        <f t="shared" si="597"/>
        <v>11.757960171957434</v>
      </c>
      <c r="AG2544" s="9">
        <f t="shared" si="598"/>
        <v>9.5970942225885914</v>
      </c>
      <c r="AH2544" s="9">
        <f t="shared" si="599"/>
        <v>13.635896728224846</v>
      </c>
      <c r="AI2544" s="9">
        <f t="shared" si="600"/>
        <v>36.920666543830663</v>
      </c>
      <c r="AJ2544" s="9">
        <f t="shared" si="601"/>
        <v>11.622013131988263</v>
      </c>
    </row>
    <row r="2545" spans="1:36" x14ac:dyDescent="0.25">
      <c r="A2545" t="s">
        <v>5066</v>
      </c>
      <c r="B2545" t="s">
        <v>5067</v>
      </c>
      <c r="C2545" s="1">
        <v>1100</v>
      </c>
      <c r="D2545" s="1">
        <v>189.39430489860999</v>
      </c>
      <c r="E2545" s="1">
        <v>155.77844316178101</v>
      </c>
      <c r="F2545" s="1">
        <v>206.36729824845</v>
      </c>
      <c r="G2545" s="1">
        <v>253.404659226973</v>
      </c>
      <c r="H2545" s="1">
        <v>220.782116934106</v>
      </c>
      <c r="I2545" s="1">
        <v>71.134569369277699</v>
      </c>
      <c r="J2545" s="1">
        <v>3.1386081608046799</v>
      </c>
      <c r="K2545" s="1">
        <v>932.49962936685995</v>
      </c>
      <c r="L2545" s="1">
        <v>9.8670061138212795</v>
      </c>
      <c r="M2545" s="1">
        <v>65.046257642529199</v>
      </c>
      <c r="N2545" s="1">
        <v>35.590491329480898</v>
      </c>
      <c r="O2545" s="1">
        <v>102.637913832045</v>
      </c>
      <c r="P2545" s="1">
        <v>158.004031432098</v>
      </c>
      <c r="Q2545" s="1">
        <v>199.53363283871599</v>
      </c>
      <c r="R2545" s="1">
        <v>251.16143379250201</v>
      </c>
      <c r="S2545" s="1">
        <v>110.658862385669</v>
      </c>
      <c r="T2545" t="s">
        <v>21</v>
      </c>
      <c r="U2545" t="s">
        <v>3891</v>
      </c>
      <c r="V2545" s="9">
        <f t="shared" si="587"/>
        <v>17.217664081691815</v>
      </c>
      <c r="W2545" s="9">
        <f t="shared" si="588"/>
        <v>14.161676651071001</v>
      </c>
      <c r="X2545" s="9">
        <f t="shared" si="589"/>
        <v>18.760663477131818</v>
      </c>
      <c r="Y2545" s="9">
        <f t="shared" si="590"/>
        <v>23.036787202452093</v>
      </c>
      <c r="Z2545" s="9">
        <f t="shared" si="591"/>
        <v>20.071101539464181</v>
      </c>
      <c r="AA2545" s="9">
        <f t="shared" si="592"/>
        <v>6.4667790335706989</v>
      </c>
      <c r="AB2545" s="9">
        <f t="shared" si="593"/>
        <v>0.28532801461860724</v>
      </c>
      <c r="AC2545" s="9">
        <f t="shared" si="594"/>
        <v>1.0581244005984956</v>
      </c>
      <c r="AD2545" s="9">
        <f t="shared" si="595"/>
        <v>6.9754727609590272</v>
      </c>
      <c r="AE2545" s="9">
        <f t="shared" si="596"/>
        <v>3.8166761903858135</v>
      </c>
      <c r="AF2545" s="9">
        <f t="shared" si="597"/>
        <v>11.006751166403483</v>
      </c>
      <c r="AG2545" s="9">
        <f t="shared" si="598"/>
        <v>16.944138791709562</v>
      </c>
      <c r="AH2545" s="9">
        <f t="shared" si="599"/>
        <v>21.39771712018733</v>
      </c>
      <c r="AI2545" s="9">
        <f t="shared" si="600"/>
        <v>26.934212720602719</v>
      </c>
      <c r="AJ2545" s="9">
        <f t="shared" si="601"/>
        <v>11.866906849153725</v>
      </c>
    </row>
    <row r="2546" spans="1:36" x14ac:dyDescent="0.25">
      <c r="A2546" t="s">
        <v>5068</v>
      </c>
      <c r="B2546" t="s">
        <v>5069</v>
      </c>
      <c r="C2546" s="1">
        <v>8202</v>
      </c>
      <c r="D2546" s="1">
        <v>1530</v>
      </c>
      <c r="E2546" s="1">
        <v>1267</v>
      </c>
      <c r="F2546" s="1">
        <v>1475</v>
      </c>
      <c r="G2546" s="1">
        <v>1617</v>
      </c>
      <c r="H2546" s="1">
        <v>1522</v>
      </c>
      <c r="I2546" s="1">
        <v>720</v>
      </c>
      <c r="J2546" s="1">
        <v>71</v>
      </c>
      <c r="K2546" s="1">
        <v>6655</v>
      </c>
      <c r="L2546" s="1">
        <v>5</v>
      </c>
      <c r="M2546" s="1">
        <v>120</v>
      </c>
      <c r="N2546" s="1">
        <v>300</v>
      </c>
      <c r="O2546" s="1">
        <v>895</v>
      </c>
      <c r="P2546" s="1">
        <v>1175</v>
      </c>
      <c r="Q2546" s="1">
        <v>1080</v>
      </c>
      <c r="R2546" s="1">
        <v>2140</v>
      </c>
      <c r="S2546" s="1">
        <v>940</v>
      </c>
      <c r="T2546" t="s">
        <v>21</v>
      </c>
      <c r="U2546" t="s">
        <v>3891</v>
      </c>
      <c r="V2546" s="9">
        <f t="shared" si="587"/>
        <v>18.653986832479884</v>
      </c>
      <c r="W2546" s="9">
        <f t="shared" si="588"/>
        <v>15.447451841014386</v>
      </c>
      <c r="X2546" s="9">
        <f t="shared" si="589"/>
        <v>17.98341867837113</v>
      </c>
      <c r="Y2546" s="9">
        <f t="shared" si="590"/>
        <v>19.714703730797368</v>
      </c>
      <c r="Z2546" s="9">
        <f t="shared" si="591"/>
        <v>18.556449646427701</v>
      </c>
      <c r="AA2546" s="9">
        <f t="shared" si="592"/>
        <v>8.7783467446964156</v>
      </c>
      <c r="AB2546" s="9">
        <f t="shared" si="593"/>
        <v>0.86564252621311866</v>
      </c>
      <c r="AC2546" s="9">
        <f t="shared" si="594"/>
        <v>7.5131480090157785E-2</v>
      </c>
      <c r="AD2546" s="9">
        <f t="shared" si="595"/>
        <v>1.8031555221637865</v>
      </c>
      <c r="AE2546" s="9">
        <f t="shared" si="596"/>
        <v>4.5078888054094666</v>
      </c>
      <c r="AF2546" s="9">
        <f t="shared" si="597"/>
        <v>13.448534936138243</v>
      </c>
      <c r="AG2546" s="9">
        <f t="shared" si="598"/>
        <v>17.655897821187079</v>
      </c>
      <c r="AH2546" s="9">
        <f t="shared" si="599"/>
        <v>16.228399699474082</v>
      </c>
      <c r="AI2546" s="9">
        <f t="shared" si="600"/>
        <v>32.156273478587529</v>
      </c>
      <c r="AJ2546" s="9">
        <f t="shared" si="601"/>
        <v>14.124718256949661</v>
      </c>
    </row>
    <row r="2547" spans="1:36" x14ac:dyDescent="0.25">
      <c r="A2547" t="s">
        <v>5070</v>
      </c>
      <c r="B2547" t="s">
        <v>5071</v>
      </c>
      <c r="C2547" s="1">
        <v>192</v>
      </c>
      <c r="D2547" s="1">
        <v>30</v>
      </c>
      <c r="E2547" s="1">
        <v>31</v>
      </c>
      <c r="F2547" s="1">
        <v>31</v>
      </c>
      <c r="G2547" s="1">
        <v>40</v>
      </c>
      <c r="H2547" s="1">
        <v>44</v>
      </c>
      <c r="I2547" s="1">
        <v>15</v>
      </c>
      <c r="J2547" s="1">
        <v>1</v>
      </c>
      <c r="K2547" s="1">
        <v>170</v>
      </c>
      <c r="L2547" s="1">
        <v>15</v>
      </c>
      <c r="M2547" s="1">
        <v>10</v>
      </c>
      <c r="N2547" s="1">
        <v>25</v>
      </c>
      <c r="O2547" s="1">
        <v>35</v>
      </c>
      <c r="P2547" s="1">
        <v>10</v>
      </c>
      <c r="Q2547" s="1">
        <v>30</v>
      </c>
      <c r="R2547" s="1">
        <v>35</v>
      </c>
      <c r="S2547" s="1">
        <v>10</v>
      </c>
      <c r="T2547" t="s">
        <v>21</v>
      </c>
      <c r="U2547" t="s">
        <v>3891</v>
      </c>
      <c r="V2547" s="9">
        <f t="shared" si="587"/>
        <v>15.625</v>
      </c>
      <c r="W2547" s="9">
        <f t="shared" si="588"/>
        <v>16.145833333333336</v>
      </c>
      <c r="X2547" s="9">
        <f t="shared" si="589"/>
        <v>16.145833333333336</v>
      </c>
      <c r="Y2547" s="9">
        <f t="shared" si="590"/>
        <v>20.833333333333336</v>
      </c>
      <c r="Z2547" s="9">
        <f t="shared" si="591"/>
        <v>22.916666666666664</v>
      </c>
      <c r="AA2547" s="9">
        <f t="shared" si="592"/>
        <v>7.8125</v>
      </c>
      <c r="AB2547" s="9">
        <f t="shared" si="593"/>
        <v>0.52083333333333326</v>
      </c>
      <c r="AC2547" s="9">
        <f t="shared" si="594"/>
        <v>8.8235294117647065</v>
      </c>
      <c r="AD2547" s="9">
        <f t="shared" si="595"/>
        <v>5.8823529411764701</v>
      </c>
      <c r="AE2547" s="9">
        <f t="shared" si="596"/>
        <v>14.705882352941178</v>
      </c>
      <c r="AF2547" s="9">
        <f t="shared" si="597"/>
        <v>20.588235294117645</v>
      </c>
      <c r="AG2547" s="9">
        <f t="shared" si="598"/>
        <v>5.8823529411764701</v>
      </c>
      <c r="AH2547" s="9">
        <f t="shared" si="599"/>
        <v>17.647058823529413</v>
      </c>
      <c r="AI2547" s="9">
        <f t="shared" si="600"/>
        <v>20.588235294117645</v>
      </c>
      <c r="AJ2547" s="9">
        <f t="shared" si="601"/>
        <v>5.8823529411764701</v>
      </c>
    </row>
    <row r="2548" spans="1:36" x14ac:dyDescent="0.25">
      <c r="A2548" t="s">
        <v>5072</v>
      </c>
      <c r="B2548" t="s">
        <v>5073</v>
      </c>
      <c r="C2548" s="1">
        <v>257</v>
      </c>
      <c r="D2548" s="1">
        <v>49.423076923076898</v>
      </c>
      <c r="E2548" s="1">
        <v>33.607692307692297</v>
      </c>
      <c r="F2548" s="1">
        <v>38.549999999999997</v>
      </c>
      <c r="G2548" s="1">
        <v>61.2846153846154</v>
      </c>
      <c r="H2548" s="1">
        <v>49.423076923076898</v>
      </c>
      <c r="I2548" s="1">
        <v>21.746153846153799</v>
      </c>
      <c r="J2548" s="1">
        <v>2.9653846153846102</v>
      </c>
      <c r="K2548" s="1">
        <v>202.63461538461499</v>
      </c>
      <c r="L2548">
        <v>0</v>
      </c>
      <c r="M2548" s="1">
        <v>24.7115384615384</v>
      </c>
      <c r="N2548" s="1">
        <v>4.9423076923076898</v>
      </c>
      <c r="O2548" s="1">
        <v>14.8269230769231</v>
      </c>
      <c r="P2548" s="1">
        <v>19.769230769230798</v>
      </c>
      <c r="Q2548" s="1">
        <v>49.423076923076898</v>
      </c>
      <c r="R2548" s="1">
        <v>64.25</v>
      </c>
      <c r="S2548" s="1">
        <v>24.7115384615384</v>
      </c>
      <c r="T2548" t="s">
        <v>21</v>
      </c>
      <c r="U2548" t="s">
        <v>3891</v>
      </c>
      <c r="V2548" s="9">
        <f t="shared" si="587"/>
        <v>19.230769230769219</v>
      </c>
      <c r="W2548" s="9">
        <f t="shared" si="588"/>
        <v>13.076923076923071</v>
      </c>
      <c r="X2548" s="9">
        <f t="shared" si="589"/>
        <v>15</v>
      </c>
      <c r="Y2548" s="9">
        <f t="shared" si="590"/>
        <v>23.846153846153854</v>
      </c>
      <c r="Z2548" s="9">
        <f t="shared" si="591"/>
        <v>19.230769230769219</v>
      </c>
      <c r="AA2548" s="9">
        <f t="shared" si="592"/>
        <v>8.4615384615384421</v>
      </c>
      <c r="AB2548" s="9">
        <f t="shared" si="593"/>
        <v>1.1538461538461517</v>
      </c>
      <c r="AC2548" s="9">
        <f t="shared" si="594"/>
        <v>0</v>
      </c>
      <c r="AD2548" s="9">
        <f t="shared" si="595"/>
        <v>12.195121951219505</v>
      </c>
      <c r="AE2548" s="9">
        <f t="shared" si="596"/>
        <v>2.4390243902439059</v>
      </c>
      <c r="AF2548" s="9">
        <f t="shared" si="597"/>
        <v>7.3170731707317334</v>
      </c>
      <c r="AG2548" s="9">
        <f t="shared" si="598"/>
        <v>9.7560975609756433</v>
      </c>
      <c r="AH2548" s="9">
        <f t="shared" si="599"/>
        <v>24.39024390243906</v>
      </c>
      <c r="AI2548" s="9">
        <f t="shared" si="600"/>
        <v>31.707317073170792</v>
      </c>
      <c r="AJ2548" s="9">
        <f t="shared" si="601"/>
        <v>12.195121951219505</v>
      </c>
    </row>
    <row r="2549" spans="1:36" x14ac:dyDescent="0.25">
      <c r="A2549" t="s">
        <v>5074</v>
      </c>
      <c r="B2549" t="s">
        <v>5075</v>
      </c>
      <c r="C2549" s="1">
        <v>803</v>
      </c>
      <c r="D2549" s="1">
        <v>163.23354843948499</v>
      </c>
      <c r="E2549" s="1">
        <v>110.684959126229</v>
      </c>
      <c r="F2549" s="1">
        <v>151.61101313720201</v>
      </c>
      <c r="G2549" s="1">
        <v>169.19263615371</v>
      </c>
      <c r="H2549" s="1">
        <v>154.98001872546899</v>
      </c>
      <c r="I2549" s="1">
        <v>49.132509577590397</v>
      </c>
      <c r="J2549" s="1">
        <v>4.1653148403142097</v>
      </c>
      <c r="K2549" s="1">
        <v>652.58762021506504</v>
      </c>
      <c r="L2549" s="1">
        <v>9.9757585743024002</v>
      </c>
      <c r="M2549" s="1">
        <v>34.776474087486001</v>
      </c>
      <c r="N2549" s="1">
        <v>5.1616795010568497</v>
      </c>
      <c r="O2549" s="1">
        <v>88.861151554545202</v>
      </c>
      <c r="P2549" s="1">
        <v>114.28156177466001</v>
      </c>
      <c r="Q2549" s="1">
        <v>133.27083394120399</v>
      </c>
      <c r="R2549" s="1">
        <v>196.72537369116199</v>
      </c>
      <c r="S2549" s="1">
        <v>69.534787090648905</v>
      </c>
      <c r="T2549" t="s">
        <v>21</v>
      </c>
      <c r="U2549" t="s">
        <v>3891</v>
      </c>
      <c r="V2549" s="9">
        <f t="shared" si="587"/>
        <v>20.327963691094023</v>
      </c>
      <c r="W2549" s="9">
        <f t="shared" si="588"/>
        <v>13.783930152705977</v>
      </c>
      <c r="X2549" s="9">
        <f t="shared" si="589"/>
        <v>18.880574487820923</v>
      </c>
      <c r="Y2549" s="9">
        <f t="shared" si="590"/>
        <v>21.070066768830635</v>
      </c>
      <c r="Z2549" s="9">
        <f t="shared" si="591"/>
        <v>19.300126864940097</v>
      </c>
      <c r="AA2549" s="9">
        <f t="shared" si="592"/>
        <v>6.1186188764122535</v>
      </c>
      <c r="AB2549" s="9">
        <f t="shared" si="593"/>
        <v>0.51871915819604097</v>
      </c>
      <c r="AC2549" s="9">
        <f t="shared" si="594"/>
        <v>1.5286466162221735</v>
      </c>
      <c r="AD2549" s="9">
        <f t="shared" si="595"/>
        <v>5.3290122291969251</v>
      </c>
      <c r="AE2549" s="9">
        <f t="shared" si="596"/>
        <v>0.79095577990826427</v>
      </c>
      <c r="AF2549" s="9">
        <f t="shared" si="597"/>
        <v>13.616738779883745</v>
      </c>
      <c r="AG2549" s="9">
        <f t="shared" si="598"/>
        <v>17.512064010193402</v>
      </c>
      <c r="AH2549" s="9">
        <f t="shared" si="599"/>
        <v>20.421906547550446</v>
      </c>
      <c r="AI2549" s="9">
        <f t="shared" si="600"/>
        <v>30.145434512890347</v>
      </c>
      <c r="AJ2549" s="9">
        <f t="shared" si="601"/>
        <v>10.65524152415475</v>
      </c>
    </row>
    <row r="2550" spans="1:36" x14ac:dyDescent="0.25">
      <c r="A2550" t="s">
        <v>5076</v>
      </c>
      <c r="B2550" t="s">
        <v>5077</v>
      </c>
      <c r="C2550" s="1">
        <v>148</v>
      </c>
      <c r="D2550" s="1">
        <v>26</v>
      </c>
      <c r="E2550" s="1">
        <v>29</v>
      </c>
      <c r="F2550" s="1">
        <v>19</v>
      </c>
      <c r="G2550" s="1">
        <v>39</v>
      </c>
      <c r="H2550" s="1">
        <v>19</v>
      </c>
      <c r="I2550" s="1">
        <v>15</v>
      </c>
      <c r="J2550" s="1">
        <v>1</v>
      </c>
      <c r="K2550" s="1">
        <v>120</v>
      </c>
      <c r="L2550" s="1">
        <v>5</v>
      </c>
      <c r="M2550" s="1">
        <v>5</v>
      </c>
      <c r="N2550">
        <v>0</v>
      </c>
      <c r="O2550" s="1">
        <v>5</v>
      </c>
      <c r="P2550" s="1">
        <v>10</v>
      </c>
      <c r="Q2550" s="1">
        <v>40</v>
      </c>
      <c r="R2550" s="1">
        <v>35</v>
      </c>
      <c r="S2550" s="1">
        <v>20</v>
      </c>
      <c r="T2550" t="s">
        <v>21</v>
      </c>
      <c r="U2550" t="s">
        <v>3891</v>
      </c>
      <c r="V2550" s="9">
        <f t="shared" si="587"/>
        <v>17.567567567567568</v>
      </c>
      <c r="W2550" s="9">
        <f t="shared" si="588"/>
        <v>19.594594594594593</v>
      </c>
      <c r="X2550" s="9">
        <f t="shared" si="589"/>
        <v>12.837837837837837</v>
      </c>
      <c r="Y2550" s="9">
        <f t="shared" si="590"/>
        <v>26.351351351351347</v>
      </c>
      <c r="Z2550" s="9">
        <f t="shared" si="591"/>
        <v>12.837837837837837</v>
      </c>
      <c r="AA2550" s="9">
        <f t="shared" si="592"/>
        <v>10.135135135135135</v>
      </c>
      <c r="AB2550" s="9">
        <f t="shared" si="593"/>
        <v>0.67567567567567566</v>
      </c>
      <c r="AC2550" s="9">
        <f t="shared" si="594"/>
        <v>4.1666666666666661</v>
      </c>
      <c r="AD2550" s="9">
        <f t="shared" si="595"/>
        <v>4.1666666666666661</v>
      </c>
      <c r="AE2550" s="9">
        <f t="shared" si="596"/>
        <v>0</v>
      </c>
      <c r="AF2550" s="9">
        <f t="shared" si="597"/>
        <v>4.1666666666666661</v>
      </c>
      <c r="AG2550" s="9">
        <f t="shared" si="598"/>
        <v>8.3333333333333321</v>
      </c>
      <c r="AH2550" s="9">
        <f t="shared" si="599"/>
        <v>33.333333333333329</v>
      </c>
      <c r="AI2550" s="9">
        <f t="shared" si="600"/>
        <v>29.166666666666668</v>
      </c>
      <c r="AJ2550" s="9">
        <f t="shared" si="601"/>
        <v>16.666666666666664</v>
      </c>
    </row>
    <row r="2551" spans="1:36" x14ac:dyDescent="0.25">
      <c r="A2551" t="s">
        <v>5078</v>
      </c>
      <c r="B2551" t="s">
        <v>5079</v>
      </c>
      <c r="C2551" s="1">
        <v>585</v>
      </c>
      <c r="D2551" s="1">
        <v>113.41469526231801</v>
      </c>
      <c r="E2551" s="1">
        <v>92.589576684904401</v>
      </c>
      <c r="F2551" s="1">
        <v>105.161834324371</v>
      </c>
      <c r="G2551" s="1">
        <v>149.45741449908601</v>
      </c>
      <c r="H2551" s="1">
        <v>79.884401398734298</v>
      </c>
      <c r="I2551" s="1">
        <v>39.283143118672001</v>
      </c>
      <c r="J2551" s="1">
        <v>5.2089347119144698</v>
      </c>
      <c r="K2551" s="1">
        <v>472.58007576953401</v>
      </c>
      <c r="L2551">
        <v>0</v>
      </c>
      <c r="M2551" s="1">
        <v>9.5330972342635203</v>
      </c>
      <c r="N2551" s="1">
        <v>44.201911013474501</v>
      </c>
      <c r="O2551" s="1">
        <v>85.611026373361497</v>
      </c>
      <c r="P2551" s="1">
        <v>78.277057359368797</v>
      </c>
      <c r="Q2551" s="1">
        <v>48.2312316951448</v>
      </c>
      <c r="R2551" s="1">
        <v>122.944918181959</v>
      </c>
      <c r="S2551" s="1">
        <v>83.780833911962006</v>
      </c>
      <c r="T2551" t="s">
        <v>21</v>
      </c>
      <c r="U2551" t="s">
        <v>3891</v>
      </c>
      <c r="V2551" s="9">
        <f t="shared" si="587"/>
        <v>19.387127395268035</v>
      </c>
      <c r="W2551" s="9">
        <f t="shared" si="588"/>
        <v>15.827278065795625</v>
      </c>
      <c r="X2551" s="9">
        <f t="shared" si="589"/>
        <v>17.976381935789913</v>
      </c>
      <c r="Y2551" s="9">
        <f t="shared" si="590"/>
        <v>25.548275982749747</v>
      </c>
      <c r="Z2551" s="9">
        <f t="shared" si="591"/>
        <v>13.655453230552872</v>
      </c>
      <c r="AA2551" s="9">
        <f t="shared" si="592"/>
        <v>6.7150671997729923</v>
      </c>
      <c r="AB2551" s="9">
        <f t="shared" si="593"/>
        <v>0.89041619007084949</v>
      </c>
      <c r="AC2551" s="9">
        <f t="shared" si="594"/>
        <v>0</v>
      </c>
      <c r="AD2551" s="9">
        <f t="shared" si="595"/>
        <v>2.0172448486619197</v>
      </c>
      <c r="AE2551" s="9">
        <f t="shared" si="596"/>
        <v>9.3533166715709601</v>
      </c>
      <c r="AF2551" s="9">
        <f t="shared" si="597"/>
        <v>18.115665632740711</v>
      </c>
      <c r="AG2551" s="9">
        <f t="shared" si="598"/>
        <v>16.563765882830541</v>
      </c>
      <c r="AH2551" s="9">
        <f t="shared" si="599"/>
        <v>10.205938457436368</v>
      </c>
      <c r="AI2551" s="9">
        <f t="shared" si="600"/>
        <v>26.015679561132472</v>
      </c>
      <c r="AJ2551" s="9">
        <f t="shared" si="601"/>
        <v>17.728388945627049</v>
      </c>
    </row>
    <row r="2552" spans="1:36" x14ac:dyDescent="0.25">
      <c r="A2552" t="s">
        <v>5080</v>
      </c>
      <c r="B2552" t="s">
        <v>5081</v>
      </c>
      <c r="C2552" s="1">
        <v>4132</v>
      </c>
      <c r="D2552" s="1">
        <v>719.36582980353205</v>
      </c>
      <c r="E2552" s="1">
        <v>626.33787328500796</v>
      </c>
      <c r="F2552" s="1">
        <v>688.59693539653904</v>
      </c>
      <c r="G2552" s="1">
        <v>734.13761280473102</v>
      </c>
      <c r="H2552" s="1">
        <v>670.90649029285601</v>
      </c>
      <c r="I2552" s="1">
        <v>574.53320742727101</v>
      </c>
      <c r="J2552" s="1">
        <v>118.122050990066</v>
      </c>
      <c r="K2552" s="1">
        <v>3407.0092036330998</v>
      </c>
      <c r="L2552" s="1">
        <v>14.840630556772</v>
      </c>
      <c r="M2552" s="1">
        <v>89.043783340631904</v>
      </c>
      <c r="N2552" s="1">
        <v>232.50321205609399</v>
      </c>
      <c r="O2552" s="1">
        <v>440.27203985090199</v>
      </c>
      <c r="P2552" s="1">
        <v>549.10333060056405</v>
      </c>
      <c r="Q2552" s="1">
        <v>402.69686370349001</v>
      </c>
      <c r="R2552" s="1">
        <v>1233.2286121732</v>
      </c>
      <c r="S2552" s="1">
        <v>445.32073135144202</v>
      </c>
      <c r="T2552" t="s">
        <v>21</v>
      </c>
      <c r="U2552" t="s">
        <v>3891</v>
      </c>
      <c r="V2552" s="9">
        <f t="shared" si="587"/>
        <v>17.409628020414619</v>
      </c>
      <c r="W2552" s="9">
        <f t="shared" si="588"/>
        <v>15.158225394119263</v>
      </c>
      <c r="X2552" s="9">
        <f t="shared" si="589"/>
        <v>16.664979075424469</v>
      </c>
      <c r="Y2552" s="9">
        <f t="shared" si="590"/>
        <v>17.767125188885068</v>
      </c>
      <c r="Z2552" s="9">
        <f t="shared" si="591"/>
        <v>16.236846328481512</v>
      </c>
      <c r="AA2552" s="9">
        <f t="shared" si="592"/>
        <v>13.904482270747121</v>
      </c>
      <c r="AB2552" s="9">
        <f t="shared" si="593"/>
        <v>2.8587137219280252</v>
      </c>
      <c r="AC2552" s="9">
        <f t="shared" si="594"/>
        <v>0.43559114959086515</v>
      </c>
      <c r="AD2552" s="9">
        <f t="shared" si="595"/>
        <v>2.6135468975451879</v>
      </c>
      <c r="AE2552" s="9">
        <f t="shared" si="596"/>
        <v>6.8242613435902015</v>
      </c>
      <c r="AF2552" s="9">
        <f t="shared" si="597"/>
        <v>12.922537437862314</v>
      </c>
      <c r="AG2552" s="9">
        <f t="shared" si="598"/>
        <v>16.116872534862011</v>
      </c>
      <c r="AH2552" s="9">
        <f t="shared" si="599"/>
        <v>11.819658816127353</v>
      </c>
      <c r="AI2552" s="9">
        <f t="shared" si="600"/>
        <v>36.196808944869709</v>
      </c>
      <c r="AJ2552" s="9">
        <f t="shared" si="601"/>
        <v>13.070722875552249</v>
      </c>
    </row>
    <row r="2553" spans="1:36" x14ac:dyDescent="0.25">
      <c r="A2553" t="s">
        <v>5082</v>
      </c>
      <c r="B2553" t="s">
        <v>5083</v>
      </c>
      <c r="C2553" s="1">
        <v>2391</v>
      </c>
      <c r="D2553" s="1">
        <v>403</v>
      </c>
      <c r="E2553" s="1">
        <v>370</v>
      </c>
      <c r="F2553" s="1">
        <v>392</v>
      </c>
      <c r="G2553" s="1">
        <v>451</v>
      </c>
      <c r="H2553" s="1">
        <v>423</v>
      </c>
      <c r="I2553" s="1">
        <v>283</v>
      </c>
      <c r="J2553" s="1">
        <v>69</v>
      </c>
      <c r="K2553" s="1">
        <v>1995</v>
      </c>
      <c r="L2553" s="1">
        <v>15</v>
      </c>
      <c r="M2553" s="1">
        <v>70</v>
      </c>
      <c r="N2553" s="1">
        <v>50</v>
      </c>
      <c r="O2553" s="1">
        <v>185</v>
      </c>
      <c r="P2553" s="1">
        <v>420</v>
      </c>
      <c r="Q2553" s="1">
        <v>295</v>
      </c>
      <c r="R2553" s="1">
        <v>695</v>
      </c>
      <c r="S2553" s="1">
        <v>265</v>
      </c>
      <c r="T2553" t="s">
        <v>21</v>
      </c>
      <c r="U2553" t="s">
        <v>3891</v>
      </c>
      <c r="V2553" s="9">
        <f t="shared" si="587"/>
        <v>16.854872438310331</v>
      </c>
      <c r="W2553" s="9">
        <f t="shared" si="588"/>
        <v>15.474696779590131</v>
      </c>
      <c r="X2553" s="9">
        <f t="shared" si="589"/>
        <v>16.394813885403597</v>
      </c>
      <c r="Y2553" s="9">
        <f t="shared" si="590"/>
        <v>18.862400669176075</v>
      </c>
      <c r="Z2553" s="9">
        <f t="shared" si="591"/>
        <v>17.691342534504393</v>
      </c>
      <c r="AA2553" s="9">
        <f t="shared" si="592"/>
        <v>11.836051861145965</v>
      </c>
      <c r="AB2553" s="9">
        <f t="shared" si="593"/>
        <v>2.8858218318695106</v>
      </c>
      <c r="AC2553" s="9">
        <f t="shared" si="594"/>
        <v>0.75187969924812026</v>
      </c>
      <c r="AD2553" s="9">
        <f t="shared" si="595"/>
        <v>3.5087719298245612</v>
      </c>
      <c r="AE2553" s="9">
        <f t="shared" si="596"/>
        <v>2.5062656641604009</v>
      </c>
      <c r="AF2553" s="9">
        <f t="shared" si="597"/>
        <v>9.2731829573934839</v>
      </c>
      <c r="AG2553" s="9">
        <f t="shared" si="598"/>
        <v>21.052631578947366</v>
      </c>
      <c r="AH2553" s="9">
        <f t="shared" si="599"/>
        <v>14.786967418546364</v>
      </c>
      <c r="AI2553" s="9">
        <f t="shared" si="600"/>
        <v>34.837092731829571</v>
      </c>
      <c r="AJ2553" s="9">
        <f t="shared" si="601"/>
        <v>13.283208020050125</v>
      </c>
    </row>
    <row r="2554" spans="1:36" x14ac:dyDescent="0.25">
      <c r="A2554" t="s">
        <v>5084</v>
      </c>
      <c r="B2554" t="s">
        <v>5085</v>
      </c>
      <c r="C2554" s="1">
        <v>611</v>
      </c>
      <c r="D2554" s="1">
        <v>136.33031754319299</v>
      </c>
      <c r="E2554" s="1">
        <v>108.563865103474</v>
      </c>
      <c r="F2554" s="1">
        <v>133.69032656160999</v>
      </c>
      <c r="G2554" s="1">
        <v>111.065809758876</v>
      </c>
      <c r="H2554" s="1">
        <v>96.668389975317993</v>
      </c>
      <c r="I2554" s="1">
        <v>22.624516802734</v>
      </c>
      <c r="J2554" s="1">
        <v>2.056774254794</v>
      </c>
      <c r="K2554" s="1">
        <v>468.24015225829601</v>
      </c>
      <c r="L2554" s="1">
        <v>25.709678184925</v>
      </c>
      <c r="M2554" s="1">
        <v>25.709678184925</v>
      </c>
      <c r="N2554">
        <v>0</v>
      </c>
      <c r="O2554" s="1">
        <v>61.70322764382</v>
      </c>
      <c r="P2554" s="1">
        <v>82.27097019176</v>
      </c>
      <c r="Q2554" s="1">
        <v>97.696777102715004</v>
      </c>
      <c r="R2554" s="1">
        <v>128.54839092462501</v>
      </c>
      <c r="S2554" s="1">
        <v>46.601430025525801</v>
      </c>
      <c r="T2554" t="s">
        <v>21</v>
      </c>
      <c r="U2554" t="s">
        <v>3891</v>
      </c>
      <c r="V2554" s="9">
        <f t="shared" si="587"/>
        <v>22.312654262388378</v>
      </c>
      <c r="W2554" s="9">
        <f t="shared" si="588"/>
        <v>17.768226694512929</v>
      </c>
      <c r="X2554" s="9">
        <f t="shared" si="589"/>
        <v>21.880577178659575</v>
      </c>
      <c r="Y2554" s="9">
        <f t="shared" si="590"/>
        <v>18.177710271501802</v>
      </c>
      <c r="Z2554" s="9">
        <f t="shared" si="591"/>
        <v>15.821340421492305</v>
      </c>
      <c r="AA2554" s="9">
        <f t="shared" si="592"/>
        <v>3.7028669071577744</v>
      </c>
      <c r="AB2554" s="9">
        <f t="shared" si="593"/>
        <v>0.33662426428707037</v>
      </c>
      <c r="AC2554" s="9">
        <f t="shared" si="594"/>
        <v>5.4907034479910921</v>
      </c>
      <c r="AD2554" s="9">
        <f t="shared" si="595"/>
        <v>5.4907034479910921</v>
      </c>
      <c r="AE2554" s="9">
        <f t="shared" si="596"/>
        <v>0</v>
      </c>
      <c r="AF2554" s="9">
        <f t="shared" si="597"/>
        <v>13.177688275178623</v>
      </c>
      <c r="AG2554" s="9">
        <f t="shared" si="598"/>
        <v>17.570251033571495</v>
      </c>
      <c r="AH2554" s="9">
        <f t="shared" si="599"/>
        <v>20.864673102366151</v>
      </c>
      <c r="AI2554" s="9">
        <f t="shared" si="600"/>
        <v>27.453517239955467</v>
      </c>
      <c r="AJ2554" s="9">
        <f t="shared" si="601"/>
        <v>9.9524634529460396</v>
      </c>
    </row>
    <row r="2555" spans="1:36" x14ac:dyDescent="0.25">
      <c r="A2555" t="s">
        <v>5086</v>
      </c>
      <c r="B2555" t="s">
        <v>5087</v>
      </c>
      <c r="C2555" s="1">
        <v>1214</v>
      </c>
      <c r="D2555" s="1">
        <v>270.32789559543198</v>
      </c>
      <c r="E2555" s="1">
        <v>199.032626427406</v>
      </c>
      <c r="F2555" s="1">
        <v>222.79771615008099</v>
      </c>
      <c r="G2555" s="1">
        <v>289.14192495921702</v>
      </c>
      <c r="H2555" s="1">
        <v>185.16965742251199</v>
      </c>
      <c r="I2555" s="1">
        <v>46.539967373572601</v>
      </c>
      <c r="J2555" s="1">
        <v>0.99021207177813997</v>
      </c>
      <c r="K2555" s="1">
        <v>896.14192495921702</v>
      </c>
      <c r="L2555" s="1">
        <v>34.657422512234902</v>
      </c>
      <c r="M2555" s="1">
        <v>24.755301794453501</v>
      </c>
      <c r="N2555" s="1">
        <v>59.412724306688403</v>
      </c>
      <c r="O2555" s="1">
        <v>193.09135399673701</v>
      </c>
      <c r="P2555" s="1">
        <v>168.33605220228401</v>
      </c>
      <c r="Q2555" s="1">
        <v>143.58075040783001</v>
      </c>
      <c r="R2555" s="1">
        <v>178.23817292006501</v>
      </c>
      <c r="S2555" s="1">
        <v>94.070146818923305</v>
      </c>
      <c r="T2555" t="s">
        <v>21</v>
      </c>
      <c r="U2555" t="s">
        <v>3891</v>
      </c>
      <c r="V2555" s="9">
        <f t="shared" si="587"/>
        <v>22.267536704730805</v>
      </c>
      <c r="W2555" s="9">
        <f t="shared" si="588"/>
        <v>16.394779771614992</v>
      </c>
      <c r="X2555" s="9">
        <f t="shared" si="589"/>
        <v>18.352365415986903</v>
      </c>
      <c r="Y2555" s="9">
        <f t="shared" si="590"/>
        <v>23.817292006525289</v>
      </c>
      <c r="Z2555" s="9">
        <f t="shared" si="591"/>
        <v>15.252854812398024</v>
      </c>
      <c r="AA2555" s="9">
        <f t="shared" si="592"/>
        <v>3.8336052202283857</v>
      </c>
      <c r="AB2555" s="9">
        <f t="shared" si="593"/>
        <v>8.1566068515497525E-2</v>
      </c>
      <c r="AC2555" s="9">
        <f t="shared" si="594"/>
        <v>3.8674033149171261</v>
      </c>
      <c r="AD2555" s="9">
        <f t="shared" si="595"/>
        <v>2.7624309392265185</v>
      </c>
      <c r="AE2555" s="9">
        <f t="shared" si="596"/>
        <v>6.6298342541436446</v>
      </c>
      <c r="AF2555" s="9">
        <f t="shared" si="597"/>
        <v>21.546961325966809</v>
      </c>
      <c r="AG2555" s="9">
        <f t="shared" si="598"/>
        <v>18.784530386740347</v>
      </c>
      <c r="AH2555" s="9">
        <f t="shared" si="599"/>
        <v>16.022099447513774</v>
      </c>
      <c r="AI2555" s="9">
        <f t="shared" si="600"/>
        <v>19.889502762430912</v>
      </c>
      <c r="AJ2555" s="9">
        <f t="shared" si="601"/>
        <v>10.49723756906077</v>
      </c>
    </row>
    <row r="2556" spans="1:36" x14ac:dyDescent="0.25">
      <c r="A2556" t="s">
        <v>5088</v>
      </c>
      <c r="B2556" t="s">
        <v>925</v>
      </c>
      <c r="C2556" s="1">
        <v>179</v>
      </c>
      <c r="D2556" s="1">
        <v>30.657458563535901</v>
      </c>
      <c r="E2556" s="1">
        <v>36.591160220994503</v>
      </c>
      <c r="F2556" s="1">
        <v>36.591160220994503</v>
      </c>
      <c r="G2556" s="1">
        <v>41.5359116022099</v>
      </c>
      <c r="H2556" s="1">
        <v>23.734806629834299</v>
      </c>
      <c r="I2556" s="1">
        <v>8.9005524861878502</v>
      </c>
      <c r="J2556" s="1">
        <v>0.98895027624309395</v>
      </c>
      <c r="K2556" s="1">
        <v>153.28729281768</v>
      </c>
      <c r="L2556" s="1">
        <v>4.94475138121547</v>
      </c>
      <c r="M2556">
        <v>0</v>
      </c>
      <c r="N2556" s="1">
        <v>29.668508287292799</v>
      </c>
      <c r="O2556" s="1">
        <v>54.3922651933702</v>
      </c>
      <c r="P2556" s="1">
        <v>19.779005524861901</v>
      </c>
      <c r="Q2556" s="1">
        <v>24.723756906077401</v>
      </c>
      <c r="R2556" s="1">
        <v>4.94475138121547</v>
      </c>
      <c r="S2556" s="1">
        <v>14.834254143646399</v>
      </c>
      <c r="T2556" t="s">
        <v>21</v>
      </c>
      <c r="U2556" t="s">
        <v>3891</v>
      </c>
      <c r="V2556" s="9">
        <f t="shared" si="587"/>
        <v>17.127071823204414</v>
      </c>
      <c r="W2556" s="9">
        <f t="shared" si="588"/>
        <v>20.441988950276258</v>
      </c>
      <c r="X2556" s="9">
        <f t="shared" si="589"/>
        <v>20.441988950276258</v>
      </c>
      <c r="Y2556" s="9">
        <f t="shared" si="590"/>
        <v>23.204419889502738</v>
      </c>
      <c r="Z2556" s="9">
        <f t="shared" si="591"/>
        <v>13.259668508287318</v>
      </c>
      <c r="AA2556" s="9">
        <f t="shared" si="592"/>
        <v>4.9723756906077377</v>
      </c>
      <c r="AB2556" s="9">
        <f t="shared" si="593"/>
        <v>0.55248618784530379</v>
      </c>
      <c r="AC2556" s="9">
        <f t="shared" si="594"/>
        <v>3.2258064516128941</v>
      </c>
      <c r="AD2556" s="9">
        <f t="shared" si="595"/>
        <v>0</v>
      </c>
      <c r="AE2556" s="9">
        <f t="shared" si="596"/>
        <v>19.354838709677352</v>
      </c>
      <c r="AF2556" s="9">
        <f t="shared" si="597"/>
        <v>35.483870967741851</v>
      </c>
      <c r="AG2556" s="9">
        <f t="shared" si="598"/>
        <v>12.903225806451591</v>
      </c>
      <c r="AH2556" s="9">
        <f t="shared" si="599"/>
        <v>16.129032258064505</v>
      </c>
      <c r="AI2556" s="9">
        <f t="shared" si="600"/>
        <v>3.2258064516128941</v>
      </c>
      <c r="AJ2556" s="9">
        <f t="shared" si="601"/>
        <v>9.6774193548386762</v>
      </c>
    </row>
    <row r="2557" spans="1:36" x14ac:dyDescent="0.25">
      <c r="A2557" t="s">
        <v>5089</v>
      </c>
      <c r="B2557" t="s">
        <v>5090</v>
      </c>
      <c r="C2557" s="1">
        <v>750</v>
      </c>
      <c r="D2557" s="1">
        <v>187</v>
      </c>
      <c r="E2557" s="1">
        <v>127</v>
      </c>
      <c r="F2557" s="1">
        <v>175</v>
      </c>
      <c r="G2557" s="1">
        <v>102</v>
      </c>
      <c r="H2557" s="1">
        <v>119</v>
      </c>
      <c r="I2557" s="1">
        <v>32</v>
      </c>
      <c r="J2557" s="1">
        <v>8</v>
      </c>
      <c r="K2557" s="1">
        <v>570</v>
      </c>
      <c r="L2557">
        <v>0</v>
      </c>
      <c r="M2557" s="1">
        <v>30</v>
      </c>
      <c r="N2557" s="1">
        <v>25</v>
      </c>
      <c r="O2557" s="1">
        <v>80</v>
      </c>
      <c r="P2557" s="1">
        <v>80</v>
      </c>
      <c r="Q2557" s="1">
        <v>110</v>
      </c>
      <c r="R2557" s="1">
        <v>140</v>
      </c>
      <c r="S2557" s="1">
        <v>105</v>
      </c>
      <c r="T2557" t="s">
        <v>21</v>
      </c>
      <c r="U2557" t="s">
        <v>3891</v>
      </c>
      <c r="V2557" s="9">
        <f t="shared" si="587"/>
        <v>24.933333333333334</v>
      </c>
      <c r="W2557" s="9">
        <f t="shared" si="588"/>
        <v>16.933333333333334</v>
      </c>
      <c r="X2557" s="9">
        <f t="shared" si="589"/>
        <v>23.333333333333332</v>
      </c>
      <c r="Y2557" s="9">
        <f t="shared" si="590"/>
        <v>13.600000000000001</v>
      </c>
      <c r="Z2557" s="9">
        <f t="shared" si="591"/>
        <v>15.866666666666667</v>
      </c>
      <c r="AA2557" s="9">
        <f t="shared" si="592"/>
        <v>4.2666666666666666</v>
      </c>
      <c r="AB2557" s="9">
        <f t="shared" si="593"/>
        <v>1.0666666666666667</v>
      </c>
      <c r="AC2557" s="9">
        <f t="shared" si="594"/>
        <v>0</v>
      </c>
      <c r="AD2557" s="9">
        <f t="shared" si="595"/>
        <v>5.2631578947368416</v>
      </c>
      <c r="AE2557" s="9">
        <f t="shared" si="596"/>
        <v>4.3859649122807012</v>
      </c>
      <c r="AF2557" s="9">
        <f t="shared" si="597"/>
        <v>14.035087719298245</v>
      </c>
      <c r="AG2557" s="9">
        <f t="shared" si="598"/>
        <v>14.035087719298245</v>
      </c>
      <c r="AH2557" s="9">
        <f t="shared" si="599"/>
        <v>19.298245614035086</v>
      </c>
      <c r="AI2557" s="9">
        <f t="shared" si="600"/>
        <v>24.561403508771928</v>
      </c>
      <c r="AJ2557" s="9">
        <f t="shared" si="601"/>
        <v>18.421052631578945</v>
      </c>
    </row>
    <row r="2558" spans="1:36" x14ac:dyDescent="0.25">
      <c r="A2558" t="s">
        <v>5091</v>
      </c>
      <c r="B2558" t="s">
        <v>5092</v>
      </c>
      <c r="C2558" s="1">
        <v>368</v>
      </c>
      <c r="D2558" s="1">
        <v>74</v>
      </c>
      <c r="E2558" s="1">
        <v>63</v>
      </c>
      <c r="F2558" s="1">
        <v>74</v>
      </c>
      <c r="G2558" s="1">
        <v>74</v>
      </c>
      <c r="H2558" s="1">
        <v>60</v>
      </c>
      <c r="I2558" s="1">
        <v>23</v>
      </c>
      <c r="J2558">
        <v>0</v>
      </c>
      <c r="K2558" s="1">
        <v>280</v>
      </c>
      <c r="L2558">
        <v>0</v>
      </c>
      <c r="M2558" s="1">
        <v>15</v>
      </c>
      <c r="N2558" s="1">
        <v>5</v>
      </c>
      <c r="O2558" s="1">
        <v>50</v>
      </c>
      <c r="P2558" s="1">
        <v>50</v>
      </c>
      <c r="Q2558" s="1">
        <v>55</v>
      </c>
      <c r="R2558" s="1">
        <v>55</v>
      </c>
      <c r="S2558" s="1">
        <v>50</v>
      </c>
      <c r="T2558" t="s">
        <v>21</v>
      </c>
      <c r="U2558" t="s">
        <v>3891</v>
      </c>
      <c r="V2558" s="9">
        <f t="shared" si="587"/>
        <v>20.108695652173914</v>
      </c>
      <c r="W2558" s="9">
        <f t="shared" si="588"/>
        <v>17.119565217391305</v>
      </c>
      <c r="X2558" s="9">
        <f t="shared" si="589"/>
        <v>20.108695652173914</v>
      </c>
      <c r="Y2558" s="9">
        <f t="shared" si="590"/>
        <v>20.108695652173914</v>
      </c>
      <c r="Z2558" s="9">
        <f t="shared" si="591"/>
        <v>16.304347826086957</v>
      </c>
      <c r="AA2558" s="9">
        <f t="shared" si="592"/>
        <v>6.25</v>
      </c>
      <c r="AB2558" s="9">
        <f t="shared" si="593"/>
        <v>0</v>
      </c>
      <c r="AC2558" s="9">
        <f t="shared" si="594"/>
        <v>0</v>
      </c>
      <c r="AD2558" s="9">
        <f t="shared" si="595"/>
        <v>5.3571428571428568</v>
      </c>
      <c r="AE2558" s="9">
        <f t="shared" si="596"/>
        <v>1.7857142857142856</v>
      </c>
      <c r="AF2558" s="9">
        <f t="shared" si="597"/>
        <v>17.857142857142858</v>
      </c>
      <c r="AG2558" s="9">
        <f t="shared" si="598"/>
        <v>17.857142857142858</v>
      </c>
      <c r="AH2558" s="9">
        <f t="shared" si="599"/>
        <v>19.642857142857142</v>
      </c>
      <c r="AI2558" s="9">
        <f t="shared" si="600"/>
        <v>19.642857142857142</v>
      </c>
      <c r="AJ2558" s="9">
        <f t="shared" si="601"/>
        <v>17.857142857142858</v>
      </c>
    </row>
    <row r="2559" spans="1:36" x14ac:dyDescent="0.25">
      <c r="A2559" t="s">
        <v>5093</v>
      </c>
      <c r="B2559" t="s">
        <v>5094</v>
      </c>
      <c r="C2559" s="1">
        <v>471.00000000000102</v>
      </c>
      <c r="D2559" s="1">
        <v>111.735386622785</v>
      </c>
      <c r="E2559" s="1">
        <v>75.1068238218853</v>
      </c>
      <c r="F2559" s="1">
        <v>116.156255648551</v>
      </c>
      <c r="G2559" s="1">
        <v>94.219349317159697</v>
      </c>
      <c r="H2559" s="1">
        <v>61.3547060199557</v>
      </c>
      <c r="I2559" s="1">
        <v>11.4001651753668</v>
      </c>
      <c r="J2559" s="1">
        <v>1.0273133942973001</v>
      </c>
      <c r="K2559" s="1">
        <v>354.71651879924201</v>
      </c>
      <c r="L2559">
        <v>0</v>
      </c>
      <c r="M2559" s="1">
        <v>10.273133942973001</v>
      </c>
      <c r="N2559" s="1">
        <v>25.2074604505911</v>
      </c>
      <c r="O2559" s="1">
        <v>54.949276889414598</v>
      </c>
      <c r="P2559" s="1">
        <v>69.644117725049796</v>
      </c>
      <c r="Q2559" s="1">
        <v>58.920795034588302</v>
      </c>
      <c r="R2559" s="1">
        <v>76.930425111052699</v>
      </c>
      <c r="S2559" s="1">
        <v>58.791309645573101</v>
      </c>
      <c r="T2559" t="s">
        <v>21</v>
      </c>
      <c r="U2559" t="s">
        <v>3891</v>
      </c>
      <c r="V2559" s="9">
        <f t="shared" si="587"/>
        <v>23.723012021822669</v>
      </c>
      <c r="W2559" s="9">
        <f t="shared" si="588"/>
        <v>15.946247095941644</v>
      </c>
      <c r="X2559" s="9">
        <f t="shared" si="589"/>
        <v>24.661625403089328</v>
      </c>
      <c r="Y2559" s="9">
        <f t="shared" si="590"/>
        <v>20.004108135278024</v>
      </c>
      <c r="Z2559" s="9">
        <f t="shared" si="591"/>
        <v>13.026476861986319</v>
      </c>
      <c r="AA2559" s="9">
        <f t="shared" si="592"/>
        <v>2.4204172346850901</v>
      </c>
      <c r="AB2559" s="9">
        <f t="shared" si="593"/>
        <v>0.21811324719687852</v>
      </c>
      <c r="AC2559" s="9">
        <f t="shared" si="594"/>
        <v>0</v>
      </c>
      <c r="AD2559" s="9">
        <f t="shared" si="595"/>
        <v>2.8961532374496661</v>
      </c>
      <c r="AE2559" s="9">
        <f t="shared" si="596"/>
        <v>7.1063677936176699</v>
      </c>
      <c r="AF2559" s="9">
        <f t="shared" si="597"/>
        <v>15.491039739402185</v>
      </c>
      <c r="AG2559" s="9">
        <f t="shared" si="598"/>
        <v>19.633739629832718</v>
      </c>
      <c r="AH2559" s="9">
        <f t="shared" si="599"/>
        <v>16.610671314108028</v>
      </c>
      <c r="AI2559" s="9">
        <f t="shared" si="600"/>
        <v>21.687860878729705</v>
      </c>
      <c r="AJ2559" s="9">
        <f t="shared" si="601"/>
        <v>16.574167406860198</v>
      </c>
    </row>
    <row r="2560" spans="1:36" x14ac:dyDescent="0.25">
      <c r="A2560" t="s">
        <v>5095</v>
      </c>
      <c r="B2560" t="s">
        <v>5096</v>
      </c>
      <c r="C2560" s="1">
        <v>4006</v>
      </c>
      <c r="D2560" s="1">
        <v>558.51567193686299</v>
      </c>
      <c r="E2560" s="1">
        <v>590.87669335284704</v>
      </c>
      <c r="F2560" s="1">
        <v>613.36271465435198</v>
      </c>
      <c r="G2560" s="1">
        <v>856.88565863133203</v>
      </c>
      <c r="H2560" s="1">
        <v>854.55086469782304</v>
      </c>
      <c r="I2560" s="1">
        <v>462.61030114527199</v>
      </c>
      <c r="J2560" s="1">
        <v>69.198095581507403</v>
      </c>
      <c r="K2560" s="1">
        <v>3429.1022998114199</v>
      </c>
      <c r="L2560" s="1">
        <v>10.267324221347399</v>
      </c>
      <c r="M2560" s="1">
        <v>61.6039453280844</v>
      </c>
      <c r="N2560" s="1">
        <v>210.48014653762201</v>
      </c>
      <c r="O2560" s="1">
        <v>467.163252071307</v>
      </c>
      <c r="P2560" s="1">
        <v>482.56423840332798</v>
      </c>
      <c r="Q2560" s="1">
        <v>426.09395518591703</v>
      </c>
      <c r="R2560" s="1">
        <v>1137.43515006747</v>
      </c>
      <c r="S2560" s="1">
        <v>633.49428799634495</v>
      </c>
      <c r="T2560" t="s">
        <v>21</v>
      </c>
      <c r="U2560" t="s">
        <v>3891</v>
      </c>
      <c r="V2560" s="9">
        <f t="shared" si="587"/>
        <v>13.941978830176311</v>
      </c>
      <c r="W2560" s="9">
        <f t="shared" si="588"/>
        <v>14.749792644853896</v>
      </c>
      <c r="X2560" s="9">
        <f t="shared" si="589"/>
        <v>15.311101214536993</v>
      </c>
      <c r="Y2560" s="9">
        <f t="shared" si="590"/>
        <v>21.390056381211483</v>
      </c>
      <c r="Z2560" s="9">
        <f t="shared" si="591"/>
        <v>21.331773956510812</v>
      </c>
      <c r="AA2560" s="9">
        <f t="shared" si="592"/>
        <v>11.547935625194009</v>
      </c>
      <c r="AB2560" s="9">
        <f t="shared" si="593"/>
        <v>1.7273613475164107</v>
      </c>
      <c r="AC2560" s="9">
        <f t="shared" si="594"/>
        <v>0.29941726211877784</v>
      </c>
      <c r="AD2560" s="9">
        <f t="shared" si="595"/>
        <v>1.7965035727126673</v>
      </c>
      <c r="AE2560" s="9">
        <f t="shared" si="596"/>
        <v>6.1380538734349557</v>
      </c>
      <c r="AF2560" s="9">
        <f t="shared" si="597"/>
        <v>13.623485426404402</v>
      </c>
      <c r="AG2560" s="9">
        <f t="shared" si="598"/>
        <v>14.072611319582565</v>
      </c>
      <c r="AH2560" s="9">
        <f t="shared" si="599"/>
        <v>12.42581637792928</v>
      </c>
      <c r="AI2560" s="9">
        <f t="shared" si="600"/>
        <v>33.170055910260302</v>
      </c>
      <c r="AJ2560" s="9">
        <f t="shared" si="601"/>
        <v>18.474056257557066</v>
      </c>
    </row>
    <row r="2561" spans="1:36" x14ac:dyDescent="0.25">
      <c r="A2561" t="s">
        <v>5097</v>
      </c>
      <c r="B2561" t="s">
        <v>5098</v>
      </c>
      <c r="C2561" s="1">
        <v>771</v>
      </c>
      <c r="D2561" s="1">
        <v>165.240697944793</v>
      </c>
      <c r="E2561" s="1">
        <v>152.260861628252</v>
      </c>
      <c r="F2561" s="1">
        <v>181.046005102191</v>
      </c>
      <c r="G2561" s="1">
        <v>128.797162175111</v>
      </c>
      <c r="H2561" s="1">
        <v>99.387332126018805</v>
      </c>
      <c r="I2561" s="1">
        <v>40.229035843353202</v>
      </c>
      <c r="J2561" s="1">
        <v>4.0389051802808398</v>
      </c>
      <c r="K2561" s="1">
        <v>618.20241564184596</v>
      </c>
      <c r="L2561">
        <v>0</v>
      </c>
      <c r="M2561" s="1">
        <v>10.065259758811001</v>
      </c>
      <c r="N2561" s="1">
        <v>39.974630677931003</v>
      </c>
      <c r="O2561" s="1">
        <v>64.930772380226998</v>
      </c>
      <c r="P2561" s="1">
        <v>159.423727564773</v>
      </c>
      <c r="Q2561" s="1">
        <v>129.3571705626</v>
      </c>
      <c r="R2561" s="1">
        <v>95.411946961412994</v>
      </c>
      <c r="S2561" s="1">
        <v>119.03890773609101</v>
      </c>
      <c r="T2561" t="s">
        <v>21</v>
      </c>
      <c r="U2561" t="s">
        <v>3891</v>
      </c>
      <c r="V2561" s="9">
        <f t="shared" si="587"/>
        <v>21.431997139402466</v>
      </c>
      <c r="W2561" s="9">
        <f t="shared" si="588"/>
        <v>19.74849048356057</v>
      </c>
      <c r="X2561" s="9">
        <f t="shared" si="589"/>
        <v>23.481972127391828</v>
      </c>
      <c r="Y2561" s="9">
        <f t="shared" si="590"/>
        <v>16.705209101830221</v>
      </c>
      <c r="Z2561" s="9">
        <f t="shared" si="591"/>
        <v>12.890704555903865</v>
      </c>
      <c r="AA2561" s="9">
        <f t="shared" si="592"/>
        <v>5.2177737799420498</v>
      </c>
      <c r="AB2561" s="9">
        <f t="shared" si="593"/>
        <v>0.52385281196898048</v>
      </c>
      <c r="AC2561" s="9">
        <f t="shared" si="594"/>
        <v>0</v>
      </c>
      <c r="AD2561" s="9">
        <f t="shared" si="595"/>
        <v>1.6281495355143167</v>
      </c>
      <c r="AE2561" s="9">
        <f t="shared" si="596"/>
        <v>6.4662689220370506</v>
      </c>
      <c r="AF2561" s="9">
        <f t="shared" si="597"/>
        <v>10.503157337684115</v>
      </c>
      <c r="AG2561" s="9">
        <f t="shared" si="598"/>
        <v>25.788273149863382</v>
      </c>
      <c r="AH2561" s="9">
        <f t="shared" si="599"/>
        <v>20.924727450036812</v>
      </c>
      <c r="AI2561" s="9">
        <f t="shared" si="600"/>
        <v>15.433771293557946</v>
      </c>
      <c r="AJ2561" s="9">
        <f t="shared" si="601"/>
        <v>19.255652311306385</v>
      </c>
    </row>
    <row r="2562" spans="1:36" x14ac:dyDescent="0.25">
      <c r="A2562" t="s">
        <v>5099</v>
      </c>
      <c r="B2562" t="s">
        <v>5100</v>
      </c>
      <c r="C2562" s="1">
        <v>1130</v>
      </c>
      <c r="D2562" s="1">
        <v>281.71949919691298</v>
      </c>
      <c r="E2562" s="1">
        <v>172.445636968754</v>
      </c>
      <c r="F2562" s="1">
        <v>242.37457806887301</v>
      </c>
      <c r="G2562" s="1">
        <v>239.60309037313201</v>
      </c>
      <c r="H2562" s="1">
        <v>150.03049783553899</v>
      </c>
      <c r="I2562" s="1">
        <v>39.755322371913699</v>
      </c>
      <c r="J2562" s="1">
        <v>4.0713751848757198</v>
      </c>
      <c r="K2562" s="1">
        <v>865.63352789782505</v>
      </c>
      <c r="L2562">
        <v>0</v>
      </c>
      <c r="M2562" s="1">
        <v>10.308198552040899</v>
      </c>
      <c r="N2562" s="1">
        <v>40.989896345534099</v>
      </c>
      <c r="O2562" s="1">
        <v>199.93433058024701</v>
      </c>
      <c r="P2562" s="1">
        <v>158.78880554351801</v>
      </c>
      <c r="Q2562" s="1">
        <v>138.27641482710899</v>
      </c>
      <c r="R2562" s="1">
        <v>163.32032391629099</v>
      </c>
      <c r="S2562" s="1">
        <v>154.01555813308499</v>
      </c>
      <c r="T2562" t="s">
        <v>21</v>
      </c>
      <c r="U2562" t="s">
        <v>3891</v>
      </c>
      <c r="V2562" s="9">
        <f t="shared" si="587"/>
        <v>24.930929132470176</v>
      </c>
      <c r="W2562" s="9">
        <f t="shared" si="588"/>
        <v>15.260675837942832</v>
      </c>
      <c r="X2562" s="9">
        <f t="shared" si="589"/>
        <v>21.449077705210001</v>
      </c>
      <c r="Y2562" s="9">
        <f t="shared" si="590"/>
        <v>21.203813307356814</v>
      </c>
      <c r="Z2562" s="9">
        <f t="shared" si="591"/>
        <v>13.277035206684868</v>
      </c>
      <c r="AA2562" s="9">
        <f t="shared" si="592"/>
        <v>3.5181701214082919</v>
      </c>
      <c r="AB2562" s="9">
        <f t="shared" si="593"/>
        <v>0.36029868892705486</v>
      </c>
      <c r="AC2562" s="9">
        <f t="shared" si="594"/>
        <v>0</v>
      </c>
      <c r="AD2562" s="9">
        <f t="shared" si="595"/>
        <v>1.1908270901976461</v>
      </c>
      <c r="AE2562" s="9">
        <f t="shared" si="596"/>
        <v>4.7352482343281341</v>
      </c>
      <c r="AF2562" s="9">
        <f t="shared" si="597"/>
        <v>23.09687923777442</v>
      </c>
      <c r="AG2562" s="9">
        <f t="shared" si="598"/>
        <v>18.343652414796559</v>
      </c>
      <c r="AH2562" s="9">
        <f t="shared" si="599"/>
        <v>15.974013294391531</v>
      </c>
      <c r="AI2562" s="9">
        <f t="shared" si="600"/>
        <v>18.867143964826706</v>
      </c>
      <c r="AJ2562" s="9">
        <f t="shared" si="601"/>
        <v>17.792235763684999</v>
      </c>
    </row>
    <row r="2563" spans="1:36" x14ac:dyDescent="0.25">
      <c r="A2563" t="s">
        <v>5101</v>
      </c>
      <c r="B2563" t="s">
        <v>5102</v>
      </c>
      <c r="C2563" s="1">
        <v>655</v>
      </c>
      <c r="D2563" s="1">
        <v>134.13303437967099</v>
      </c>
      <c r="E2563" s="1">
        <v>111.614349775785</v>
      </c>
      <c r="F2563" s="1">
        <v>118.467862481315</v>
      </c>
      <c r="G2563" s="1">
        <v>158.60986547085199</v>
      </c>
      <c r="H2563" s="1">
        <v>99.865470852018007</v>
      </c>
      <c r="I2563" s="1">
        <v>27.414050822122601</v>
      </c>
      <c r="J2563" s="1">
        <v>4.8953662182361803</v>
      </c>
      <c r="K2563" s="1">
        <v>518.90881913303394</v>
      </c>
      <c r="L2563">
        <v>0</v>
      </c>
      <c r="M2563" s="1">
        <v>24.476831091180799</v>
      </c>
      <c r="N2563" s="1">
        <v>29.372197309417</v>
      </c>
      <c r="O2563" s="1">
        <v>137.07025411061301</v>
      </c>
      <c r="P2563" s="1">
        <v>102.80269058296</v>
      </c>
      <c r="Q2563" s="1">
        <v>34.267563527653202</v>
      </c>
      <c r="R2563" s="1">
        <v>122.38415545590399</v>
      </c>
      <c r="S2563" s="1">
        <v>68.535127055306404</v>
      </c>
      <c r="T2563" t="s">
        <v>21</v>
      </c>
      <c r="U2563" t="s">
        <v>3891</v>
      </c>
      <c r="V2563" s="9">
        <f t="shared" ref="V2563:V2626" si="602">D2563/$C2563*100</f>
        <v>20.478325859491754</v>
      </c>
      <c r="W2563" s="9">
        <f t="shared" ref="W2563:W2626" si="603">E2563/$C2563*100</f>
        <v>17.040358744394656</v>
      </c>
      <c r="X2563" s="9">
        <f t="shared" ref="X2563:X2626" si="604">F2563/$C2563*100</f>
        <v>18.086696562032824</v>
      </c>
      <c r="Y2563" s="9">
        <f t="shared" ref="Y2563:Y2626" si="605">G2563/$C2563*100</f>
        <v>24.215246636771294</v>
      </c>
      <c r="Z2563" s="9">
        <f t="shared" ref="Z2563:Z2626" si="606">H2563/$C2563*100</f>
        <v>15.246636771300459</v>
      </c>
      <c r="AA2563" s="9">
        <f t="shared" ref="AA2563:AA2626" si="607">I2563/$C2563*100</f>
        <v>4.1853512705530687</v>
      </c>
      <c r="AB2563" s="9">
        <f t="shared" ref="AB2563:AB2626" si="608">J2563/$C2563*100</f>
        <v>0.74738415545590542</v>
      </c>
      <c r="AC2563" s="9">
        <f t="shared" ref="AC2563:AC2626" si="609">L2563/$K2563*100</f>
        <v>0</v>
      </c>
      <c r="AD2563" s="9">
        <f t="shared" ref="AD2563:AD2626" si="610">M2563/$K2563*100</f>
        <v>4.7169811320754622</v>
      </c>
      <c r="AE2563" s="9">
        <f t="shared" ref="AE2563:AE2626" si="611">N2563/$K2563*100</f>
        <v>5.660377358490563</v>
      </c>
      <c r="AF2563" s="9">
        <f t="shared" ref="AF2563:AF2626" si="612">O2563/$K2563*100</f>
        <v>26.415094339622691</v>
      </c>
      <c r="AG2563" s="9">
        <f t="shared" ref="AG2563:AG2626" si="613">P2563/$K2563*100</f>
        <v>19.811320754717066</v>
      </c>
      <c r="AH2563" s="9">
        <f t="shared" ref="AH2563:AH2626" si="614">Q2563/$K2563*100</f>
        <v>6.6037735849056629</v>
      </c>
      <c r="AI2563" s="9">
        <f t="shared" ref="AI2563:AI2626" si="615">R2563/$K2563*100</f>
        <v>23.584905660377313</v>
      </c>
      <c r="AJ2563" s="9">
        <f t="shared" ref="AJ2563:AJ2626" si="616">S2563/$K2563*100</f>
        <v>13.207547169811326</v>
      </c>
    </row>
    <row r="2564" spans="1:36" x14ac:dyDescent="0.25">
      <c r="A2564" t="s">
        <v>5103</v>
      </c>
      <c r="B2564" t="s">
        <v>5104</v>
      </c>
      <c r="C2564" s="1">
        <v>801</v>
      </c>
      <c r="D2564" s="1">
        <v>170.30756998089299</v>
      </c>
      <c r="E2564" s="1">
        <v>144.42506104751899</v>
      </c>
      <c r="F2564" s="1">
        <v>146.472356303038</v>
      </c>
      <c r="G2564" s="1">
        <v>189.35287469315199</v>
      </c>
      <c r="H2564" s="1">
        <v>114.82745194603299</v>
      </c>
      <c r="I2564" s="1">
        <v>31.5416804257347</v>
      </c>
      <c r="J2564" s="1">
        <v>4.0730056036306399</v>
      </c>
      <c r="K2564" s="1">
        <v>632.71052313846894</v>
      </c>
      <c r="L2564">
        <v>0</v>
      </c>
      <c r="M2564" s="1">
        <v>25.318248785969001</v>
      </c>
      <c r="N2564" s="1">
        <v>35.389806505439601</v>
      </c>
      <c r="O2564" s="1">
        <v>116.44411263271</v>
      </c>
      <c r="P2564" s="1">
        <v>106.059432594048</v>
      </c>
      <c r="Q2564" s="1">
        <v>131.43254147043001</v>
      </c>
      <c r="R2564" s="1">
        <v>137.214074580892</v>
      </c>
      <c r="S2564" s="1">
        <v>80.852306568978904</v>
      </c>
      <c r="T2564" t="s">
        <v>21</v>
      </c>
      <c r="U2564" t="s">
        <v>3891</v>
      </c>
      <c r="V2564" s="9">
        <f t="shared" si="602"/>
        <v>21.261868911472284</v>
      </c>
      <c r="W2564" s="9">
        <f t="shared" si="603"/>
        <v>18.030594387954931</v>
      </c>
      <c r="X2564" s="9">
        <f t="shared" si="604"/>
        <v>18.286186804374282</v>
      </c>
      <c r="Y2564" s="9">
        <f t="shared" si="605"/>
        <v>23.639559886785516</v>
      </c>
      <c r="Z2564" s="9">
        <f t="shared" si="606"/>
        <v>14.335512103125216</v>
      </c>
      <c r="AA2564" s="9">
        <f t="shared" si="607"/>
        <v>3.9377878184437831</v>
      </c>
      <c r="AB2564" s="9">
        <f t="shared" si="608"/>
        <v>0.50849008784402494</v>
      </c>
      <c r="AC2564" s="9">
        <f t="shared" si="609"/>
        <v>0</v>
      </c>
      <c r="AD2564" s="9">
        <f t="shared" si="610"/>
        <v>4.001553294922533</v>
      </c>
      <c r="AE2564" s="9">
        <f t="shared" si="611"/>
        <v>5.593364613234753</v>
      </c>
      <c r="AF2564" s="9">
        <f t="shared" si="612"/>
        <v>18.40401074018903</v>
      </c>
      <c r="AG2564" s="9">
        <f t="shared" si="613"/>
        <v>16.76271038893988</v>
      </c>
      <c r="AH2564" s="9">
        <f t="shared" si="614"/>
        <v>20.772934329980465</v>
      </c>
      <c r="AI2564" s="9">
        <f t="shared" si="615"/>
        <v>21.686706568473284</v>
      </c>
      <c r="AJ2564" s="9">
        <f t="shared" si="616"/>
        <v>12.778720064259835</v>
      </c>
    </row>
    <row r="2565" spans="1:36" x14ac:dyDescent="0.25">
      <c r="A2565" t="s">
        <v>5105</v>
      </c>
      <c r="B2565" t="s">
        <v>5106</v>
      </c>
      <c r="C2565" s="1">
        <v>116.00000000000099</v>
      </c>
      <c r="D2565" s="1">
        <v>28.216216216216299</v>
      </c>
      <c r="E2565" s="1">
        <v>18.810810810810899</v>
      </c>
      <c r="F2565" s="1">
        <v>24.036036036036201</v>
      </c>
      <c r="G2565" s="1">
        <v>13.5855855855856</v>
      </c>
      <c r="H2565" s="1">
        <v>20.900900900901</v>
      </c>
      <c r="I2565" s="1">
        <v>9.4054054054054497</v>
      </c>
      <c r="J2565" s="1">
        <v>1.0450450450450499</v>
      </c>
      <c r="K2565" s="1">
        <v>78.3783783783784</v>
      </c>
      <c r="L2565">
        <v>0</v>
      </c>
      <c r="M2565" s="1">
        <v>10.4504504504505</v>
      </c>
      <c r="N2565" s="1">
        <v>5.2252252252252296</v>
      </c>
      <c r="O2565" s="1">
        <v>5.2252252252252296</v>
      </c>
      <c r="P2565" s="1">
        <v>10.4504504504505</v>
      </c>
      <c r="Q2565" s="1">
        <v>10.4504504504505</v>
      </c>
      <c r="R2565" s="1">
        <v>31.351351351351401</v>
      </c>
      <c r="S2565" s="1">
        <v>5.2252252252252296</v>
      </c>
      <c r="T2565" t="s">
        <v>21</v>
      </c>
      <c r="U2565" t="s">
        <v>3891</v>
      </c>
      <c r="V2565" s="9">
        <f t="shared" si="602"/>
        <v>24.324324324324188</v>
      </c>
      <c r="W2565" s="9">
        <f t="shared" si="603"/>
        <v>16.216216216216154</v>
      </c>
      <c r="X2565" s="9">
        <f t="shared" si="604"/>
        <v>20.720720720720685</v>
      </c>
      <c r="Y2565" s="9">
        <f t="shared" si="605"/>
        <v>11.711711711711624</v>
      </c>
      <c r="Z2565" s="9">
        <f t="shared" si="606"/>
        <v>18.018018018017948</v>
      </c>
      <c r="AA2565" s="9">
        <f t="shared" si="607"/>
        <v>8.1081081081080768</v>
      </c>
      <c r="AB2565" s="9">
        <f t="shared" si="608"/>
        <v>0.90090090090089747</v>
      </c>
      <c r="AC2565" s="9">
        <f t="shared" si="609"/>
        <v>0</v>
      </c>
      <c r="AD2565" s="9">
        <f t="shared" si="610"/>
        <v>13.333333333333394</v>
      </c>
      <c r="AE2565" s="9">
        <f t="shared" si="611"/>
        <v>6.6666666666666705</v>
      </c>
      <c r="AF2565" s="9">
        <f t="shared" si="612"/>
        <v>6.6666666666666705</v>
      </c>
      <c r="AG2565" s="9">
        <f t="shared" si="613"/>
        <v>13.333333333333394</v>
      </c>
      <c r="AH2565" s="9">
        <f t="shared" si="614"/>
        <v>13.333333333333394</v>
      </c>
      <c r="AI2565" s="9">
        <f t="shared" si="615"/>
        <v>40.00000000000005</v>
      </c>
      <c r="AJ2565" s="9">
        <f t="shared" si="616"/>
        <v>6.6666666666666705</v>
      </c>
    </row>
    <row r="2566" spans="1:36" x14ac:dyDescent="0.25">
      <c r="A2566" t="s">
        <v>5107</v>
      </c>
      <c r="B2566" t="s">
        <v>5108</v>
      </c>
      <c r="C2566" s="1">
        <v>1100</v>
      </c>
      <c r="D2566" s="1">
        <v>162.53904333992099</v>
      </c>
      <c r="E2566" s="1">
        <v>145.93191010235699</v>
      </c>
      <c r="F2566" s="1">
        <v>147.570728870186</v>
      </c>
      <c r="G2566" s="1">
        <v>210.82837047535901</v>
      </c>
      <c r="H2566" s="1">
        <v>226.43221282521901</v>
      </c>
      <c r="I2566" s="1">
        <v>159.43604404025001</v>
      </c>
      <c r="J2566" s="1">
        <v>47.261690346704199</v>
      </c>
      <c r="K2566" s="1">
        <v>917.36834587170097</v>
      </c>
      <c r="L2566" s="1">
        <v>15.533486114702001</v>
      </c>
      <c r="M2566" s="1">
        <v>46.522235463140298</v>
      </c>
      <c r="N2566" s="1">
        <v>46.481269884817102</v>
      </c>
      <c r="O2566" s="1">
        <v>144.076285386959</v>
      </c>
      <c r="P2566" s="1">
        <v>108.69715506486</v>
      </c>
      <c r="Q2566" s="1">
        <v>97.836475895450207</v>
      </c>
      <c r="R2566" s="1">
        <v>375.95941624123702</v>
      </c>
      <c r="S2566" s="1">
        <v>82.262021820534898</v>
      </c>
      <c r="T2566" t="s">
        <v>21</v>
      </c>
      <c r="U2566" t="s">
        <v>3891</v>
      </c>
      <c r="V2566" s="9">
        <f t="shared" si="602"/>
        <v>14.776276667265545</v>
      </c>
      <c r="W2566" s="9">
        <f t="shared" si="603"/>
        <v>13.266537282032454</v>
      </c>
      <c r="X2566" s="9">
        <f t="shared" si="604"/>
        <v>13.415520806380545</v>
      </c>
      <c r="Y2566" s="9">
        <f t="shared" si="605"/>
        <v>19.166215497759907</v>
      </c>
      <c r="Z2566" s="9">
        <f t="shared" si="606"/>
        <v>20.584746620474455</v>
      </c>
      <c r="AA2566" s="9">
        <f t="shared" si="607"/>
        <v>14.49418582184091</v>
      </c>
      <c r="AB2566" s="9">
        <f t="shared" si="608"/>
        <v>4.2965173042458362</v>
      </c>
      <c r="AC2566" s="9">
        <f t="shared" si="609"/>
        <v>1.6932659803017058</v>
      </c>
      <c r="AD2566" s="9">
        <f t="shared" si="610"/>
        <v>5.0712710627631239</v>
      </c>
      <c r="AE2566" s="9">
        <f t="shared" si="611"/>
        <v>5.0668055088220543</v>
      </c>
      <c r="AF2566" s="9">
        <f t="shared" si="612"/>
        <v>15.705390973573973</v>
      </c>
      <c r="AG2566" s="9">
        <f t="shared" si="613"/>
        <v>11.848801580522585</v>
      </c>
      <c r="AH2566" s="9">
        <f t="shared" si="614"/>
        <v>10.664906450689021</v>
      </c>
      <c r="AI2566" s="9">
        <f t="shared" si="615"/>
        <v>40.982383786525048</v>
      </c>
      <c r="AJ2566" s="9">
        <f t="shared" si="616"/>
        <v>8.9671746568024382</v>
      </c>
    </row>
    <row r="2567" spans="1:36" x14ac:dyDescent="0.25">
      <c r="A2567" t="s">
        <v>5109</v>
      </c>
      <c r="B2567" t="s">
        <v>5110</v>
      </c>
      <c r="C2567" s="1">
        <v>273</v>
      </c>
      <c r="D2567" s="1">
        <v>68</v>
      </c>
      <c r="E2567" s="1">
        <v>43</v>
      </c>
      <c r="F2567" s="1">
        <v>60</v>
      </c>
      <c r="G2567" s="1">
        <v>68</v>
      </c>
      <c r="H2567" s="1">
        <v>25</v>
      </c>
      <c r="I2567" s="1">
        <v>9</v>
      </c>
      <c r="J2567">
        <v>0</v>
      </c>
      <c r="K2567" s="1">
        <v>205</v>
      </c>
      <c r="L2567" s="1">
        <v>15</v>
      </c>
      <c r="M2567" s="1">
        <v>5</v>
      </c>
      <c r="N2567" s="1">
        <v>55</v>
      </c>
      <c r="O2567" s="1">
        <v>30</v>
      </c>
      <c r="P2567" s="1">
        <v>40</v>
      </c>
      <c r="Q2567" s="1">
        <v>35</v>
      </c>
      <c r="R2567" s="1">
        <v>5</v>
      </c>
      <c r="S2567" s="1">
        <v>20</v>
      </c>
      <c r="T2567" t="s">
        <v>21</v>
      </c>
      <c r="U2567" t="s">
        <v>3891</v>
      </c>
      <c r="V2567" s="9">
        <f t="shared" si="602"/>
        <v>24.908424908424909</v>
      </c>
      <c r="W2567" s="9">
        <f t="shared" si="603"/>
        <v>15.75091575091575</v>
      </c>
      <c r="X2567" s="9">
        <f t="shared" si="604"/>
        <v>21.978021978021978</v>
      </c>
      <c r="Y2567" s="9">
        <f t="shared" si="605"/>
        <v>24.908424908424909</v>
      </c>
      <c r="Z2567" s="9">
        <f t="shared" si="606"/>
        <v>9.1575091575091569</v>
      </c>
      <c r="AA2567" s="9">
        <f t="shared" si="607"/>
        <v>3.296703296703297</v>
      </c>
      <c r="AB2567" s="9">
        <f t="shared" si="608"/>
        <v>0</v>
      </c>
      <c r="AC2567" s="9">
        <f t="shared" si="609"/>
        <v>7.3170731707317067</v>
      </c>
      <c r="AD2567" s="9">
        <f t="shared" si="610"/>
        <v>2.4390243902439024</v>
      </c>
      <c r="AE2567" s="9">
        <f t="shared" si="611"/>
        <v>26.829268292682929</v>
      </c>
      <c r="AF2567" s="9">
        <f t="shared" si="612"/>
        <v>14.634146341463413</v>
      </c>
      <c r="AG2567" s="9">
        <f t="shared" si="613"/>
        <v>19.512195121951219</v>
      </c>
      <c r="AH2567" s="9">
        <f t="shared" si="614"/>
        <v>17.073170731707318</v>
      </c>
      <c r="AI2567" s="9">
        <f t="shared" si="615"/>
        <v>2.4390243902439024</v>
      </c>
      <c r="AJ2567" s="9">
        <f t="shared" si="616"/>
        <v>9.7560975609756095</v>
      </c>
    </row>
    <row r="2568" spans="1:36" x14ac:dyDescent="0.25">
      <c r="A2568" t="s">
        <v>5111</v>
      </c>
      <c r="B2568" t="s">
        <v>5112</v>
      </c>
      <c r="C2568" s="1">
        <v>415</v>
      </c>
      <c r="D2568" s="1">
        <v>77.625899280575595</v>
      </c>
      <c r="E2568" s="1">
        <v>51.750599520383702</v>
      </c>
      <c r="F2568" s="1">
        <v>72.649880095923294</v>
      </c>
      <c r="G2568" s="1">
        <v>87.577937649880099</v>
      </c>
      <c r="H2568" s="1">
        <v>84.592326139088797</v>
      </c>
      <c r="I2568" s="1">
        <v>34.832134292566003</v>
      </c>
      <c r="J2568" s="1">
        <v>5.9712230215827402</v>
      </c>
      <c r="K2568" s="1">
        <v>343.34532374100701</v>
      </c>
      <c r="L2568" s="1">
        <v>9.9520383693045602</v>
      </c>
      <c r="M2568" s="1">
        <v>4.9760191846522801</v>
      </c>
      <c r="N2568" s="1">
        <v>14.928057553956799</v>
      </c>
      <c r="O2568" s="1">
        <v>74.640287769784194</v>
      </c>
      <c r="P2568" s="1">
        <v>59.712230215827397</v>
      </c>
      <c r="Q2568" s="1">
        <v>29.856115107913698</v>
      </c>
      <c r="R2568" s="1">
        <v>129.37649880095901</v>
      </c>
      <c r="S2568" s="1">
        <v>19.904076738609099</v>
      </c>
      <c r="T2568" t="s">
        <v>21</v>
      </c>
      <c r="U2568" t="s">
        <v>3891</v>
      </c>
      <c r="V2568" s="9">
        <f t="shared" si="602"/>
        <v>18.705035971223037</v>
      </c>
      <c r="W2568" s="9">
        <f t="shared" si="603"/>
        <v>12.47002398081535</v>
      </c>
      <c r="X2568" s="9">
        <f t="shared" si="604"/>
        <v>17.505995203836939</v>
      </c>
      <c r="Y2568" s="9">
        <f t="shared" si="605"/>
        <v>21.103117505995204</v>
      </c>
      <c r="Z2568" s="9">
        <f t="shared" si="606"/>
        <v>20.383693045563568</v>
      </c>
      <c r="AA2568" s="9">
        <f t="shared" si="607"/>
        <v>8.3932853717026514</v>
      </c>
      <c r="AB2568" s="9">
        <f t="shared" si="608"/>
        <v>1.4388489208633108</v>
      </c>
      <c r="AC2568" s="9">
        <f t="shared" si="609"/>
        <v>2.8985507246376838</v>
      </c>
      <c r="AD2568" s="9">
        <f t="shared" si="610"/>
        <v>1.4492753623188419</v>
      </c>
      <c r="AE2568" s="9">
        <f t="shared" si="611"/>
        <v>4.3478260869565144</v>
      </c>
      <c r="AF2568" s="9">
        <f t="shared" si="612"/>
        <v>21.739130434782627</v>
      </c>
      <c r="AG2568" s="9">
        <f t="shared" si="613"/>
        <v>17.391304347826114</v>
      </c>
      <c r="AH2568" s="9">
        <f t="shared" si="614"/>
        <v>8.6956521739130572</v>
      </c>
      <c r="AI2568" s="9">
        <f t="shared" si="615"/>
        <v>37.681159420289809</v>
      </c>
      <c r="AJ2568" s="9">
        <f t="shared" si="616"/>
        <v>5.7971014492753614</v>
      </c>
    </row>
    <row r="2569" spans="1:36" x14ac:dyDescent="0.25">
      <c r="A2569" t="s">
        <v>5113</v>
      </c>
      <c r="B2569" t="s">
        <v>5114</v>
      </c>
      <c r="C2569" s="1">
        <v>412</v>
      </c>
      <c r="D2569" s="1">
        <v>76.823101076378904</v>
      </c>
      <c r="E2569" s="1">
        <v>68.3151006220357</v>
      </c>
      <c r="F2569" s="1">
        <v>80.749169371209504</v>
      </c>
      <c r="G2569" s="1">
        <v>90.511651480636104</v>
      </c>
      <c r="H2569" s="1">
        <v>75.152279230002605</v>
      </c>
      <c r="I2569" s="1">
        <v>19.412874671469201</v>
      </c>
      <c r="J2569" s="1">
        <v>1.0358235482676901</v>
      </c>
      <c r="K2569" s="1">
        <v>340.30424809307999</v>
      </c>
      <c r="L2569" s="1">
        <v>10.0544566548866</v>
      </c>
      <c r="M2569" s="1">
        <v>14.6260167406445</v>
      </c>
      <c r="N2569" s="1">
        <v>4.9745652956174702</v>
      </c>
      <c r="O2569" s="1">
        <v>50.2579821793382</v>
      </c>
      <c r="P2569" s="1">
        <v>55.234567001202599</v>
      </c>
      <c r="Q2569" s="1">
        <v>65.034547337057006</v>
      </c>
      <c r="R2569" s="1">
        <v>81.117915241888696</v>
      </c>
      <c r="S2569" s="1">
        <v>59.004197642444602</v>
      </c>
      <c r="T2569" t="s">
        <v>21</v>
      </c>
      <c r="U2569" t="s">
        <v>3891</v>
      </c>
      <c r="V2569" s="9">
        <f t="shared" si="602"/>
        <v>18.646383756402646</v>
      </c>
      <c r="W2569" s="9">
        <f t="shared" si="603"/>
        <v>16.581335102435848</v>
      </c>
      <c r="X2569" s="9">
        <f t="shared" si="604"/>
        <v>19.599312954177066</v>
      </c>
      <c r="Y2569" s="9">
        <f t="shared" si="605"/>
        <v>21.968847446756339</v>
      </c>
      <c r="Z2569" s="9">
        <f t="shared" si="606"/>
        <v>18.240844473301603</v>
      </c>
      <c r="AA2569" s="9">
        <f t="shared" si="607"/>
        <v>4.7118627843371845</v>
      </c>
      <c r="AB2569" s="9">
        <f t="shared" si="608"/>
        <v>0.25141348258924517</v>
      </c>
      <c r="AC2569" s="9">
        <f t="shared" si="609"/>
        <v>2.9545492632629453</v>
      </c>
      <c r="AD2569" s="9">
        <f t="shared" si="610"/>
        <v>4.29792364409274</v>
      </c>
      <c r="AE2569" s="9">
        <f t="shared" si="611"/>
        <v>1.4617993526360058</v>
      </c>
      <c r="AF2569" s="9">
        <f t="shared" si="612"/>
        <v>14.768543872420786</v>
      </c>
      <c r="AG2569" s="9">
        <f t="shared" si="613"/>
        <v>16.230936672320013</v>
      </c>
      <c r="AH2569" s="9">
        <f t="shared" si="614"/>
        <v>19.1107068752397</v>
      </c>
      <c r="AI2569" s="9">
        <f t="shared" si="615"/>
        <v>23.836879996779036</v>
      </c>
      <c r="AJ2569" s="9">
        <f t="shared" si="616"/>
        <v>17.338660323248678</v>
      </c>
    </row>
    <row r="2570" spans="1:36" x14ac:dyDescent="0.25">
      <c r="A2570" t="s">
        <v>5115</v>
      </c>
      <c r="B2570" t="s">
        <v>5116</v>
      </c>
      <c r="C2570" s="1">
        <v>345</v>
      </c>
      <c r="D2570" s="1">
        <v>63</v>
      </c>
      <c r="E2570" s="1">
        <v>49</v>
      </c>
      <c r="F2570" s="1">
        <v>67</v>
      </c>
      <c r="G2570" s="1">
        <v>83</v>
      </c>
      <c r="H2570" s="1">
        <v>61</v>
      </c>
      <c r="I2570" s="1">
        <v>19</v>
      </c>
      <c r="J2570" s="1">
        <v>3</v>
      </c>
      <c r="K2570" s="1">
        <v>275</v>
      </c>
      <c r="L2570" s="1">
        <v>5</v>
      </c>
      <c r="M2570" s="1">
        <v>30</v>
      </c>
      <c r="N2570" s="1">
        <v>5</v>
      </c>
      <c r="O2570" s="1">
        <v>45</v>
      </c>
      <c r="P2570" s="1">
        <v>30</v>
      </c>
      <c r="Q2570" s="1">
        <v>50</v>
      </c>
      <c r="R2570" s="1">
        <v>75</v>
      </c>
      <c r="S2570" s="1">
        <v>35</v>
      </c>
      <c r="T2570" t="s">
        <v>21</v>
      </c>
      <c r="U2570" t="s">
        <v>3891</v>
      </c>
      <c r="V2570" s="9">
        <f t="shared" si="602"/>
        <v>18.260869565217391</v>
      </c>
      <c r="W2570" s="9">
        <f t="shared" si="603"/>
        <v>14.202898550724639</v>
      </c>
      <c r="X2570" s="9">
        <f t="shared" si="604"/>
        <v>19.420289855072465</v>
      </c>
      <c r="Y2570" s="9">
        <f t="shared" si="605"/>
        <v>24.057971014492754</v>
      </c>
      <c r="Z2570" s="9">
        <f t="shared" si="606"/>
        <v>17.681159420289855</v>
      </c>
      <c r="AA2570" s="9">
        <f t="shared" si="607"/>
        <v>5.5072463768115938</v>
      </c>
      <c r="AB2570" s="9">
        <f t="shared" si="608"/>
        <v>0.86956521739130432</v>
      </c>
      <c r="AC2570" s="9">
        <f t="shared" si="609"/>
        <v>1.8181818181818181</v>
      </c>
      <c r="AD2570" s="9">
        <f t="shared" si="610"/>
        <v>10.909090909090908</v>
      </c>
      <c r="AE2570" s="9">
        <f t="shared" si="611"/>
        <v>1.8181818181818181</v>
      </c>
      <c r="AF2570" s="9">
        <f t="shared" si="612"/>
        <v>16.363636363636363</v>
      </c>
      <c r="AG2570" s="9">
        <f t="shared" si="613"/>
        <v>10.909090909090908</v>
      </c>
      <c r="AH2570" s="9">
        <f t="shared" si="614"/>
        <v>18.181818181818183</v>
      </c>
      <c r="AI2570" s="9">
        <f t="shared" si="615"/>
        <v>27.27272727272727</v>
      </c>
      <c r="AJ2570" s="9">
        <f t="shared" si="616"/>
        <v>12.727272727272727</v>
      </c>
    </row>
    <row r="2571" spans="1:36" x14ac:dyDescent="0.25">
      <c r="A2571" t="s">
        <v>5117</v>
      </c>
      <c r="B2571" t="s">
        <v>5118</v>
      </c>
      <c r="C2571" s="1">
        <v>376</v>
      </c>
      <c r="D2571" s="1">
        <v>82.410958904109606</v>
      </c>
      <c r="E2571" s="1">
        <v>55.627397260274002</v>
      </c>
      <c r="F2571" s="1">
        <v>89.621917808219195</v>
      </c>
      <c r="G2571" s="1">
        <v>78.290410958904104</v>
      </c>
      <c r="H2571" s="1">
        <v>58.717808219178103</v>
      </c>
      <c r="I2571" s="1">
        <v>10.301369863013701</v>
      </c>
      <c r="J2571" s="1">
        <v>1.0301369863013701</v>
      </c>
      <c r="K2571" s="1">
        <v>283.28767123287702</v>
      </c>
      <c r="L2571">
        <v>0</v>
      </c>
      <c r="M2571" s="1">
        <v>5.1506849315068504</v>
      </c>
      <c r="N2571" s="1">
        <v>10.301369863013701</v>
      </c>
      <c r="O2571" s="1">
        <v>66.958904109589099</v>
      </c>
      <c r="P2571" s="1">
        <v>82.410958904109606</v>
      </c>
      <c r="Q2571" s="1">
        <v>61.808219178082197</v>
      </c>
      <c r="R2571" s="1">
        <v>36.054794520548</v>
      </c>
      <c r="S2571" s="1">
        <v>20.602739726027401</v>
      </c>
      <c r="T2571" t="s">
        <v>21</v>
      </c>
      <c r="U2571" t="s">
        <v>3891</v>
      </c>
      <c r="V2571" s="9">
        <f t="shared" si="602"/>
        <v>21.917808219178088</v>
      </c>
      <c r="W2571" s="9">
        <f t="shared" si="603"/>
        <v>14.794520547945215</v>
      </c>
      <c r="X2571" s="9">
        <f t="shared" si="604"/>
        <v>23.835616438356169</v>
      </c>
      <c r="Y2571" s="9">
        <f t="shared" si="605"/>
        <v>20.821917808219176</v>
      </c>
      <c r="Z2571" s="9">
        <f t="shared" si="606"/>
        <v>15.616438356164389</v>
      </c>
      <c r="AA2571" s="9">
        <f t="shared" si="607"/>
        <v>2.739726027397261</v>
      </c>
      <c r="AB2571" s="9">
        <f t="shared" si="608"/>
        <v>0.27397260273972607</v>
      </c>
      <c r="AC2571" s="9">
        <f t="shared" si="609"/>
        <v>0</v>
      </c>
      <c r="AD2571" s="9">
        <f t="shared" si="610"/>
        <v>1.8181818181818168</v>
      </c>
      <c r="AE2571" s="9">
        <f t="shared" si="611"/>
        <v>3.6363636363636336</v>
      </c>
      <c r="AF2571" s="9">
        <f t="shared" si="612"/>
        <v>23.63636363636363</v>
      </c>
      <c r="AG2571" s="9">
        <f t="shared" si="613"/>
        <v>29.090909090909069</v>
      </c>
      <c r="AH2571" s="9">
        <f t="shared" si="614"/>
        <v>21.818181818181799</v>
      </c>
      <c r="AI2571" s="9">
        <f t="shared" si="615"/>
        <v>12.727272727272734</v>
      </c>
      <c r="AJ2571" s="9">
        <f t="shared" si="616"/>
        <v>7.2727272727272672</v>
      </c>
    </row>
    <row r="2572" spans="1:36" x14ac:dyDescent="0.25">
      <c r="A2572" t="s">
        <v>5119</v>
      </c>
      <c r="B2572" t="s">
        <v>5120</v>
      </c>
      <c r="C2572" s="1">
        <v>434.99999999999801</v>
      </c>
      <c r="D2572" s="1">
        <v>95.093023255813605</v>
      </c>
      <c r="E2572" s="1">
        <v>66.7674418604648</v>
      </c>
      <c r="F2572" s="1">
        <v>89.023255813953099</v>
      </c>
      <c r="G2572" s="1">
        <v>98.127906976743802</v>
      </c>
      <c r="H2572" s="1">
        <v>62.720930232557897</v>
      </c>
      <c r="I2572" s="1">
        <v>21.244186046511501</v>
      </c>
      <c r="J2572" s="1">
        <v>2.02325581395348</v>
      </c>
      <c r="K2572" s="1">
        <v>369.24418604651203</v>
      </c>
      <c r="L2572">
        <v>0</v>
      </c>
      <c r="M2572" s="1">
        <v>15.1744186046512</v>
      </c>
      <c r="N2572" s="1">
        <v>25.290697674418599</v>
      </c>
      <c r="O2572" s="1">
        <v>45.523255813953497</v>
      </c>
      <c r="P2572" s="1">
        <v>91.046511627906995</v>
      </c>
      <c r="Q2572" s="1">
        <v>60.697674418604599</v>
      </c>
      <c r="R2572" s="1">
        <v>70.813953488372107</v>
      </c>
      <c r="S2572" s="1">
        <v>60.697674418604599</v>
      </c>
      <c r="T2572" t="s">
        <v>21</v>
      </c>
      <c r="U2572" t="s">
        <v>3891</v>
      </c>
      <c r="V2572" s="9">
        <f t="shared" si="602"/>
        <v>21.860465116279091</v>
      </c>
      <c r="W2572" s="9">
        <f t="shared" si="603"/>
        <v>15.348837209302324</v>
      </c>
      <c r="X2572" s="9">
        <f t="shared" si="604"/>
        <v>20.465116279069772</v>
      </c>
      <c r="Y2572" s="9">
        <f t="shared" si="605"/>
        <v>22.558139534883736</v>
      </c>
      <c r="Z2572" s="9">
        <f t="shared" si="606"/>
        <v>14.4186046511628</v>
      </c>
      <c r="AA2572" s="9">
        <f t="shared" si="607"/>
        <v>4.8837209302325508</v>
      </c>
      <c r="AB2572" s="9">
        <f t="shared" si="608"/>
        <v>0.4651162790697676</v>
      </c>
      <c r="AC2572" s="9">
        <f t="shared" si="609"/>
        <v>0</v>
      </c>
      <c r="AD2572" s="9">
        <f t="shared" si="610"/>
        <v>4.1095890410958962</v>
      </c>
      <c r="AE2572" s="9">
        <f t="shared" si="611"/>
        <v>6.8493150684931416</v>
      </c>
      <c r="AF2572" s="9">
        <f t="shared" si="612"/>
        <v>12.32876712328766</v>
      </c>
      <c r="AG2572" s="9">
        <f t="shared" si="613"/>
        <v>24.65753424657532</v>
      </c>
      <c r="AH2572" s="9">
        <f t="shared" si="614"/>
        <v>16.438356164383531</v>
      </c>
      <c r="AI2572" s="9">
        <f t="shared" si="615"/>
        <v>19.178082191780803</v>
      </c>
      <c r="AJ2572" s="9">
        <f t="shared" si="616"/>
        <v>16.438356164383531</v>
      </c>
    </row>
    <row r="2573" spans="1:36" x14ac:dyDescent="0.25">
      <c r="A2573" t="s">
        <v>5121</v>
      </c>
      <c r="B2573" t="s">
        <v>5122</v>
      </c>
      <c r="C2573" s="1">
        <v>882</v>
      </c>
      <c r="D2573" s="1">
        <v>161</v>
      </c>
      <c r="E2573" s="1">
        <v>134</v>
      </c>
      <c r="F2573" s="1">
        <v>161</v>
      </c>
      <c r="G2573" s="1">
        <v>221</v>
      </c>
      <c r="H2573" s="1">
        <v>130</v>
      </c>
      <c r="I2573" s="1">
        <v>72</v>
      </c>
      <c r="J2573" s="1">
        <v>3</v>
      </c>
      <c r="K2573" s="1">
        <v>690</v>
      </c>
      <c r="L2573" s="1">
        <v>5</v>
      </c>
      <c r="M2573" s="1">
        <v>15</v>
      </c>
      <c r="N2573" s="1">
        <v>70</v>
      </c>
      <c r="O2573" s="1">
        <v>90</v>
      </c>
      <c r="P2573" s="1">
        <v>100</v>
      </c>
      <c r="Q2573" s="1">
        <v>135</v>
      </c>
      <c r="R2573" s="1">
        <v>190</v>
      </c>
      <c r="S2573" s="1">
        <v>85</v>
      </c>
      <c r="T2573" t="s">
        <v>21</v>
      </c>
      <c r="U2573" t="s">
        <v>3891</v>
      </c>
      <c r="V2573" s="9">
        <f t="shared" si="602"/>
        <v>18.253968253968253</v>
      </c>
      <c r="W2573" s="9">
        <f t="shared" si="603"/>
        <v>15.192743764172336</v>
      </c>
      <c r="X2573" s="9">
        <f t="shared" si="604"/>
        <v>18.253968253968253</v>
      </c>
      <c r="Y2573" s="9">
        <f t="shared" si="605"/>
        <v>25.056689342403626</v>
      </c>
      <c r="Z2573" s="9">
        <f t="shared" si="606"/>
        <v>14.73922902494331</v>
      </c>
      <c r="AA2573" s="9">
        <f t="shared" si="607"/>
        <v>8.1632653061224492</v>
      </c>
      <c r="AB2573" s="9">
        <f t="shared" si="608"/>
        <v>0.3401360544217687</v>
      </c>
      <c r="AC2573" s="9">
        <f t="shared" si="609"/>
        <v>0.72463768115942029</v>
      </c>
      <c r="AD2573" s="9">
        <f t="shared" si="610"/>
        <v>2.1739130434782608</v>
      </c>
      <c r="AE2573" s="9">
        <f t="shared" si="611"/>
        <v>10.144927536231885</v>
      </c>
      <c r="AF2573" s="9">
        <f t="shared" si="612"/>
        <v>13.043478260869565</v>
      </c>
      <c r="AG2573" s="9">
        <f t="shared" si="613"/>
        <v>14.492753623188406</v>
      </c>
      <c r="AH2573" s="9">
        <f t="shared" si="614"/>
        <v>19.565217391304348</v>
      </c>
      <c r="AI2573" s="9">
        <f t="shared" si="615"/>
        <v>27.536231884057973</v>
      </c>
      <c r="AJ2573" s="9">
        <f t="shared" si="616"/>
        <v>12.318840579710146</v>
      </c>
    </row>
    <row r="2574" spans="1:36" x14ac:dyDescent="0.25">
      <c r="A2574" t="s">
        <v>5123</v>
      </c>
      <c r="B2574" t="s">
        <v>5124</v>
      </c>
      <c r="C2574" s="1">
        <v>193</v>
      </c>
      <c r="D2574" s="1">
        <v>46.6593406593406</v>
      </c>
      <c r="E2574" s="1">
        <v>23.3296703296703</v>
      </c>
      <c r="F2574" s="1">
        <v>42.417582417582402</v>
      </c>
      <c r="G2574" s="1">
        <v>30.752747252747199</v>
      </c>
      <c r="H2574" s="1">
        <v>26.510989010989</v>
      </c>
      <c r="I2574" s="1">
        <v>20.1483516483516</v>
      </c>
      <c r="J2574" s="1">
        <v>3.1813186813186798</v>
      </c>
      <c r="K2574" s="1">
        <v>159.06593406593399</v>
      </c>
      <c r="L2574">
        <v>0</v>
      </c>
      <c r="M2574" s="1">
        <v>5.3021978021978002</v>
      </c>
      <c r="N2574">
        <v>0</v>
      </c>
      <c r="O2574" s="1">
        <v>10.6043956043956</v>
      </c>
      <c r="P2574" s="1">
        <v>21.208791208791201</v>
      </c>
      <c r="Q2574" s="1">
        <v>37.115384615384599</v>
      </c>
      <c r="R2574" s="1">
        <v>58.324175824175803</v>
      </c>
      <c r="S2574" s="1">
        <v>26.510989010989</v>
      </c>
      <c r="T2574" t="s">
        <v>21</v>
      </c>
      <c r="U2574" t="s">
        <v>3891</v>
      </c>
      <c r="V2574" s="9">
        <f t="shared" si="602"/>
        <v>24.175824175824147</v>
      </c>
      <c r="W2574" s="9">
        <f t="shared" si="603"/>
        <v>12.087912087912073</v>
      </c>
      <c r="X2574" s="9">
        <f t="shared" si="604"/>
        <v>21.978021978021971</v>
      </c>
      <c r="Y2574" s="9">
        <f t="shared" si="605"/>
        <v>15.934065934065906</v>
      </c>
      <c r="Z2574" s="9">
        <f t="shared" si="606"/>
        <v>13.736263736263732</v>
      </c>
      <c r="AA2574" s="9">
        <f t="shared" si="607"/>
        <v>10.439560439560415</v>
      </c>
      <c r="AB2574" s="9">
        <f t="shared" si="608"/>
        <v>1.6483516483516476</v>
      </c>
      <c r="AC2574" s="9">
        <f t="shared" si="609"/>
        <v>0</v>
      </c>
      <c r="AD2574" s="9">
        <f t="shared" si="610"/>
        <v>3.3333333333333339</v>
      </c>
      <c r="AE2574" s="9">
        <f t="shared" si="611"/>
        <v>0</v>
      </c>
      <c r="AF2574" s="9">
        <f t="shared" si="612"/>
        <v>6.6666666666666679</v>
      </c>
      <c r="AG2574" s="9">
        <f t="shared" si="613"/>
        <v>13.333333333333336</v>
      </c>
      <c r="AH2574" s="9">
        <f t="shared" si="614"/>
        <v>23.333333333333332</v>
      </c>
      <c r="AI2574" s="9">
        <f t="shared" si="615"/>
        <v>36.666666666666671</v>
      </c>
      <c r="AJ2574" s="9">
        <f t="shared" si="616"/>
        <v>16.666666666666668</v>
      </c>
    </row>
    <row r="2575" spans="1:36" x14ac:dyDescent="0.25">
      <c r="A2575" t="s">
        <v>5125</v>
      </c>
      <c r="B2575" t="s">
        <v>5126</v>
      </c>
      <c r="C2575" s="1">
        <v>990.99999999999898</v>
      </c>
      <c r="D2575" s="1">
        <v>163.28635867641299</v>
      </c>
      <c r="E2575" s="1">
        <v>164.52710661137201</v>
      </c>
      <c r="F2575" s="1">
        <v>141.716047901027</v>
      </c>
      <c r="G2575" s="1">
        <v>236.01935956793301</v>
      </c>
      <c r="H2575" s="1">
        <v>163.72968942005701</v>
      </c>
      <c r="I2575" s="1">
        <v>114.63446549721399</v>
      </c>
      <c r="J2575" s="1">
        <v>7.08697232598331</v>
      </c>
      <c r="K2575" s="1">
        <v>826.07110221946596</v>
      </c>
      <c r="L2575">
        <v>0</v>
      </c>
      <c r="M2575" s="1">
        <v>29.539051923233998</v>
      </c>
      <c r="N2575" s="1">
        <v>14.9245285901287</v>
      </c>
      <c r="O2575" s="1">
        <v>54.309537792144901</v>
      </c>
      <c r="P2575" s="1">
        <v>149.22497533345</v>
      </c>
      <c r="Q2575" s="1">
        <v>143.945748132566</v>
      </c>
      <c r="R2575" s="1">
        <v>281.24416383864099</v>
      </c>
      <c r="S2575" s="1">
        <v>152.88309660930199</v>
      </c>
      <c r="T2575" t="s">
        <v>21</v>
      </c>
      <c r="U2575" t="s">
        <v>3891</v>
      </c>
      <c r="V2575" s="9">
        <f t="shared" si="602"/>
        <v>16.47692822163604</v>
      </c>
      <c r="W2575" s="9">
        <f t="shared" si="603"/>
        <v>16.602129829603651</v>
      </c>
      <c r="X2575" s="9">
        <f t="shared" si="604"/>
        <v>14.300307558125846</v>
      </c>
      <c r="Y2575" s="9">
        <f t="shared" si="605"/>
        <v>23.81628249928691</v>
      </c>
      <c r="Z2575" s="9">
        <f t="shared" si="606"/>
        <v>16.521663917261069</v>
      </c>
      <c r="AA2575" s="9">
        <f t="shared" si="607"/>
        <v>11.567554540586691</v>
      </c>
      <c r="AB2575" s="9">
        <f t="shared" si="608"/>
        <v>0.71513343349983027</v>
      </c>
      <c r="AC2575" s="9">
        <f t="shared" si="609"/>
        <v>0</v>
      </c>
      <c r="AD2575" s="9">
        <f t="shared" si="610"/>
        <v>3.5758485975201473</v>
      </c>
      <c r="AE2575" s="9">
        <f t="shared" si="611"/>
        <v>1.806688134959554</v>
      </c>
      <c r="AF2575" s="9">
        <f t="shared" si="612"/>
        <v>6.5744386465314513</v>
      </c>
      <c r="AG2575" s="9">
        <f t="shared" si="613"/>
        <v>18.064422654722616</v>
      </c>
      <c r="AH2575" s="9">
        <f t="shared" si="614"/>
        <v>17.425346044162104</v>
      </c>
      <c r="AI2575" s="9">
        <f t="shared" si="615"/>
        <v>34.045999561418093</v>
      </c>
      <c r="AJ2575" s="9">
        <f t="shared" si="616"/>
        <v>18.50725636068611</v>
      </c>
    </row>
    <row r="2576" spans="1:36" x14ac:dyDescent="0.25">
      <c r="A2576" t="s">
        <v>5127</v>
      </c>
      <c r="B2576" t="s">
        <v>5128</v>
      </c>
      <c r="C2576" s="1">
        <v>1133</v>
      </c>
      <c r="D2576" s="1">
        <v>245</v>
      </c>
      <c r="E2576" s="1">
        <v>179</v>
      </c>
      <c r="F2576" s="1">
        <v>243</v>
      </c>
      <c r="G2576" s="1">
        <v>257</v>
      </c>
      <c r="H2576" s="1">
        <v>167</v>
      </c>
      <c r="I2576" s="1">
        <v>35</v>
      </c>
      <c r="J2576" s="1">
        <v>7</v>
      </c>
      <c r="K2576" s="1">
        <v>895</v>
      </c>
      <c r="L2576" s="1">
        <v>10</v>
      </c>
      <c r="M2576" s="1">
        <v>10</v>
      </c>
      <c r="N2576" s="1">
        <v>80</v>
      </c>
      <c r="O2576" s="1">
        <v>215</v>
      </c>
      <c r="P2576" s="1">
        <v>150</v>
      </c>
      <c r="Q2576" s="1">
        <v>90</v>
      </c>
      <c r="R2576" s="1">
        <v>210</v>
      </c>
      <c r="S2576" s="1">
        <v>130</v>
      </c>
      <c r="T2576" t="s">
        <v>21</v>
      </c>
      <c r="U2576" t="s">
        <v>3891</v>
      </c>
      <c r="V2576" s="9">
        <f t="shared" si="602"/>
        <v>21.624007060900265</v>
      </c>
      <c r="W2576" s="9">
        <f t="shared" si="603"/>
        <v>15.798764342453664</v>
      </c>
      <c r="X2576" s="9">
        <f t="shared" si="604"/>
        <v>21.44748455428067</v>
      </c>
      <c r="Y2576" s="9">
        <f t="shared" si="605"/>
        <v>22.683142100617829</v>
      </c>
      <c r="Z2576" s="9">
        <f t="shared" si="606"/>
        <v>14.739629302736098</v>
      </c>
      <c r="AA2576" s="9">
        <f t="shared" si="607"/>
        <v>3.0891438658428951</v>
      </c>
      <c r="AB2576" s="9">
        <f t="shared" si="608"/>
        <v>0.61782877316857898</v>
      </c>
      <c r="AC2576" s="9">
        <f t="shared" si="609"/>
        <v>1.1173184357541899</v>
      </c>
      <c r="AD2576" s="9">
        <f t="shared" si="610"/>
        <v>1.1173184357541899</v>
      </c>
      <c r="AE2576" s="9">
        <f t="shared" si="611"/>
        <v>8.938547486033519</v>
      </c>
      <c r="AF2576" s="9">
        <f t="shared" si="612"/>
        <v>24.022346368715084</v>
      </c>
      <c r="AG2576" s="9">
        <f t="shared" si="613"/>
        <v>16.759776536312849</v>
      </c>
      <c r="AH2576" s="9">
        <f t="shared" si="614"/>
        <v>10.05586592178771</v>
      </c>
      <c r="AI2576" s="9">
        <f t="shared" si="615"/>
        <v>23.463687150837988</v>
      </c>
      <c r="AJ2576" s="9">
        <f t="shared" si="616"/>
        <v>14.52513966480447</v>
      </c>
    </row>
    <row r="2577" spans="1:36" x14ac:dyDescent="0.25">
      <c r="A2577" t="s">
        <v>5129</v>
      </c>
      <c r="B2577" t="s">
        <v>5130</v>
      </c>
      <c r="C2577" s="1">
        <v>1039</v>
      </c>
      <c r="D2577" s="1">
        <v>229</v>
      </c>
      <c r="E2577" s="1">
        <v>144</v>
      </c>
      <c r="F2577" s="1">
        <v>217</v>
      </c>
      <c r="G2577" s="1">
        <v>212</v>
      </c>
      <c r="H2577" s="1">
        <v>164</v>
      </c>
      <c r="I2577" s="1">
        <v>64</v>
      </c>
      <c r="J2577" s="1">
        <v>9</v>
      </c>
      <c r="K2577" s="1">
        <v>790</v>
      </c>
      <c r="L2577" s="1">
        <v>30</v>
      </c>
      <c r="M2577" s="1">
        <v>25</v>
      </c>
      <c r="N2577" s="1">
        <v>20</v>
      </c>
      <c r="O2577" s="1">
        <v>85</v>
      </c>
      <c r="P2577" s="1">
        <v>145</v>
      </c>
      <c r="Q2577" s="1">
        <v>125</v>
      </c>
      <c r="R2577" s="1">
        <v>255</v>
      </c>
      <c r="S2577" s="1">
        <v>105</v>
      </c>
      <c r="T2577" t="s">
        <v>21</v>
      </c>
      <c r="U2577" t="s">
        <v>3891</v>
      </c>
      <c r="V2577" s="9">
        <f t="shared" si="602"/>
        <v>22.040423484119344</v>
      </c>
      <c r="W2577" s="9">
        <f t="shared" si="603"/>
        <v>13.859480269489893</v>
      </c>
      <c r="X2577" s="9">
        <f t="shared" si="604"/>
        <v>20.885466794995189</v>
      </c>
      <c r="Y2577" s="9">
        <f t="shared" si="605"/>
        <v>20.404234841193457</v>
      </c>
      <c r="Z2577" s="9">
        <f t="shared" si="606"/>
        <v>15.784408084696825</v>
      </c>
      <c r="AA2577" s="9">
        <f t="shared" si="607"/>
        <v>6.1597690086621757</v>
      </c>
      <c r="AB2577" s="9">
        <f t="shared" si="608"/>
        <v>0.86621751684311832</v>
      </c>
      <c r="AC2577" s="9">
        <f t="shared" si="609"/>
        <v>3.79746835443038</v>
      </c>
      <c r="AD2577" s="9">
        <f t="shared" si="610"/>
        <v>3.1645569620253164</v>
      </c>
      <c r="AE2577" s="9">
        <f t="shared" si="611"/>
        <v>2.5316455696202533</v>
      </c>
      <c r="AF2577" s="9">
        <f t="shared" si="612"/>
        <v>10.759493670886076</v>
      </c>
      <c r="AG2577" s="9">
        <f t="shared" si="613"/>
        <v>18.354430379746837</v>
      </c>
      <c r="AH2577" s="9">
        <f t="shared" si="614"/>
        <v>15.822784810126583</v>
      </c>
      <c r="AI2577" s="9">
        <f t="shared" si="615"/>
        <v>32.278481012658226</v>
      </c>
      <c r="AJ2577" s="9">
        <f t="shared" si="616"/>
        <v>13.291139240506327</v>
      </c>
    </row>
    <row r="2578" spans="1:36" x14ac:dyDescent="0.25">
      <c r="A2578" t="s">
        <v>5131</v>
      </c>
      <c r="B2578" t="s">
        <v>5132</v>
      </c>
      <c r="C2578" s="1">
        <v>515</v>
      </c>
      <c r="D2578" s="1">
        <v>113.16255698757899</v>
      </c>
      <c r="E2578" s="1">
        <v>71.583474764790395</v>
      </c>
      <c r="F2578" s="1">
        <v>97.622242186406496</v>
      </c>
      <c r="G2578" s="1">
        <v>96.583707695061705</v>
      </c>
      <c r="H2578" s="1">
        <v>91.391035238338006</v>
      </c>
      <c r="I2578" s="1">
        <v>41.541379653790003</v>
      </c>
      <c r="J2578" s="1">
        <v>3.1156034740342502</v>
      </c>
      <c r="K2578" s="1">
        <v>412.22278792586798</v>
      </c>
      <c r="L2578">
        <v>0</v>
      </c>
      <c r="M2578" s="1">
        <v>21.771521749241099</v>
      </c>
      <c r="N2578" s="1">
        <v>15.578017370171199</v>
      </c>
      <c r="O2578" s="1">
        <v>57.119397023961199</v>
      </c>
      <c r="P2578" s="1">
        <v>51.9267245672375</v>
      </c>
      <c r="Q2578" s="1">
        <v>63.312901403031098</v>
      </c>
      <c r="R2578" s="1">
        <v>155.78017370171199</v>
      </c>
      <c r="S2578" s="1">
        <v>46.734052110513801</v>
      </c>
      <c r="T2578" t="s">
        <v>21</v>
      </c>
      <c r="U2578" t="s">
        <v>3891</v>
      </c>
      <c r="V2578" s="9">
        <f t="shared" si="602"/>
        <v>21.973312036423106</v>
      </c>
      <c r="W2578" s="9">
        <f t="shared" si="603"/>
        <v>13.899703837823377</v>
      </c>
      <c r="X2578" s="9">
        <f t="shared" si="604"/>
        <v>18.955775181826503</v>
      </c>
      <c r="Y2578" s="9">
        <f t="shared" si="605"/>
        <v>18.75411799904111</v>
      </c>
      <c r="Z2578" s="9">
        <f t="shared" si="606"/>
        <v>17.745832085114177</v>
      </c>
      <c r="AA2578" s="9">
        <f t="shared" si="607"/>
        <v>8.0662873114155342</v>
      </c>
      <c r="AB2578" s="9">
        <f t="shared" si="608"/>
        <v>0.60497154835616507</v>
      </c>
      <c r="AC2578" s="9">
        <f t="shared" si="609"/>
        <v>0</v>
      </c>
      <c r="AD2578" s="9">
        <f t="shared" si="610"/>
        <v>5.2814939850332534</v>
      </c>
      <c r="AE2578" s="9">
        <f t="shared" si="611"/>
        <v>3.7790286773211257</v>
      </c>
      <c r="AF2578" s="9">
        <f t="shared" si="612"/>
        <v>13.856438483510827</v>
      </c>
      <c r="AG2578" s="9">
        <f t="shared" si="613"/>
        <v>12.596762257737129</v>
      </c>
      <c r="AH2578" s="9">
        <f t="shared" si="614"/>
        <v>15.358903791222955</v>
      </c>
      <c r="AI2578" s="9">
        <f t="shared" si="615"/>
        <v>37.790286773211264</v>
      </c>
      <c r="AJ2578" s="9">
        <f t="shared" si="616"/>
        <v>11.337086031963429</v>
      </c>
    </row>
    <row r="2579" spans="1:36" x14ac:dyDescent="0.25">
      <c r="A2579" t="s">
        <v>5133</v>
      </c>
      <c r="B2579" t="s">
        <v>5134</v>
      </c>
      <c r="C2579" s="1">
        <v>407</v>
      </c>
      <c r="D2579" s="1">
        <v>93.794067094694896</v>
      </c>
      <c r="E2579" s="1">
        <v>80.607027985841199</v>
      </c>
      <c r="F2579" s="1">
        <v>88.715591754412401</v>
      </c>
      <c r="G2579" s="1">
        <v>69.475263721984305</v>
      </c>
      <c r="H2579" s="1">
        <v>36.206221328810798</v>
      </c>
      <c r="I2579" s="1">
        <v>33.176145906072001</v>
      </c>
      <c r="J2579" s="1">
        <v>5.02568220818464</v>
      </c>
      <c r="K2579" s="1">
        <v>322.28247848875401</v>
      </c>
      <c r="L2579" s="1">
        <v>15.110289398732499</v>
      </c>
      <c r="M2579" s="1">
        <v>20.145139549714202</v>
      </c>
      <c r="N2579" s="1">
        <v>10.0811847350435</v>
      </c>
      <c r="O2579" s="1">
        <v>10.0697264382017</v>
      </c>
      <c r="P2579" s="1">
        <v>40.3362299147676</v>
      </c>
      <c r="Q2579" s="1">
        <v>85.690106233621506</v>
      </c>
      <c r="R2579" s="1">
        <v>90.484038110748401</v>
      </c>
      <c r="S2579" s="1">
        <v>50.365764107924697</v>
      </c>
      <c r="T2579" t="s">
        <v>21</v>
      </c>
      <c r="U2579" t="s">
        <v>3891</v>
      </c>
      <c r="V2579" s="9">
        <f t="shared" si="602"/>
        <v>23.045225330391865</v>
      </c>
      <c r="W2579" s="9">
        <f t="shared" si="603"/>
        <v>19.805166581287764</v>
      </c>
      <c r="X2579" s="9">
        <f t="shared" si="604"/>
        <v>21.797442691501818</v>
      </c>
      <c r="Y2579" s="9">
        <f t="shared" si="605"/>
        <v>17.070089366580909</v>
      </c>
      <c r="Z2579" s="9">
        <f t="shared" si="606"/>
        <v>8.8958774763662909</v>
      </c>
      <c r="AA2579" s="9">
        <f t="shared" si="607"/>
        <v>8.1513872005090917</v>
      </c>
      <c r="AB2579" s="9">
        <f t="shared" si="608"/>
        <v>1.2348113533623193</v>
      </c>
      <c r="AC2579" s="9">
        <f t="shared" si="609"/>
        <v>4.6885233940075244</v>
      </c>
      <c r="AD2579" s="9">
        <f t="shared" si="610"/>
        <v>6.2507709522958645</v>
      </c>
      <c r="AE2579" s="9">
        <f t="shared" si="611"/>
        <v>3.1280585846044624</v>
      </c>
      <c r="AF2579" s="9">
        <f t="shared" si="612"/>
        <v>3.1245032263065089</v>
      </c>
      <c r="AG2579" s="9">
        <f t="shared" si="613"/>
        <v>12.515799836190947</v>
      </c>
      <c r="AH2579" s="9">
        <f t="shared" si="614"/>
        <v>26.588509135041804</v>
      </c>
      <c r="AI2579" s="9">
        <f t="shared" si="615"/>
        <v>28.076002932286563</v>
      </c>
      <c r="AJ2579" s="9">
        <f t="shared" si="616"/>
        <v>15.627831939266349</v>
      </c>
    </row>
    <row r="2580" spans="1:36" x14ac:dyDescent="0.25">
      <c r="A2580" t="s">
        <v>5135</v>
      </c>
      <c r="B2580" t="s">
        <v>5136</v>
      </c>
      <c r="C2580" s="1">
        <v>809</v>
      </c>
      <c r="D2580" s="1">
        <v>177.22357420848999</v>
      </c>
      <c r="E2580" s="1">
        <v>124.643772752571</v>
      </c>
      <c r="F2580" s="1">
        <v>179.08644592699301</v>
      </c>
      <c r="G2580" s="1">
        <v>145.41153954196099</v>
      </c>
      <c r="H2580" s="1">
        <v>124.90980206346001</v>
      </c>
      <c r="I2580" s="1">
        <v>53.549462635726798</v>
      </c>
      <c r="J2580" s="1">
        <v>4.1754028707974697</v>
      </c>
      <c r="K2580" s="1">
        <v>636.210589796362</v>
      </c>
      <c r="L2580" s="1">
        <v>15.0426987465321</v>
      </c>
      <c r="M2580" s="1">
        <v>29.958756041150501</v>
      </c>
      <c r="N2580" s="1">
        <v>29.1388939037029</v>
      </c>
      <c r="O2580" s="1">
        <v>85.202623138022702</v>
      </c>
      <c r="P2580" s="1">
        <v>107.95654137158</v>
      </c>
      <c r="Q2580" s="1">
        <v>93.722213286597807</v>
      </c>
      <c r="R2580" s="1">
        <v>191.83217034469001</v>
      </c>
      <c r="S2580" s="1">
        <v>83.356692964086093</v>
      </c>
      <c r="T2580" t="s">
        <v>21</v>
      </c>
      <c r="U2580" t="s">
        <v>3891</v>
      </c>
      <c r="V2580" s="9">
        <f t="shared" si="602"/>
        <v>21.906498666067982</v>
      </c>
      <c r="W2580" s="9">
        <f t="shared" si="603"/>
        <v>15.407141254953153</v>
      </c>
      <c r="X2580" s="9">
        <f t="shared" si="604"/>
        <v>22.136767110876761</v>
      </c>
      <c r="Y2580" s="9">
        <f t="shared" si="605"/>
        <v>17.974232329043385</v>
      </c>
      <c r="Z2580" s="9">
        <f t="shared" si="606"/>
        <v>15.440024976941904</v>
      </c>
      <c r="AA2580" s="9">
        <f t="shared" si="607"/>
        <v>6.6192166422406427</v>
      </c>
      <c r="AB2580" s="9">
        <f t="shared" si="608"/>
        <v>0.51611901987607778</v>
      </c>
      <c r="AC2580" s="9">
        <f t="shared" si="609"/>
        <v>2.3644213076281799</v>
      </c>
      <c r="AD2580" s="9">
        <f t="shared" si="610"/>
        <v>4.7089370283414622</v>
      </c>
      <c r="AE2580" s="9">
        <f t="shared" si="611"/>
        <v>4.5800705569880034</v>
      </c>
      <c r="AF2580" s="9">
        <f t="shared" si="612"/>
        <v>13.392204484570797</v>
      </c>
      <c r="AG2580" s="9">
        <f t="shared" si="613"/>
        <v>16.968680355687678</v>
      </c>
      <c r="AH2580" s="9">
        <f t="shared" si="614"/>
        <v>14.731319281654267</v>
      </c>
      <c r="AI2580" s="9">
        <f t="shared" si="615"/>
        <v>30.152307022442297</v>
      </c>
      <c r="AJ2580" s="9">
        <f t="shared" si="616"/>
        <v>13.102059962687335</v>
      </c>
    </row>
    <row r="2581" spans="1:36" x14ac:dyDescent="0.25">
      <c r="A2581" t="s">
        <v>5137</v>
      </c>
      <c r="B2581" t="s">
        <v>5138</v>
      </c>
      <c r="C2581" s="1">
        <v>103</v>
      </c>
      <c r="D2581" s="1">
        <v>24.0654205607477</v>
      </c>
      <c r="E2581" s="1">
        <v>18.2897196261682</v>
      </c>
      <c r="F2581" s="1">
        <v>21.177570093458002</v>
      </c>
      <c r="G2581" s="1">
        <v>19.252336448598101</v>
      </c>
      <c r="H2581" s="1">
        <v>12.514018691588801</v>
      </c>
      <c r="I2581" s="1">
        <v>6.7383177570093498</v>
      </c>
      <c r="J2581" s="1">
        <v>0.96261682242990698</v>
      </c>
      <c r="K2581" s="1">
        <v>86.635514018691495</v>
      </c>
      <c r="L2581">
        <v>0</v>
      </c>
      <c r="M2581">
        <v>0</v>
      </c>
      <c r="N2581" s="1">
        <v>4.8130841121495296</v>
      </c>
      <c r="O2581" s="1">
        <v>9.6261682242990592</v>
      </c>
      <c r="P2581" s="1">
        <v>14.4392523364486</v>
      </c>
      <c r="Q2581" s="1">
        <v>14.4392523364486</v>
      </c>
      <c r="R2581" s="1">
        <v>33.691588785046697</v>
      </c>
      <c r="S2581" s="1">
        <v>9.6261682242990592</v>
      </c>
      <c r="T2581" t="s">
        <v>21</v>
      </c>
      <c r="U2581" t="s">
        <v>3891</v>
      </c>
      <c r="V2581" s="9">
        <f t="shared" si="602"/>
        <v>23.364485981308448</v>
      </c>
      <c r="W2581" s="9">
        <f t="shared" si="603"/>
        <v>17.757009345794369</v>
      </c>
      <c r="X2581" s="9">
        <f t="shared" si="604"/>
        <v>20.560747663551457</v>
      </c>
      <c r="Y2581" s="9">
        <f t="shared" si="605"/>
        <v>18.691588785046701</v>
      </c>
      <c r="Z2581" s="9">
        <f t="shared" si="606"/>
        <v>12.14953271028039</v>
      </c>
      <c r="AA2581" s="9">
        <f t="shared" si="607"/>
        <v>6.542056074766359</v>
      </c>
      <c r="AB2581" s="9">
        <f t="shared" si="608"/>
        <v>0.93457943925233689</v>
      </c>
      <c r="AC2581" s="9">
        <f t="shared" si="609"/>
        <v>0</v>
      </c>
      <c r="AD2581" s="9">
        <f t="shared" si="610"/>
        <v>0</v>
      </c>
      <c r="AE2581" s="9">
        <f t="shared" si="611"/>
        <v>5.555555555555558</v>
      </c>
      <c r="AF2581" s="9">
        <f t="shared" si="612"/>
        <v>11.111111111111116</v>
      </c>
      <c r="AG2581" s="9">
        <f t="shared" si="613"/>
        <v>16.666666666666689</v>
      </c>
      <c r="AH2581" s="9">
        <f t="shared" si="614"/>
        <v>16.666666666666689</v>
      </c>
      <c r="AI2581" s="9">
        <f t="shared" si="615"/>
        <v>38.888888888888893</v>
      </c>
      <c r="AJ2581" s="9">
        <f t="shared" si="616"/>
        <v>11.111111111111116</v>
      </c>
    </row>
    <row r="2582" spans="1:36" x14ac:dyDescent="0.25">
      <c r="A2582" t="s">
        <v>5139</v>
      </c>
      <c r="B2582" t="s">
        <v>5140</v>
      </c>
      <c r="C2582" s="1">
        <v>185</v>
      </c>
      <c r="D2582" s="1">
        <v>46</v>
      </c>
      <c r="E2582" s="1">
        <v>25</v>
      </c>
      <c r="F2582" s="1">
        <v>37</v>
      </c>
      <c r="G2582" s="1">
        <v>39</v>
      </c>
      <c r="H2582" s="1">
        <v>25</v>
      </c>
      <c r="I2582" s="1">
        <v>12</v>
      </c>
      <c r="J2582" s="1">
        <v>1</v>
      </c>
      <c r="K2582" s="1">
        <v>135</v>
      </c>
      <c r="L2582" s="1">
        <v>5</v>
      </c>
      <c r="M2582" s="1">
        <v>5</v>
      </c>
      <c r="N2582">
        <v>0</v>
      </c>
      <c r="O2582" s="1">
        <v>15</v>
      </c>
      <c r="P2582" s="1">
        <v>50</v>
      </c>
      <c r="Q2582" s="1">
        <v>10</v>
      </c>
      <c r="R2582" s="1">
        <v>45</v>
      </c>
      <c r="S2582" s="1">
        <v>5</v>
      </c>
      <c r="T2582" t="s">
        <v>21</v>
      </c>
      <c r="U2582" t="s">
        <v>3891</v>
      </c>
      <c r="V2582" s="9">
        <f t="shared" si="602"/>
        <v>24.864864864864867</v>
      </c>
      <c r="W2582" s="9">
        <f t="shared" si="603"/>
        <v>13.513513513513514</v>
      </c>
      <c r="X2582" s="9">
        <f t="shared" si="604"/>
        <v>20</v>
      </c>
      <c r="Y2582" s="9">
        <f t="shared" si="605"/>
        <v>21.081081081081081</v>
      </c>
      <c r="Z2582" s="9">
        <f t="shared" si="606"/>
        <v>13.513513513513514</v>
      </c>
      <c r="AA2582" s="9">
        <f t="shared" si="607"/>
        <v>6.4864864864864868</v>
      </c>
      <c r="AB2582" s="9">
        <f t="shared" si="608"/>
        <v>0.54054054054054057</v>
      </c>
      <c r="AC2582" s="9">
        <f t="shared" si="609"/>
        <v>3.7037037037037033</v>
      </c>
      <c r="AD2582" s="9">
        <f t="shared" si="610"/>
        <v>3.7037037037037033</v>
      </c>
      <c r="AE2582" s="9">
        <f t="shared" si="611"/>
        <v>0</v>
      </c>
      <c r="AF2582" s="9">
        <f t="shared" si="612"/>
        <v>11.111111111111111</v>
      </c>
      <c r="AG2582" s="9">
        <f t="shared" si="613"/>
        <v>37.037037037037038</v>
      </c>
      <c r="AH2582" s="9">
        <f t="shared" si="614"/>
        <v>7.4074074074074066</v>
      </c>
      <c r="AI2582" s="9">
        <f t="shared" si="615"/>
        <v>33.333333333333329</v>
      </c>
      <c r="AJ2582" s="9">
        <f t="shared" si="616"/>
        <v>3.7037037037037033</v>
      </c>
    </row>
    <row r="2583" spans="1:36" x14ac:dyDescent="0.25">
      <c r="A2583" t="s">
        <v>5141</v>
      </c>
      <c r="B2583" t="s">
        <v>5142</v>
      </c>
      <c r="C2583" s="1">
        <v>28965</v>
      </c>
      <c r="D2583" s="1">
        <v>5555.7993358328004</v>
      </c>
      <c r="E2583" s="1">
        <v>4517.74853864126</v>
      </c>
      <c r="F2583" s="1">
        <v>5656.8083706687703</v>
      </c>
      <c r="G2583" s="1">
        <v>5672.2411538034703</v>
      </c>
      <c r="H2583" s="1">
        <v>4494.5225389506204</v>
      </c>
      <c r="I2583" s="1">
        <v>2564.0357365601299</v>
      </c>
      <c r="J2583" s="1">
        <v>503.84432554293898</v>
      </c>
      <c r="K2583" s="1">
        <v>23424.200698004701</v>
      </c>
      <c r="L2583" s="1">
        <v>7.2917602362000498</v>
      </c>
      <c r="M2583" s="1">
        <v>459.83894619653898</v>
      </c>
      <c r="N2583" s="1">
        <v>1641.05999844349</v>
      </c>
      <c r="O2583" s="1">
        <v>3590.2344352288001</v>
      </c>
      <c r="P2583" s="1">
        <v>4298.0589499264797</v>
      </c>
      <c r="Q2583" s="1">
        <v>2674.4682158133901</v>
      </c>
      <c r="R2583" s="1">
        <v>6890.8828118576603</v>
      </c>
      <c r="S2583" s="1">
        <v>3862.3655803021202</v>
      </c>
      <c r="T2583" t="s">
        <v>21</v>
      </c>
      <c r="U2583" t="s">
        <v>3891</v>
      </c>
      <c r="V2583" s="9">
        <f t="shared" si="602"/>
        <v>19.181078321535647</v>
      </c>
      <c r="W2583" s="9">
        <f t="shared" si="603"/>
        <v>15.597267525086345</v>
      </c>
      <c r="X2583" s="9">
        <f t="shared" si="604"/>
        <v>19.529806216705577</v>
      </c>
      <c r="Y2583" s="9">
        <f t="shared" si="605"/>
        <v>19.58308701468486</v>
      </c>
      <c r="Z2583" s="9">
        <f t="shared" si="606"/>
        <v>15.517081094253825</v>
      </c>
      <c r="AA2583" s="9">
        <f t="shared" si="607"/>
        <v>8.8521862128780597</v>
      </c>
      <c r="AB2583" s="9">
        <f t="shared" si="608"/>
        <v>1.7394936148556497</v>
      </c>
      <c r="AC2583" s="9">
        <f t="shared" si="609"/>
        <v>3.112917418275523E-2</v>
      </c>
      <c r="AD2583" s="9">
        <f t="shared" si="610"/>
        <v>1.9630934353961054</v>
      </c>
      <c r="AE2583" s="9">
        <f t="shared" si="611"/>
        <v>7.0058313604838496</v>
      </c>
      <c r="AF2583" s="9">
        <f t="shared" si="612"/>
        <v>15.327030712875594</v>
      </c>
      <c r="AG2583" s="9">
        <f t="shared" si="613"/>
        <v>18.348796637029295</v>
      </c>
      <c r="AH2583" s="9">
        <f t="shared" si="614"/>
        <v>11.417543122575808</v>
      </c>
      <c r="AI2583" s="9">
        <f t="shared" si="615"/>
        <v>29.417792737938047</v>
      </c>
      <c r="AJ2583" s="9">
        <f t="shared" si="616"/>
        <v>16.488782819518452</v>
      </c>
    </row>
    <row r="2584" spans="1:36" x14ac:dyDescent="0.25">
      <c r="A2584" t="s">
        <v>5143</v>
      </c>
      <c r="B2584" t="s">
        <v>5144</v>
      </c>
      <c r="C2584" s="1">
        <v>791.00000000000205</v>
      </c>
      <c r="D2584" s="1">
        <v>149.17876400980501</v>
      </c>
      <c r="E2584" s="1">
        <v>131.90947570290299</v>
      </c>
      <c r="F2584" s="1">
        <v>164.816359257908</v>
      </c>
      <c r="G2584" s="1">
        <v>177.744045816013</v>
      </c>
      <c r="H2584" s="1">
        <v>135.88192734059899</v>
      </c>
      <c r="I2584" s="1">
        <v>29.371466014589199</v>
      </c>
      <c r="J2584" s="1">
        <v>2.0979618581849402</v>
      </c>
      <c r="K2584" s="1">
        <v>682.95496430347498</v>
      </c>
      <c r="L2584" s="1">
        <v>10.4898092909247</v>
      </c>
      <c r="M2584" s="1">
        <v>46.232954926316303</v>
      </c>
      <c r="N2584" s="1">
        <v>110.142997554709</v>
      </c>
      <c r="O2584" s="1">
        <v>115.387902200171</v>
      </c>
      <c r="P2584" s="1">
        <v>52.4490464546233</v>
      </c>
      <c r="Q2584" s="1">
        <v>89.163378972859604</v>
      </c>
      <c r="R2584" s="1">
        <v>146.85733007294499</v>
      </c>
      <c r="S2584" s="1">
        <v>112.231544830926</v>
      </c>
      <c r="T2584" t="s">
        <v>21</v>
      </c>
      <c r="U2584" t="s">
        <v>3891</v>
      </c>
      <c r="V2584" s="9">
        <f t="shared" si="602"/>
        <v>18.85951504548731</v>
      </c>
      <c r="W2584" s="9">
        <f t="shared" si="603"/>
        <v>16.676292756372018</v>
      </c>
      <c r="X2584" s="9">
        <f t="shared" si="604"/>
        <v>20.836455026284145</v>
      </c>
      <c r="Y2584" s="9">
        <f t="shared" si="605"/>
        <v>22.470802252340398</v>
      </c>
      <c r="Z2584" s="9">
        <f t="shared" si="606"/>
        <v>17.178499031681245</v>
      </c>
      <c r="AA2584" s="9">
        <f t="shared" si="607"/>
        <v>3.713206828645907</v>
      </c>
      <c r="AB2584" s="9">
        <f t="shared" si="608"/>
        <v>0.26522905918899303</v>
      </c>
      <c r="AC2584" s="9">
        <f t="shared" si="609"/>
        <v>1.5359445116008401</v>
      </c>
      <c r="AD2584" s="9">
        <f t="shared" si="610"/>
        <v>6.7695466528262065</v>
      </c>
      <c r="AE2584" s="9">
        <f t="shared" si="611"/>
        <v>16.127417371808768</v>
      </c>
      <c r="AF2584" s="9">
        <f t="shared" si="612"/>
        <v>16.895389627609138</v>
      </c>
      <c r="AG2584" s="9">
        <f t="shared" si="613"/>
        <v>7.6797225580041708</v>
      </c>
      <c r="AH2584" s="9">
        <f t="shared" si="614"/>
        <v>13.055528348607091</v>
      </c>
      <c r="AI2584" s="9">
        <f t="shared" si="615"/>
        <v>21.50322316241164</v>
      </c>
      <c r="AJ2584" s="9">
        <f t="shared" si="616"/>
        <v>16.433227767132134</v>
      </c>
    </row>
    <row r="2585" spans="1:36" x14ac:dyDescent="0.25">
      <c r="A2585" t="s">
        <v>5145</v>
      </c>
      <c r="B2585" t="s">
        <v>5146</v>
      </c>
      <c r="C2585" s="1">
        <v>390</v>
      </c>
      <c r="D2585" s="1">
        <v>67</v>
      </c>
      <c r="E2585" s="1">
        <v>74</v>
      </c>
      <c r="F2585" s="1">
        <v>49</v>
      </c>
      <c r="G2585" s="1">
        <v>88</v>
      </c>
      <c r="H2585" s="1">
        <v>70</v>
      </c>
      <c r="I2585" s="1">
        <v>32</v>
      </c>
      <c r="J2585" s="1">
        <v>10</v>
      </c>
      <c r="K2585" s="1">
        <v>310</v>
      </c>
      <c r="L2585">
        <v>0</v>
      </c>
      <c r="M2585" s="1">
        <v>10</v>
      </c>
      <c r="N2585" s="1">
        <v>45</v>
      </c>
      <c r="O2585" s="1">
        <v>50</v>
      </c>
      <c r="P2585" s="1">
        <v>20</v>
      </c>
      <c r="Q2585" s="1">
        <v>25</v>
      </c>
      <c r="R2585" s="1">
        <v>120</v>
      </c>
      <c r="S2585" s="1">
        <v>40</v>
      </c>
      <c r="T2585" t="s">
        <v>21</v>
      </c>
      <c r="U2585" t="s">
        <v>3891</v>
      </c>
      <c r="V2585" s="9">
        <f t="shared" si="602"/>
        <v>17.179487179487179</v>
      </c>
      <c r="W2585" s="9">
        <f t="shared" si="603"/>
        <v>18.974358974358974</v>
      </c>
      <c r="X2585" s="9">
        <f t="shared" si="604"/>
        <v>12.564102564102564</v>
      </c>
      <c r="Y2585" s="9">
        <f t="shared" si="605"/>
        <v>22.564102564102566</v>
      </c>
      <c r="Z2585" s="9">
        <f t="shared" si="606"/>
        <v>17.948717948717949</v>
      </c>
      <c r="AA2585" s="9">
        <f t="shared" si="607"/>
        <v>8.2051282051282044</v>
      </c>
      <c r="AB2585" s="9">
        <f t="shared" si="608"/>
        <v>2.5641025641025639</v>
      </c>
      <c r="AC2585" s="9">
        <f t="shared" si="609"/>
        <v>0</v>
      </c>
      <c r="AD2585" s="9">
        <f t="shared" si="610"/>
        <v>3.225806451612903</v>
      </c>
      <c r="AE2585" s="9">
        <f t="shared" si="611"/>
        <v>14.516129032258066</v>
      </c>
      <c r="AF2585" s="9">
        <f t="shared" si="612"/>
        <v>16.129032258064516</v>
      </c>
      <c r="AG2585" s="9">
        <f t="shared" si="613"/>
        <v>6.4516129032258061</v>
      </c>
      <c r="AH2585" s="9">
        <f t="shared" si="614"/>
        <v>8.064516129032258</v>
      </c>
      <c r="AI2585" s="9">
        <f t="shared" si="615"/>
        <v>38.70967741935484</v>
      </c>
      <c r="AJ2585" s="9">
        <f t="shared" si="616"/>
        <v>12.903225806451612</v>
      </c>
    </row>
    <row r="2586" spans="1:36" x14ac:dyDescent="0.25">
      <c r="A2586" t="s">
        <v>5147</v>
      </c>
      <c r="B2586" t="s">
        <v>5148</v>
      </c>
      <c r="C2586" s="1">
        <v>1284</v>
      </c>
      <c r="D2586" s="1">
        <v>300.58220303830001</v>
      </c>
      <c r="E2586" s="1">
        <v>195.542814625939</v>
      </c>
      <c r="F2586" s="1">
        <v>281.55571115300597</v>
      </c>
      <c r="G2586" s="1">
        <v>250.53991398168901</v>
      </c>
      <c r="H2586" s="1">
        <v>202.083896480302</v>
      </c>
      <c r="I2586" s="1">
        <v>50.593431669125202</v>
      </c>
      <c r="J2586" s="1">
        <v>3.1020290516375799</v>
      </c>
      <c r="K2586" s="1">
        <v>978.42441239143295</v>
      </c>
      <c r="L2586" s="1">
        <v>5.1197124361624597</v>
      </c>
      <c r="M2586" s="1">
        <v>24.8963421761433</v>
      </c>
      <c r="N2586" s="1">
        <v>64.723607965053603</v>
      </c>
      <c r="O2586" s="1">
        <v>192.087624529869</v>
      </c>
      <c r="P2586" s="1">
        <v>168.47604085196599</v>
      </c>
      <c r="Q2586" s="1">
        <v>201.004732779205</v>
      </c>
      <c r="R2586" s="1">
        <v>200.133988502064</v>
      </c>
      <c r="S2586" s="1">
        <v>121.98236315096899</v>
      </c>
      <c r="T2586" t="s">
        <v>21</v>
      </c>
      <c r="U2586" t="s">
        <v>3891</v>
      </c>
      <c r="V2586" s="9">
        <f t="shared" si="602"/>
        <v>23.409828897063864</v>
      </c>
      <c r="W2586" s="9">
        <f t="shared" si="603"/>
        <v>15.229191170244471</v>
      </c>
      <c r="X2586" s="9">
        <f t="shared" si="604"/>
        <v>21.928014887305761</v>
      </c>
      <c r="Y2586" s="9">
        <f t="shared" si="605"/>
        <v>19.512454359944627</v>
      </c>
      <c r="Z2586" s="9">
        <f t="shared" si="606"/>
        <v>15.738621221207321</v>
      </c>
      <c r="AA2586" s="9">
        <f t="shared" si="607"/>
        <v>3.940298416598536</v>
      </c>
      <c r="AB2586" s="9">
        <f t="shared" si="608"/>
        <v>0.24159104763532552</v>
      </c>
      <c r="AC2586" s="9">
        <f t="shared" si="609"/>
        <v>0.52326090511673007</v>
      </c>
      <c r="AD2586" s="9">
        <f t="shared" si="610"/>
        <v>2.5445340346008409</v>
      </c>
      <c r="AE2586" s="9">
        <f t="shared" si="611"/>
        <v>6.6150851456024364</v>
      </c>
      <c r="AF2586" s="9">
        <f t="shared" si="612"/>
        <v>19.632341762648249</v>
      </c>
      <c r="AG2586" s="9">
        <f t="shared" si="613"/>
        <v>17.219116644911011</v>
      </c>
      <c r="AH2586" s="9">
        <f t="shared" si="614"/>
        <v>20.543716022775413</v>
      </c>
      <c r="AI2586" s="9">
        <f t="shared" si="615"/>
        <v>20.454721485628411</v>
      </c>
      <c r="AJ2586" s="9">
        <f t="shared" si="616"/>
        <v>12.467223998716845</v>
      </c>
    </row>
    <row r="2587" spans="1:36" x14ac:dyDescent="0.25">
      <c r="A2587" t="s">
        <v>5149</v>
      </c>
      <c r="B2587" t="s">
        <v>5150</v>
      </c>
      <c r="C2587" s="1">
        <v>664</v>
      </c>
      <c r="D2587" s="1">
        <v>154.57461020674901</v>
      </c>
      <c r="E2587" s="1">
        <v>99.677890809276406</v>
      </c>
      <c r="F2587" s="1">
        <v>167.08339042892999</v>
      </c>
      <c r="G2587" s="1">
        <v>106.283589400724</v>
      </c>
      <c r="H2587" s="1">
        <v>97.890552814607304</v>
      </c>
      <c r="I2587" s="1">
        <v>32.408400928462598</v>
      </c>
      <c r="J2587" s="1">
        <v>6.0815654112504198</v>
      </c>
      <c r="K2587" s="1">
        <v>495.748735458456</v>
      </c>
      <c r="L2587">
        <v>0</v>
      </c>
      <c r="M2587" s="1">
        <v>10.0920119954878</v>
      </c>
      <c r="N2587" s="1">
        <v>19.9653817907631</v>
      </c>
      <c r="O2587" s="1">
        <v>99.826912312289707</v>
      </c>
      <c r="P2587" s="1">
        <v>90.260163329010197</v>
      </c>
      <c r="Q2587" s="1">
        <v>109.56927466854199</v>
      </c>
      <c r="R2587" s="1">
        <v>116.230471107222</v>
      </c>
      <c r="S2587" s="1">
        <v>49.804520255141803</v>
      </c>
      <c r="T2587" t="s">
        <v>21</v>
      </c>
      <c r="U2587" t="s">
        <v>3891</v>
      </c>
      <c r="V2587" s="9">
        <f t="shared" si="602"/>
        <v>23.27930876607666</v>
      </c>
      <c r="W2587" s="9">
        <f t="shared" si="603"/>
        <v>15.011730543565724</v>
      </c>
      <c r="X2587" s="9">
        <f t="shared" si="604"/>
        <v>25.163161209176206</v>
      </c>
      <c r="Y2587" s="9">
        <f t="shared" si="605"/>
        <v>16.006564668783735</v>
      </c>
      <c r="Z2587" s="9">
        <f t="shared" si="606"/>
        <v>14.742553134730016</v>
      </c>
      <c r="AA2587" s="9">
        <f t="shared" si="607"/>
        <v>4.8807832723588245</v>
      </c>
      <c r="AB2587" s="9">
        <f t="shared" si="608"/>
        <v>0.91589840530879818</v>
      </c>
      <c r="AC2587" s="9">
        <f t="shared" si="609"/>
        <v>0</v>
      </c>
      <c r="AD2587" s="9">
        <f t="shared" si="610"/>
        <v>2.0357110918608718</v>
      </c>
      <c r="AE2587" s="9">
        <f t="shared" si="611"/>
        <v>4.0273187529766696</v>
      </c>
      <c r="AF2587" s="9">
        <f t="shared" si="612"/>
        <v>20.136594442338271</v>
      </c>
      <c r="AG2587" s="9">
        <f t="shared" si="613"/>
        <v>18.20683682542122</v>
      </c>
      <c r="AH2587" s="9">
        <f t="shared" si="614"/>
        <v>22.101775926309742</v>
      </c>
      <c r="AI2587" s="9">
        <f t="shared" si="615"/>
        <v>23.445439754825593</v>
      </c>
      <c r="AJ2587" s="9">
        <f t="shared" si="616"/>
        <v>10.046323206267754</v>
      </c>
    </row>
    <row r="2588" spans="1:36" x14ac:dyDescent="0.25">
      <c r="A2588" t="s">
        <v>5151</v>
      </c>
      <c r="B2588" t="s">
        <v>5152</v>
      </c>
      <c r="C2588" s="1">
        <v>554</v>
      </c>
      <c r="D2588" s="1">
        <v>151.68815124731401</v>
      </c>
      <c r="E2588" s="1">
        <v>87.496655463298794</v>
      </c>
      <c r="F2588" s="1">
        <v>132.05819675251499</v>
      </c>
      <c r="G2588" s="1">
        <v>90.656515704451607</v>
      </c>
      <c r="H2588" s="1">
        <v>66.616482565060707</v>
      </c>
      <c r="I2588" s="1">
        <v>25.483998267359802</v>
      </c>
      <c r="J2588">
        <v>0</v>
      </c>
      <c r="K2588" s="1">
        <v>390.37339130129698</v>
      </c>
      <c r="L2588" s="1">
        <v>5.1898534685266</v>
      </c>
      <c r="M2588" s="1">
        <v>5.08778293028322</v>
      </c>
      <c r="N2588" s="1">
        <v>5.08778293028322</v>
      </c>
      <c r="O2588" s="1">
        <v>35.716551050225902</v>
      </c>
      <c r="P2588" s="1">
        <v>81.028286625411098</v>
      </c>
      <c r="Q2588" s="1">
        <v>110.558170080479</v>
      </c>
      <c r="R2588" s="1">
        <v>92.327804202038493</v>
      </c>
      <c r="S2588" s="1">
        <v>55.377160014049402</v>
      </c>
      <c r="T2588" t="s">
        <v>21</v>
      </c>
      <c r="U2588" t="s">
        <v>3891</v>
      </c>
      <c r="V2588" s="9">
        <f t="shared" si="602"/>
        <v>27.380532716121664</v>
      </c>
      <c r="W2588" s="9">
        <f t="shared" si="603"/>
        <v>15.793620119729024</v>
      </c>
      <c r="X2588" s="9">
        <f t="shared" si="604"/>
        <v>23.83721963041787</v>
      </c>
      <c r="Y2588" s="9">
        <f t="shared" si="605"/>
        <v>16.363992004413646</v>
      </c>
      <c r="Z2588" s="9">
        <f t="shared" si="606"/>
        <v>12.024635842068719</v>
      </c>
      <c r="AA2588" s="9">
        <f t="shared" si="607"/>
        <v>4.5999996872490616</v>
      </c>
      <c r="AB2588" s="9">
        <f t="shared" si="608"/>
        <v>0</v>
      </c>
      <c r="AC2588" s="9">
        <f t="shared" si="609"/>
        <v>1.3294588166540739</v>
      </c>
      <c r="AD2588" s="9">
        <f t="shared" si="610"/>
        <v>1.3033119171681402</v>
      </c>
      <c r="AE2588" s="9">
        <f t="shared" si="611"/>
        <v>1.3033119171681402</v>
      </c>
      <c r="AF2588" s="9">
        <f t="shared" si="612"/>
        <v>9.1493303196629121</v>
      </c>
      <c r="AG2588" s="9">
        <f t="shared" si="613"/>
        <v>20.756611088503227</v>
      </c>
      <c r="AH2588" s="9">
        <f t="shared" si="614"/>
        <v>28.321133700208652</v>
      </c>
      <c r="AI2588" s="9">
        <f t="shared" si="615"/>
        <v>23.651152014809913</v>
      </c>
      <c r="AJ2588" s="9">
        <f t="shared" si="616"/>
        <v>14.185690225824931</v>
      </c>
    </row>
    <row r="2589" spans="1:36" x14ac:dyDescent="0.25">
      <c r="A2589" t="s">
        <v>5153</v>
      </c>
      <c r="B2589" t="s">
        <v>5154</v>
      </c>
      <c r="C2589" s="1">
        <v>406</v>
      </c>
      <c r="D2589" s="1">
        <v>84.650389826827194</v>
      </c>
      <c r="E2589" s="1">
        <v>72.304862038573603</v>
      </c>
      <c r="F2589" s="1">
        <v>76.173738437017903</v>
      </c>
      <c r="G2589" s="1">
        <v>99.899274915946094</v>
      </c>
      <c r="H2589" s="1">
        <v>51.547184892679297</v>
      </c>
      <c r="I2589" s="1">
        <v>19.3765935603546</v>
      </c>
      <c r="J2589" s="1">
        <v>2.0479563286009199</v>
      </c>
      <c r="K2589" s="1">
        <v>327.24909401054703</v>
      </c>
      <c r="L2589" s="1">
        <v>10.3526267306533</v>
      </c>
      <c r="M2589" s="1">
        <v>9.7981878811588299</v>
      </c>
      <c r="N2589">
        <v>0</v>
      </c>
      <c r="O2589" s="1">
        <v>44.592188919980401</v>
      </c>
      <c r="P2589" s="1">
        <v>74.538467859973494</v>
      </c>
      <c r="Q2589" s="1">
        <v>74.224266163337305</v>
      </c>
      <c r="R2589" s="1">
        <v>55.810996142106298</v>
      </c>
      <c r="S2589" s="1">
        <v>57.932360313336901</v>
      </c>
      <c r="T2589" t="s">
        <v>21</v>
      </c>
      <c r="U2589" t="s">
        <v>3891</v>
      </c>
      <c r="V2589" s="9">
        <f t="shared" si="602"/>
        <v>20.84984971104118</v>
      </c>
      <c r="W2589" s="9">
        <f t="shared" si="603"/>
        <v>17.809079319845715</v>
      </c>
      <c r="X2589" s="9">
        <f t="shared" si="604"/>
        <v>18.762004541137415</v>
      </c>
      <c r="Y2589" s="9">
        <f t="shared" si="605"/>
        <v>24.605732737917759</v>
      </c>
      <c r="Z2589" s="9">
        <f t="shared" si="606"/>
        <v>12.696350958788006</v>
      </c>
      <c r="AA2589" s="9">
        <f t="shared" si="607"/>
        <v>4.7725599902351226</v>
      </c>
      <c r="AB2589" s="9">
        <f t="shared" si="608"/>
        <v>0.5044227410347093</v>
      </c>
      <c r="AC2589" s="9">
        <f t="shared" si="609"/>
        <v>3.1635310594074992</v>
      </c>
      <c r="AD2589" s="9">
        <f t="shared" si="610"/>
        <v>2.9941069541488297</v>
      </c>
      <c r="AE2589" s="9">
        <f t="shared" si="611"/>
        <v>0</v>
      </c>
      <c r="AF2589" s="9">
        <f t="shared" si="612"/>
        <v>13.626375056837659</v>
      </c>
      <c r="AG2589" s="9">
        <f t="shared" si="613"/>
        <v>22.777287767700027</v>
      </c>
      <c r="AH2589" s="9">
        <f t="shared" si="614"/>
        <v>22.681274760364992</v>
      </c>
      <c r="AI2589" s="9">
        <f t="shared" si="615"/>
        <v>17.054591491186084</v>
      </c>
      <c r="AJ2589" s="9">
        <f t="shared" si="616"/>
        <v>17.702832910354758</v>
      </c>
    </row>
    <row r="2590" spans="1:36" x14ac:dyDescent="0.25">
      <c r="A2590" t="s">
        <v>5155</v>
      </c>
      <c r="B2590" t="s">
        <v>5156</v>
      </c>
      <c r="C2590" s="1">
        <v>371</v>
      </c>
      <c r="D2590" s="1">
        <v>73</v>
      </c>
      <c r="E2590" s="1">
        <v>60</v>
      </c>
      <c r="F2590" s="1">
        <v>73</v>
      </c>
      <c r="G2590" s="1">
        <v>84</v>
      </c>
      <c r="H2590" s="1">
        <v>58</v>
      </c>
      <c r="I2590" s="1">
        <v>23</v>
      </c>
      <c r="J2590">
        <v>0</v>
      </c>
      <c r="K2590" s="1">
        <v>285</v>
      </c>
      <c r="L2590" s="1">
        <v>5</v>
      </c>
      <c r="M2590" s="1">
        <v>20</v>
      </c>
      <c r="N2590" s="1">
        <v>5</v>
      </c>
      <c r="O2590" s="1">
        <v>50</v>
      </c>
      <c r="P2590" s="1">
        <v>75</v>
      </c>
      <c r="Q2590" s="1">
        <v>55</v>
      </c>
      <c r="R2590" s="1">
        <v>55</v>
      </c>
      <c r="S2590" s="1">
        <v>20</v>
      </c>
      <c r="T2590" t="s">
        <v>21</v>
      </c>
      <c r="U2590" t="s">
        <v>3891</v>
      </c>
      <c r="V2590" s="9">
        <f t="shared" si="602"/>
        <v>19.676549865229109</v>
      </c>
      <c r="W2590" s="9">
        <f t="shared" si="603"/>
        <v>16.172506738544474</v>
      </c>
      <c r="X2590" s="9">
        <f t="shared" si="604"/>
        <v>19.676549865229109</v>
      </c>
      <c r="Y2590" s="9">
        <f t="shared" si="605"/>
        <v>22.641509433962266</v>
      </c>
      <c r="Z2590" s="9">
        <f t="shared" si="606"/>
        <v>15.633423180592992</v>
      </c>
      <c r="AA2590" s="9">
        <f t="shared" si="607"/>
        <v>6.1994609164420487</v>
      </c>
      <c r="AB2590" s="9">
        <f t="shared" si="608"/>
        <v>0</v>
      </c>
      <c r="AC2590" s="9">
        <f t="shared" si="609"/>
        <v>1.7543859649122806</v>
      </c>
      <c r="AD2590" s="9">
        <f t="shared" si="610"/>
        <v>7.0175438596491224</v>
      </c>
      <c r="AE2590" s="9">
        <f t="shared" si="611"/>
        <v>1.7543859649122806</v>
      </c>
      <c r="AF2590" s="9">
        <f t="shared" si="612"/>
        <v>17.543859649122805</v>
      </c>
      <c r="AG2590" s="9">
        <f t="shared" si="613"/>
        <v>26.315789473684209</v>
      </c>
      <c r="AH2590" s="9">
        <f t="shared" si="614"/>
        <v>19.298245614035086</v>
      </c>
      <c r="AI2590" s="9">
        <f t="shared" si="615"/>
        <v>19.298245614035086</v>
      </c>
      <c r="AJ2590" s="9">
        <f t="shared" si="616"/>
        <v>7.0175438596491224</v>
      </c>
    </row>
    <row r="2591" spans="1:36" x14ac:dyDescent="0.25">
      <c r="A2591" t="s">
        <v>5157</v>
      </c>
      <c r="B2591" t="s">
        <v>5158</v>
      </c>
      <c r="C2591" s="1">
        <v>608.00000000000205</v>
      </c>
      <c r="D2591" s="1">
        <v>141.42988493486001</v>
      </c>
      <c r="E2591" s="1">
        <v>91.075553828689095</v>
      </c>
      <c r="F2591" s="1">
        <v>140.844141234479</v>
      </c>
      <c r="G2591" s="1">
        <v>139.59009853321501</v>
      </c>
      <c r="H2591" s="1">
        <v>71.906988839595101</v>
      </c>
      <c r="I2591" s="1">
        <v>21.069474842748701</v>
      </c>
      <c r="J2591" s="1">
        <v>2.0838577864140899</v>
      </c>
      <c r="K2591" s="1">
        <v>479.66507530941402</v>
      </c>
      <c r="L2591">
        <v>0</v>
      </c>
      <c r="M2591" s="1">
        <v>20.2612193979339</v>
      </c>
      <c r="N2591" s="1">
        <v>25.359282943526701</v>
      </c>
      <c r="O2591" s="1">
        <v>80.947230238684696</v>
      </c>
      <c r="P2591" s="1">
        <v>66.338282877521607</v>
      </c>
      <c r="Q2591" s="1">
        <v>122.01631513168699</v>
      </c>
      <c r="R2591" s="1">
        <v>73.278692930090699</v>
      </c>
      <c r="S2591" s="1">
        <v>91.464051789970299</v>
      </c>
      <c r="T2591" t="s">
        <v>21</v>
      </c>
      <c r="U2591" t="s">
        <v>3891</v>
      </c>
      <c r="V2591" s="9">
        <f t="shared" si="602"/>
        <v>23.261494232707161</v>
      </c>
      <c r="W2591" s="9">
        <f t="shared" si="603"/>
        <v>14.97953187971855</v>
      </c>
      <c r="X2591" s="9">
        <f t="shared" si="604"/>
        <v>23.165154808302386</v>
      </c>
      <c r="Y2591" s="9">
        <f t="shared" si="605"/>
        <v>22.958897785068181</v>
      </c>
      <c r="Z2591" s="9">
        <f t="shared" si="606"/>
        <v>11.826807374933365</v>
      </c>
      <c r="AA2591" s="9">
        <f t="shared" si="607"/>
        <v>3.4653741517678665</v>
      </c>
      <c r="AB2591" s="9">
        <f t="shared" si="608"/>
        <v>0.34273976750231627</v>
      </c>
      <c r="AC2591" s="9">
        <f t="shared" si="609"/>
        <v>0</v>
      </c>
      <c r="AD2591" s="9">
        <f t="shared" si="610"/>
        <v>4.2240347360841612</v>
      </c>
      <c r="AE2591" s="9">
        <f t="shared" si="611"/>
        <v>5.2868729138072803</v>
      </c>
      <c r="AF2591" s="9">
        <f t="shared" si="612"/>
        <v>16.875781541207406</v>
      </c>
      <c r="AG2591" s="9">
        <f t="shared" si="613"/>
        <v>13.83012570484296</v>
      </c>
      <c r="AH2591" s="9">
        <f t="shared" si="614"/>
        <v>25.437815136526009</v>
      </c>
      <c r="AI2591" s="9">
        <f t="shared" si="615"/>
        <v>15.277054074204038</v>
      </c>
      <c r="AJ2591" s="9">
        <f t="shared" si="616"/>
        <v>19.068315893328329</v>
      </c>
    </row>
    <row r="2592" spans="1:36" x14ac:dyDescent="0.25">
      <c r="A2592" t="s">
        <v>5159</v>
      </c>
      <c r="B2592" t="s">
        <v>5160</v>
      </c>
      <c r="C2592" s="1">
        <v>219</v>
      </c>
      <c r="D2592" s="1">
        <v>34.527027027027003</v>
      </c>
      <c r="E2592" s="1">
        <v>30.581081081081098</v>
      </c>
      <c r="F2592" s="1">
        <v>37.486486486486498</v>
      </c>
      <c r="G2592" s="1">
        <v>57.216216216216203</v>
      </c>
      <c r="H2592" s="1">
        <v>48.337837837837803</v>
      </c>
      <c r="I2592" s="1">
        <v>10.851351351351299</v>
      </c>
      <c r="J2592">
        <v>0</v>
      </c>
      <c r="K2592" s="1">
        <v>182.5</v>
      </c>
      <c r="L2592" s="1">
        <v>14.7972972972973</v>
      </c>
      <c r="M2592" s="1">
        <v>19.729729729729701</v>
      </c>
      <c r="N2592">
        <v>0</v>
      </c>
      <c r="O2592" s="1">
        <v>19.729729729729701</v>
      </c>
      <c r="P2592" s="1">
        <v>14.7972972972973</v>
      </c>
      <c r="Q2592" s="1">
        <v>29.5945945945946</v>
      </c>
      <c r="R2592" s="1">
        <v>59.1891891891892</v>
      </c>
      <c r="S2592" s="1">
        <v>24.6621621621622</v>
      </c>
      <c r="T2592" t="s">
        <v>21</v>
      </c>
      <c r="U2592" t="s">
        <v>3891</v>
      </c>
      <c r="V2592" s="9">
        <f t="shared" si="602"/>
        <v>15.765765765765755</v>
      </c>
      <c r="W2592" s="9">
        <f t="shared" si="603"/>
        <v>13.963963963963971</v>
      </c>
      <c r="X2592" s="9">
        <f t="shared" si="604"/>
        <v>17.117117117117122</v>
      </c>
      <c r="Y2592" s="9">
        <f t="shared" si="605"/>
        <v>26.12612612612612</v>
      </c>
      <c r="Z2592" s="9">
        <f t="shared" si="606"/>
        <v>22.072072072072057</v>
      </c>
      <c r="AA2592" s="9">
        <f t="shared" si="607"/>
        <v>4.954954954954931</v>
      </c>
      <c r="AB2592" s="9">
        <f t="shared" si="608"/>
        <v>0</v>
      </c>
      <c r="AC2592" s="9">
        <f t="shared" si="609"/>
        <v>8.1081081081081106</v>
      </c>
      <c r="AD2592" s="9">
        <f t="shared" si="610"/>
        <v>10.810810810810795</v>
      </c>
      <c r="AE2592" s="9">
        <f t="shared" si="611"/>
        <v>0</v>
      </c>
      <c r="AF2592" s="9">
        <f t="shared" si="612"/>
        <v>10.810810810810795</v>
      </c>
      <c r="AG2592" s="9">
        <f t="shared" si="613"/>
        <v>8.1081081081081106</v>
      </c>
      <c r="AH2592" s="9">
        <f t="shared" si="614"/>
        <v>16.216216216216221</v>
      </c>
      <c r="AI2592" s="9">
        <f t="shared" si="615"/>
        <v>32.432432432432442</v>
      </c>
      <c r="AJ2592" s="9">
        <f t="shared" si="616"/>
        <v>13.513513513513534</v>
      </c>
    </row>
    <row r="2593" spans="1:36" x14ac:dyDescent="0.25">
      <c r="A2593" t="s">
        <v>5161</v>
      </c>
      <c r="B2593" t="s">
        <v>5162</v>
      </c>
      <c r="C2593" s="1">
        <v>309</v>
      </c>
      <c r="D2593" s="1">
        <v>82.466237942122106</v>
      </c>
      <c r="E2593" s="1">
        <v>48.684887459807101</v>
      </c>
      <c r="F2593" s="1">
        <v>65.575562700964596</v>
      </c>
      <c r="G2593" s="1">
        <v>55.639871382636599</v>
      </c>
      <c r="H2593" s="1">
        <v>35.768488745980697</v>
      </c>
      <c r="I2593" s="1">
        <v>20.864951768488702</v>
      </c>
      <c r="J2593">
        <v>0</v>
      </c>
      <c r="K2593" s="1">
        <v>243.42443729903599</v>
      </c>
      <c r="L2593">
        <v>0</v>
      </c>
      <c r="M2593" s="1">
        <v>9.9356913183279794</v>
      </c>
      <c r="N2593" s="1">
        <v>4.9678456591639897</v>
      </c>
      <c r="O2593" s="1">
        <v>29.807073954983899</v>
      </c>
      <c r="P2593" s="1">
        <v>39.742765273311903</v>
      </c>
      <c r="Q2593" s="1">
        <v>64.581993569131896</v>
      </c>
      <c r="R2593" s="1">
        <v>54.646302250803899</v>
      </c>
      <c r="S2593" s="1">
        <v>39.742765273311903</v>
      </c>
      <c r="T2593" t="s">
        <v>21</v>
      </c>
      <c r="U2593" t="s">
        <v>3891</v>
      </c>
      <c r="V2593" s="9">
        <f t="shared" si="602"/>
        <v>26.688102893890647</v>
      </c>
      <c r="W2593" s="9">
        <f t="shared" si="603"/>
        <v>15.755627009646311</v>
      </c>
      <c r="X2593" s="9">
        <f t="shared" si="604"/>
        <v>21.221864951768477</v>
      </c>
      <c r="Y2593" s="9">
        <f t="shared" si="605"/>
        <v>18.006430868167183</v>
      </c>
      <c r="Z2593" s="9">
        <f t="shared" si="606"/>
        <v>11.575562700964626</v>
      </c>
      <c r="AA2593" s="9">
        <f t="shared" si="607"/>
        <v>6.7524115755626859</v>
      </c>
      <c r="AB2593" s="9">
        <f t="shared" si="608"/>
        <v>0</v>
      </c>
      <c r="AC2593" s="9">
        <f t="shared" si="609"/>
        <v>0</v>
      </c>
      <c r="AD2593" s="9">
        <f t="shared" si="610"/>
        <v>4.0816326530612166</v>
      </c>
      <c r="AE2593" s="9">
        <f t="shared" si="611"/>
        <v>2.0408163265306083</v>
      </c>
      <c r="AF2593" s="9">
        <f t="shared" si="612"/>
        <v>12.244897959183634</v>
      </c>
      <c r="AG2593" s="9">
        <f t="shared" si="613"/>
        <v>16.326530612244859</v>
      </c>
      <c r="AH2593" s="9">
        <f t="shared" si="614"/>
        <v>26.530612244897917</v>
      </c>
      <c r="AI2593" s="9">
        <f t="shared" si="615"/>
        <v>22.448979591836697</v>
      </c>
      <c r="AJ2593" s="9">
        <f t="shared" si="616"/>
        <v>16.326530612244859</v>
      </c>
    </row>
    <row r="2594" spans="1:36" x14ac:dyDescent="0.25">
      <c r="A2594" t="s">
        <v>5163</v>
      </c>
      <c r="B2594" t="s">
        <v>5164</v>
      </c>
      <c r="C2594" s="1">
        <v>695</v>
      </c>
      <c r="D2594" s="1">
        <v>143</v>
      </c>
      <c r="E2594" s="1">
        <v>77</v>
      </c>
      <c r="F2594" s="1">
        <v>139</v>
      </c>
      <c r="G2594" s="1">
        <v>125</v>
      </c>
      <c r="H2594" s="1">
        <v>169</v>
      </c>
      <c r="I2594" s="1">
        <v>42</v>
      </c>
      <c r="J2594">
        <v>0</v>
      </c>
      <c r="K2594" s="1">
        <v>590</v>
      </c>
      <c r="L2594">
        <v>0</v>
      </c>
      <c r="M2594" s="1">
        <v>30</v>
      </c>
      <c r="N2594" s="1">
        <v>30</v>
      </c>
      <c r="O2594" s="1">
        <v>95</v>
      </c>
      <c r="P2594" s="1">
        <v>75</v>
      </c>
      <c r="Q2594" s="1">
        <v>70</v>
      </c>
      <c r="R2594" s="1">
        <v>210</v>
      </c>
      <c r="S2594" s="1">
        <v>80</v>
      </c>
      <c r="T2594" t="s">
        <v>21</v>
      </c>
      <c r="U2594" t="s">
        <v>3891</v>
      </c>
      <c r="V2594" s="9">
        <f t="shared" si="602"/>
        <v>20.575539568345324</v>
      </c>
      <c r="W2594" s="9">
        <f t="shared" si="603"/>
        <v>11.079136690647481</v>
      </c>
      <c r="X2594" s="9">
        <f t="shared" si="604"/>
        <v>20</v>
      </c>
      <c r="Y2594" s="9">
        <f t="shared" si="605"/>
        <v>17.985611510791365</v>
      </c>
      <c r="Z2594" s="9">
        <f t="shared" si="606"/>
        <v>24.316546762589926</v>
      </c>
      <c r="AA2594" s="9">
        <f t="shared" si="607"/>
        <v>6.043165467625899</v>
      </c>
      <c r="AB2594" s="9">
        <f t="shared" si="608"/>
        <v>0</v>
      </c>
      <c r="AC2594" s="9">
        <f t="shared" si="609"/>
        <v>0</v>
      </c>
      <c r="AD2594" s="9">
        <f t="shared" si="610"/>
        <v>5.0847457627118651</v>
      </c>
      <c r="AE2594" s="9">
        <f t="shared" si="611"/>
        <v>5.0847457627118651</v>
      </c>
      <c r="AF2594" s="9">
        <f t="shared" si="612"/>
        <v>16.101694915254235</v>
      </c>
      <c r="AG2594" s="9">
        <f t="shared" si="613"/>
        <v>12.711864406779661</v>
      </c>
      <c r="AH2594" s="9">
        <f t="shared" si="614"/>
        <v>11.864406779661017</v>
      </c>
      <c r="AI2594" s="9">
        <f t="shared" si="615"/>
        <v>35.593220338983052</v>
      </c>
      <c r="AJ2594" s="9">
        <f t="shared" si="616"/>
        <v>13.559322033898304</v>
      </c>
    </row>
    <row r="2595" spans="1:36" x14ac:dyDescent="0.25">
      <c r="A2595" t="s">
        <v>5165</v>
      </c>
      <c r="B2595" t="s">
        <v>5166</v>
      </c>
      <c r="C2595" s="1">
        <v>121</v>
      </c>
      <c r="D2595" s="1">
        <v>21.9202898550725</v>
      </c>
      <c r="E2595" s="1">
        <v>16.659420289855099</v>
      </c>
      <c r="F2595" s="1">
        <v>22.797101449275399</v>
      </c>
      <c r="G2595" s="1">
        <v>21.9202898550725</v>
      </c>
      <c r="H2595" s="1">
        <v>28.0579710144928</v>
      </c>
      <c r="I2595" s="1">
        <v>9.64492753623189</v>
      </c>
      <c r="J2595">
        <v>0</v>
      </c>
      <c r="K2595" s="1">
        <v>109.601449275362</v>
      </c>
      <c r="L2595">
        <v>0</v>
      </c>
      <c r="M2595">
        <v>0</v>
      </c>
      <c r="N2595">
        <v>0</v>
      </c>
      <c r="O2595" s="1">
        <v>17.536231884058001</v>
      </c>
      <c r="P2595" s="1">
        <v>30.688405797101399</v>
      </c>
      <c r="Q2595" s="1">
        <v>30.688405797101399</v>
      </c>
      <c r="R2595" s="1">
        <v>30.688405797101399</v>
      </c>
      <c r="S2595">
        <v>0</v>
      </c>
      <c r="T2595" t="s">
        <v>21</v>
      </c>
      <c r="U2595" t="s">
        <v>3891</v>
      </c>
      <c r="V2595" s="9">
        <f t="shared" si="602"/>
        <v>18.115942028985536</v>
      </c>
      <c r="W2595" s="9">
        <f t="shared" si="603"/>
        <v>13.768115942029008</v>
      </c>
      <c r="X2595" s="9">
        <f t="shared" si="604"/>
        <v>18.840579710144958</v>
      </c>
      <c r="Y2595" s="9">
        <f t="shared" si="605"/>
        <v>18.115942028985536</v>
      </c>
      <c r="Z2595" s="9">
        <f t="shared" si="606"/>
        <v>23.188405797101488</v>
      </c>
      <c r="AA2595" s="9">
        <f t="shared" si="607"/>
        <v>7.9710144927536284</v>
      </c>
      <c r="AB2595" s="9">
        <f t="shared" si="608"/>
        <v>0</v>
      </c>
      <c r="AC2595" s="9">
        <f t="shared" si="609"/>
        <v>0</v>
      </c>
      <c r="AD2595" s="9">
        <f t="shared" si="610"/>
        <v>0</v>
      </c>
      <c r="AE2595" s="9">
        <f t="shared" si="611"/>
        <v>0</v>
      </c>
      <c r="AF2595" s="9">
        <f t="shared" si="612"/>
        <v>16.000000000000071</v>
      </c>
      <c r="AG2595" s="9">
        <f t="shared" si="613"/>
        <v>28.000000000000036</v>
      </c>
      <c r="AH2595" s="9">
        <f t="shared" si="614"/>
        <v>28.000000000000036</v>
      </c>
      <c r="AI2595" s="9">
        <f t="shared" si="615"/>
        <v>28.000000000000036</v>
      </c>
      <c r="AJ2595" s="9">
        <f t="shared" si="616"/>
        <v>0</v>
      </c>
    </row>
    <row r="2596" spans="1:36" x14ac:dyDescent="0.25">
      <c r="A2596" t="s">
        <v>5167</v>
      </c>
      <c r="B2596" t="s">
        <v>5168</v>
      </c>
      <c r="C2596" s="1">
        <v>278</v>
      </c>
      <c r="D2596" s="1">
        <v>66.836236933797906</v>
      </c>
      <c r="E2596" s="1">
        <v>35.839721254355403</v>
      </c>
      <c r="F2596" s="1">
        <v>73.616724738675899</v>
      </c>
      <c r="G2596" s="1">
        <v>43.588850174215999</v>
      </c>
      <c r="H2596" s="1">
        <v>47.463414634146297</v>
      </c>
      <c r="I2596" s="1">
        <v>10.655052264808401</v>
      </c>
      <c r="J2596">
        <v>0</v>
      </c>
      <c r="K2596" s="1">
        <v>213.101045296167</v>
      </c>
      <c r="L2596">
        <v>0</v>
      </c>
      <c r="M2596">
        <v>0</v>
      </c>
      <c r="N2596" s="1">
        <v>14.5296167247387</v>
      </c>
      <c r="O2596" s="1">
        <v>48.432055749128899</v>
      </c>
      <c r="P2596" s="1">
        <v>38.745644599303098</v>
      </c>
      <c r="Q2596" s="1">
        <v>43.588850174215999</v>
      </c>
      <c r="R2596" s="1">
        <v>43.588850174215999</v>
      </c>
      <c r="S2596" s="1">
        <v>24.2160278745644</v>
      </c>
      <c r="T2596" t="s">
        <v>21</v>
      </c>
      <c r="U2596" t="s">
        <v>3891</v>
      </c>
      <c r="V2596" s="9">
        <f t="shared" si="602"/>
        <v>24.041811846689896</v>
      </c>
      <c r="W2596" s="9">
        <f t="shared" si="603"/>
        <v>12.891986062717772</v>
      </c>
      <c r="X2596" s="9">
        <f t="shared" si="604"/>
        <v>26.480836236933776</v>
      </c>
      <c r="Y2596" s="9">
        <f t="shared" si="605"/>
        <v>15.679442508710792</v>
      </c>
      <c r="Z2596" s="9">
        <f t="shared" si="606"/>
        <v>17.0731707317073</v>
      </c>
      <c r="AA2596" s="9">
        <f t="shared" si="607"/>
        <v>3.8327526132404319</v>
      </c>
      <c r="AB2596" s="9">
        <f t="shared" si="608"/>
        <v>0</v>
      </c>
      <c r="AC2596" s="9">
        <f t="shared" si="609"/>
        <v>0</v>
      </c>
      <c r="AD2596" s="9">
        <f t="shared" si="610"/>
        <v>0</v>
      </c>
      <c r="AE2596" s="9">
        <f t="shared" si="611"/>
        <v>6.818181818181837</v>
      </c>
      <c r="AF2596" s="9">
        <f t="shared" si="612"/>
        <v>22.727272727272744</v>
      </c>
      <c r="AG2596" s="9">
        <f t="shared" si="613"/>
        <v>18.181818181818183</v>
      </c>
      <c r="AH2596" s="9">
        <f t="shared" si="614"/>
        <v>20.454545454545464</v>
      </c>
      <c r="AI2596" s="9">
        <f t="shared" si="615"/>
        <v>20.454545454545464</v>
      </c>
      <c r="AJ2596" s="9">
        <f t="shared" si="616"/>
        <v>11.363636363636347</v>
      </c>
    </row>
    <row r="2597" spans="1:36" x14ac:dyDescent="0.25">
      <c r="A2597" t="s">
        <v>5169</v>
      </c>
      <c r="B2597" t="s">
        <v>5170</v>
      </c>
      <c r="C2597" s="1">
        <v>773</v>
      </c>
      <c r="D2597" s="1">
        <v>149.550251256281</v>
      </c>
      <c r="E2597" s="1">
        <v>100.99497487437201</v>
      </c>
      <c r="F2597" s="1">
        <v>152.463567839196</v>
      </c>
      <c r="G2597" s="1">
        <v>170.914572864322</v>
      </c>
      <c r="H2597" s="1">
        <v>122.35929648241201</v>
      </c>
      <c r="I2597" s="1">
        <v>60.208542713567802</v>
      </c>
      <c r="J2597" s="1">
        <v>16.508793969849201</v>
      </c>
      <c r="K2597" s="1">
        <v>611.79648241205996</v>
      </c>
      <c r="L2597" s="1">
        <v>24.2776381909548</v>
      </c>
      <c r="M2597" s="1">
        <v>9.7110552763819005</v>
      </c>
      <c r="N2597" s="1">
        <v>19.422110552763801</v>
      </c>
      <c r="O2597" s="1">
        <v>116.532663316583</v>
      </c>
      <c r="P2597" s="1">
        <v>101.96608040200999</v>
      </c>
      <c r="Q2597" s="1">
        <v>140.81030150753799</v>
      </c>
      <c r="R2597" s="1">
        <v>121.388190954774</v>
      </c>
      <c r="S2597" s="1">
        <v>77.688442211055204</v>
      </c>
      <c r="T2597" t="s">
        <v>21</v>
      </c>
      <c r="U2597" t="s">
        <v>3891</v>
      </c>
      <c r="V2597" s="9">
        <f t="shared" si="602"/>
        <v>19.346733668341656</v>
      </c>
      <c r="W2597" s="9">
        <f t="shared" si="603"/>
        <v>13.065326633165848</v>
      </c>
      <c r="X2597" s="9">
        <f t="shared" si="604"/>
        <v>19.723618090452263</v>
      </c>
      <c r="Y2597" s="9">
        <f t="shared" si="605"/>
        <v>22.110552763819147</v>
      </c>
      <c r="Z2597" s="9">
        <f t="shared" si="606"/>
        <v>15.82914572864321</v>
      </c>
      <c r="AA2597" s="9">
        <f t="shared" si="607"/>
        <v>7.7889447236180853</v>
      </c>
      <c r="AB2597" s="9">
        <f t="shared" si="608"/>
        <v>2.135678391959793</v>
      </c>
      <c r="AC2597" s="9">
        <f t="shared" si="609"/>
        <v>3.968253968253975</v>
      </c>
      <c r="AD2597" s="9">
        <f t="shared" si="610"/>
        <v>1.5873015873015868</v>
      </c>
      <c r="AE2597" s="9">
        <f t="shared" si="611"/>
        <v>3.1746031746031735</v>
      </c>
      <c r="AF2597" s="9">
        <f t="shared" si="612"/>
        <v>19.047619047619072</v>
      </c>
      <c r="AG2597" s="9">
        <f t="shared" si="613"/>
        <v>16.666666666666664</v>
      </c>
      <c r="AH2597" s="9">
        <f t="shared" si="614"/>
        <v>23.01587301587308</v>
      </c>
      <c r="AI2597" s="9">
        <f t="shared" si="615"/>
        <v>19.841269841269874</v>
      </c>
      <c r="AJ2597" s="9">
        <f t="shared" si="616"/>
        <v>12.698412698412694</v>
      </c>
    </row>
    <row r="2598" spans="1:36" x14ac:dyDescent="0.25">
      <c r="A2598" t="s">
        <v>5171</v>
      </c>
      <c r="B2598" t="s">
        <v>5172</v>
      </c>
      <c r="C2598" s="1">
        <v>485.00000000000102</v>
      </c>
      <c r="D2598" s="1">
        <v>94.597913250210496</v>
      </c>
      <c r="E2598" s="1">
        <v>64.063383860890895</v>
      </c>
      <c r="F2598" s="1">
        <v>81.748109108597305</v>
      </c>
      <c r="G2598" s="1">
        <v>108.872265602854</v>
      </c>
      <c r="H2598" s="1">
        <v>77.000534268289599</v>
      </c>
      <c r="I2598" s="1">
        <v>54.564858090541698</v>
      </c>
      <c r="J2598" s="1">
        <v>4.1529358186167302</v>
      </c>
      <c r="K2598" s="1">
        <v>400.67856598324897</v>
      </c>
      <c r="L2598">
        <v>0</v>
      </c>
      <c r="M2598" s="1">
        <v>15.124084009477301</v>
      </c>
      <c r="N2598" s="1">
        <v>4.8746051587774497</v>
      </c>
      <c r="O2598" s="1">
        <v>50.499839593503502</v>
      </c>
      <c r="P2598" s="1">
        <v>86.044667080435403</v>
      </c>
      <c r="Q2598" s="1">
        <v>86.054593700135001</v>
      </c>
      <c r="R2598" s="1">
        <v>112.95864688734</v>
      </c>
      <c r="S2598" s="1">
        <v>45.1221295535804</v>
      </c>
      <c r="T2598" t="s">
        <v>21</v>
      </c>
      <c r="U2598" t="s">
        <v>3891</v>
      </c>
      <c r="V2598" s="9">
        <f t="shared" si="602"/>
        <v>19.50472438148666</v>
      </c>
      <c r="W2598" s="9">
        <f t="shared" si="603"/>
        <v>13.208945125956859</v>
      </c>
      <c r="X2598" s="9">
        <f t="shared" si="604"/>
        <v>16.855280228576728</v>
      </c>
      <c r="Y2598" s="9">
        <f t="shared" si="605"/>
        <v>22.447889815021398</v>
      </c>
      <c r="Z2598" s="9">
        <f t="shared" si="606"/>
        <v>15.876398818204008</v>
      </c>
      <c r="AA2598" s="9">
        <f t="shared" si="607"/>
        <v>11.250486204235379</v>
      </c>
      <c r="AB2598" s="9">
        <f t="shared" si="608"/>
        <v>0.85627542651891164</v>
      </c>
      <c r="AC2598" s="9">
        <f t="shared" si="609"/>
        <v>0</v>
      </c>
      <c r="AD2598" s="9">
        <f t="shared" si="610"/>
        <v>3.7746176844681996</v>
      </c>
      <c r="AE2598" s="9">
        <f t="shared" si="611"/>
        <v>1.2165874525420062</v>
      </c>
      <c r="AF2598" s="9">
        <f t="shared" si="612"/>
        <v>12.603578998437047</v>
      </c>
      <c r="AG2598" s="9">
        <f t="shared" si="613"/>
        <v>21.474736705539833</v>
      </c>
      <c r="AH2598" s="9">
        <f t="shared" si="614"/>
        <v>21.477214157677867</v>
      </c>
      <c r="AI2598" s="9">
        <f t="shared" si="615"/>
        <v>28.191836668413757</v>
      </c>
      <c r="AJ2598" s="9">
        <f t="shared" si="616"/>
        <v>11.261428332921309</v>
      </c>
    </row>
    <row r="2599" spans="1:36" x14ac:dyDescent="0.25">
      <c r="A2599" t="s">
        <v>5173</v>
      </c>
      <c r="B2599" t="s">
        <v>5174</v>
      </c>
      <c r="C2599" s="1">
        <v>441</v>
      </c>
      <c r="D2599" s="1">
        <v>114</v>
      </c>
      <c r="E2599" s="1">
        <v>67</v>
      </c>
      <c r="F2599" s="1">
        <v>102</v>
      </c>
      <c r="G2599" s="1">
        <v>80</v>
      </c>
      <c r="H2599" s="1">
        <v>61</v>
      </c>
      <c r="I2599" s="1">
        <v>16</v>
      </c>
      <c r="J2599" s="1">
        <v>1</v>
      </c>
      <c r="K2599" s="1">
        <v>310</v>
      </c>
      <c r="L2599" s="1">
        <v>10</v>
      </c>
      <c r="M2599" s="1">
        <v>10</v>
      </c>
      <c r="N2599" s="1">
        <v>15</v>
      </c>
      <c r="O2599" s="1">
        <v>85</v>
      </c>
      <c r="P2599" s="1">
        <v>35</v>
      </c>
      <c r="Q2599" s="1">
        <v>70</v>
      </c>
      <c r="R2599" s="1">
        <v>60</v>
      </c>
      <c r="S2599" s="1">
        <v>25</v>
      </c>
      <c r="T2599" t="s">
        <v>21</v>
      </c>
      <c r="U2599" t="s">
        <v>3891</v>
      </c>
      <c r="V2599" s="9">
        <f t="shared" si="602"/>
        <v>25.850340136054424</v>
      </c>
      <c r="W2599" s="9">
        <f t="shared" si="603"/>
        <v>15.192743764172336</v>
      </c>
      <c r="X2599" s="9">
        <f t="shared" si="604"/>
        <v>23.129251700680271</v>
      </c>
      <c r="Y2599" s="9">
        <f t="shared" si="605"/>
        <v>18.140589569160998</v>
      </c>
      <c r="Z2599" s="9">
        <f t="shared" si="606"/>
        <v>13.83219954648526</v>
      </c>
      <c r="AA2599" s="9">
        <f t="shared" si="607"/>
        <v>3.6281179138321997</v>
      </c>
      <c r="AB2599" s="9">
        <f t="shared" si="608"/>
        <v>0.22675736961451248</v>
      </c>
      <c r="AC2599" s="9">
        <f t="shared" si="609"/>
        <v>3.225806451612903</v>
      </c>
      <c r="AD2599" s="9">
        <f t="shared" si="610"/>
        <v>3.225806451612903</v>
      </c>
      <c r="AE2599" s="9">
        <f t="shared" si="611"/>
        <v>4.838709677419355</v>
      </c>
      <c r="AF2599" s="9">
        <f t="shared" si="612"/>
        <v>27.419354838709676</v>
      </c>
      <c r="AG2599" s="9">
        <f t="shared" si="613"/>
        <v>11.29032258064516</v>
      </c>
      <c r="AH2599" s="9">
        <f t="shared" si="614"/>
        <v>22.58064516129032</v>
      </c>
      <c r="AI2599" s="9">
        <f t="shared" si="615"/>
        <v>19.35483870967742</v>
      </c>
      <c r="AJ2599" s="9">
        <f t="shared" si="616"/>
        <v>8.064516129032258</v>
      </c>
    </row>
    <row r="2600" spans="1:36" x14ac:dyDescent="0.25">
      <c r="A2600" t="s">
        <v>5175</v>
      </c>
      <c r="B2600" t="s">
        <v>5176</v>
      </c>
      <c r="C2600" s="1">
        <v>1559.00000000001</v>
      </c>
      <c r="D2600" s="1">
        <v>326.13565006653698</v>
      </c>
      <c r="E2600" s="1">
        <v>311.59852611900601</v>
      </c>
      <c r="F2600" s="1">
        <v>299.20427081144402</v>
      </c>
      <c r="G2600" s="1">
        <v>290.892945373727</v>
      </c>
      <c r="H2600" s="1">
        <v>192.25897889724899</v>
      </c>
      <c r="I2600" s="1">
        <v>121.797573018676</v>
      </c>
      <c r="J2600" s="1">
        <v>17.112055713367699</v>
      </c>
      <c r="K2600" s="1">
        <v>1227.9738576300699</v>
      </c>
      <c r="L2600" s="1">
        <v>5.0329575627551799</v>
      </c>
      <c r="M2600" s="1">
        <v>20.131830251020698</v>
      </c>
      <c r="N2600" s="1">
        <v>105.69210881785899</v>
      </c>
      <c r="O2600" s="1">
        <v>156.02168444541101</v>
      </c>
      <c r="P2600" s="1">
        <v>291.91153863980003</v>
      </c>
      <c r="Q2600" s="1">
        <v>211.38421763571799</v>
      </c>
      <c r="R2600" s="1">
        <v>246.61492057500399</v>
      </c>
      <c r="S2600" s="1">
        <v>191.18459970250601</v>
      </c>
      <c r="T2600" t="s">
        <v>21</v>
      </c>
      <c r="U2600" t="s">
        <v>3891</v>
      </c>
      <c r="V2600" s="9">
        <f t="shared" si="602"/>
        <v>20.919541376942586</v>
      </c>
      <c r="W2600" s="9">
        <f t="shared" si="603"/>
        <v>19.987076723476846</v>
      </c>
      <c r="X2600" s="9">
        <f t="shared" si="604"/>
        <v>19.192063554293913</v>
      </c>
      <c r="Y2600" s="9">
        <f t="shared" si="605"/>
        <v>18.658944539687308</v>
      </c>
      <c r="Z2600" s="9">
        <f t="shared" si="606"/>
        <v>12.332198774679137</v>
      </c>
      <c r="AA2600" s="9">
        <f t="shared" si="607"/>
        <v>7.8125447734878266</v>
      </c>
      <c r="AB2600" s="9">
        <f t="shared" si="608"/>
        <v>1.0976302574321739</v>
      </c>
      <c r="AC2600" s="9">
        <f t="shared" si="609"/>
        <v>0.40985868970114264</v>
      </c>
      <c r="AD2600" s="9">
        <f t="shared" si="610"/>
        <v>1.6394347588045688</v>
      </c>
      <c r="AE2600" s="9">
        <f t="shared" si="611"/>
        <v>8.607032483724014</v>
      </c>
      <c r="AF2600" s="9">
        <f t="shared" si="612"/>
        <v>12.705619380735458</v>
      </c>
      <c r="AG2600" s="9">
        <f t="shared" si="613"/>
        <v>23.77180400266624</v>
      </c>
      <c r="AH2600" s="9">
        <f t="shared" si="614"/>
        <v>17.214064967448028</v>
      </c>
      <c r="AI2600" s="9">
        <f t="shared" si="615"/>
        <v>20.083075795356006</v>
      </c>
      <c r="AJ2600" s="9">
        <f t="shared" si="616"/>
        <v>15.569109921564865</v>
      </c>
    </row>
    <row r="2601" spans="1:36" x14ac:dyDescent="0.25">
      <c r="A2601" t="s">
        <v>5177</v>
      </c>
      <c r="B2601" t="s">
        <v>5178</v>
      </c>
      <c r="C2601" s="1">
        <v>826</v>
      </c>
      <c r="D2601" s="1">
        <v>145.589928057554</v>
      </c>
      <c r="E2601" s="1">
        <v>132.714628297362</v>
      </c>
      <c r="F2601" s="1">
        <v>147.570743405276</v>
      </c>
      <c r="G2601" s="1">
        <v>200.06235011990401</v>
      </c>
      <c r="H2601" s="1">
        <v>150.54196642685801</v>
      </c>
      <c r="I2601" s="1">
        <v>40.606714628297397</v>
      </c>
      <c r="J2601" s="1">
        <v>8.9136690647482002</v>
      </c>
      <c r="K2601" s="1">
        <v>658.62110311750598</v>
      </c>
      <c r="L2601" s="1">
        <v>19.808153477218202</v>
      </c>
      <c r="M2601" s="1">
        <v>39.616306954436503</v>
      </c>
      <c r="N2601" s="1">
        <v>34.6642685851319</v>
      </c>
      <c r="O2601" s="1">
        <v>99.040767386091204</v>
      </c>
      <c r="P2601" s="1">
        <v>143.609112709832</v>
      </c>
      <c r="Q2601" s="1">
        <v>113.896882494005</v>
      </c>
      <c r="R2601" s="1">
        <v>138.657074340528</v>
      </c>
      <c r="S2601" s="1">
        <v>69.3285371702638</v>
      </c>
      <c r="T2601" t="s">
        <v>21</v>
      </c>
      <c r="U2601" t="s">
        <v>3891</v>
      </c>
      <c r="V2601" s="9">
        <f t="shared" si="602"/>
        <v>17.625899280575545</v>
      </c>
      <c r="W2601" s="9">
        <f t="shared" si="603"/>
        <v>16.067146282973606</v>
      </c>
      <c r="X2601" s="9">
        <f t="shared" si="604"/>
        <v>17.865707434052787</v>
      </c>
      <c r="Y2601" s="9">
        <f t="shared" si="605"/>
        <v>24.220623501199032</v>
      </c>
      <c r="Z2601" s="9">
        <f t="shared" si="606"/>
        <v>18.225419664268525</v>
      </c>
      <c r="AA2601" s="9">
        <f t="shared" si="607"/>
        <v>4.9160671462829777</v>
      </c>
      <c r="AB2601" s="9">
        <f t="shared" si="608"/>
        <v>1.079136690647482</v>
      </c>
      <c r="AC2601" s="9">
        <f t="shared" si="609"/>
        <v>3.0075187969924775</v>
      </c>
      <c r="AD2601" s="9">
        <f t="shared" si="610"/>
        <v>6.0150375939849701</v>
      </c>
      <c r="AE2601" s="9">
        <f t="shared" si="611"/>
        <v>5.2631578947368434</v>
      </c>
      <c r="AF2601" s="9">
        <f t="shared" si="612"/>
        <v>15.037593984962419</v>
      </c>
      <c r="AG2601" s="9">
        <f t="shared" si="613"/>
        <v>21.804511278195466</v>
      </c>
      <c r="AH2601" s="9">
        <f t="shared" si="614"/>
        <v>17.293233082706799</v>
      </c>
      <c r="AI2601" s="9">
        <f t="shared" si="615"/>
        <v>21.052631578947434</v>
      </c>
      <c r="AJ2601" s="9">
        <f t="shared" si="616"/>
        <v>10.526315789473687</v>
      </c>
    </row>
    <row r="2602" spans="1:36" x14ac:dyDescent="0.25">
      <c r="A2602" t="s">
        <v>5179</v>
      </c>
      <c r="B2602" t="s">
        <v>5180</v>
      </c>
      <c r="C2602" s="1">
        <v>208.99999999999901</v>
      </c>
      <c r="D2602" s="1">
        <v>30.1453863765054</v>
      </c>
      <c r="E2602" s="1">
        <v>30.1453863765054</v>
      </c>
      <c r="F2602" s="1">
        <v>31.150232589055602</v>
      </c>
      <c r="G2602" s="1">
        <v>59.281920435241403</v>
      </c>
      <c r="H2602" s="1">
        <v>43.204381034438498</v>
      </c>
      <c r="I2602" s="1">
        <v>11.053308338052</v>
      </c>
      <c r="J2602" s="1">
        <v>4.0193848502007201</v>
      </c>
      <c r="K2602" s="1">
        <v>170.80382560743499</v>
      </c>
      <c r="L2602" s="1">
        <v>10.0484621255018</v>
      </c>
      <c r="M2602" s="1">
        <v>5.0242310627509204</v>
      </c>
      <c r="N2602" s="1">
        <v>10.0484621255018</v>
      </c>
      <c r="O2602" s="1">
        <v>35.169617439256399</v>
      </c>
      <c r="P2602" s="1">
        <v>25.121155313754599</v>
      </c>
      <c r="Q2602" s="1">
        <v>35.149586913160299</v>
      </c>
      <c r="R2602" s="1">
        <v>30.145386376505499</v>
      </c>
      <c r="S2602" s="1">
        <v>20.096924251003699</v>
      </c>
      <c r="T2602" t="s">
        <v>21</v>
      </c>
      <c r="U2602" t="s">
        <v>3891</v>
      </c>
      <c r="V2602" s="9">
        <f t="shared" si="602"/>
        <v>14.423629845217963</v>
      </c>
      <c r="W2602" s="9">
        <f t="shared" si="603"/>
        <v>14.423629845217963</v>
      </c>
      <c r="X2602" s="9">
        <f t="shared" si="604"/>
        <v>14.90441750672524</v>
      </c>
      <c r="Y2602" s="9">
        <f t="shared" si="605"/>
        <v>28.364555232173057</v>
      </c>
      <c r="Z2602" s="9">
        <f t="shared" si="606"/>
        <v>20.671952648056795</v>
      </c>
      <c r="AA2602" s="9">
        <f t="shared" si="607"/>
        <v>5.2886642765799294</v>
      </c>
      <c r="AB2602" s="9">
        <f t="shared" si="608"/>
        <v>1.9231506460290617</v>
      </c>
      <c r="AC2602" s="9">
        <f t="shared" si="609"/>
        <v>5.8830427771545155</v>
      </c>
      <c r="AD2602" s="9">
        <f t="shared" si="610"/>
        <v>2.9415213885772702</v>
      </c>
      <c r="AE2602" s="9">
        <f t="shared" si="611"/>
        <v>5.8830427771545155</v>
      </c>
      <c r="AF2602" s="9">
        <f t="shared" si="612"/>
        <v>20.590649720040865</v>
      </c>
      <c r="AG2602" s="9">
        <f t="shared" si="613"/>
        <v>14.707606942886347</v>
      </c>
      <c r="AH2602" s="9">
        <f t="shared" si="614"/>
        <v>20.578922508413804</v>
      </c>
      <c r="AI2602" s="9">
        <f t="shared" si="615"/>
        <v>17.649128331463608</v>
      </c>
      <c r="AJ2602" s="9">
        <f t="shared" si="616"/>
        <v>11.76608555430909</v>
      </c>
    </row>
    <row r="2603" spans="1:36" x14ac:dyDescent="0.25">
      <c r="A2603" t="s">
        <v>5181</v>
      </c>
      <c r="B2603" t="s">
        <v>5182</v>
      </c>
      <c r="C2603" s="1">
        <v>2501</v>
      </c>
      <c r="D2603" s="1">
        <v>520.42764961726198</v>
      </c>
      <c r="E2603" s="1">
        <v>412.28281700478198</v>
      </c>
      <c r="F2603" s="1">
        <v>487.13879810118101</v>
      </c>
      <c r="G2603" s="1">
        <v>485.10500806349899</v>
      </c>
      <c r="H2603" s="1">
        <v>387.04060125392402</v>
      </c>
      <c r="I2603" s="1">
        <v>169.97412346188099</v>
      </c>
      <c r="J2603" s="1">
        <v>39.031002497467</v>
      </c>
      <c r="K2603" s="1">
        <v>1998.0287788227599</v>
      </c>
      <c r="L2603">
        <v>0</v>
      </c>
      <c r="M2603" s="1">
        <v>64.8140489700356</v>
      </c>
      <c r="N2603" s="1">
        <v>94.420560133511998</v>
      </c>
      <c r="O2603" s="1">
        <v>269.75078461079897</v>
      </c>
      <c r="P2603" s="1">
        <v>398.14709567113198</v>
      </c>
      <c r="Q2603" s="1">
        <v>364.48502633281203</v>
      </c>
      <c r="R2603" s="1">
        <v>492.90104086907098</v>
      </c>
      <c r="S2603" s="1">
        <v>313.51022223539701</v>
      </c>
      <c r="T2603" t="s">
        <v>21</v>
      </c>
      <c r="U2603" t="s">
        <v>3891</v>
      </c>
      <c r="V2603" s="9">
        <f t="shared" si="602"/>
        <v>20.808782471701797</v>
      </c>
      <c r="W2603" s="9">
        <f t="shared" si="603"/>
        <v>16.484718792674212</v>
      </c>
      <c r="X2603" s="9">
        <f t="shared" si="604"/>
        <v>19.477760819719354</v>
      </c>
      <c r="Y2603" s="9">
        <f t="shared" si="605"/>
        <v>19.396441745841621</v>
      </c>
      <c r="Z2603" s="9">
        <f t="shared" si="606"/>
        <v>15.475433876606317</v>
      </c>
      <c r="AA2603" s="9">
        <f t="shared" si="607"/>
        <v>6.7962464398992797</v>
      </c>
      <c r="AB2603" s="9">
        <f t="shared" si="608"/>
        <v>1.5606158535572572</v>
      </c>
      <c r="AC2603" s="9">
        <f t="shared" si="609"/>
        <v>0</v>
      </c>
      <c r="AD2603" s="9">
        <f t="shared" si="610"/>
        <v>3.2438996703653133</v>
      </c>
      <c r="AE2603" s="9">
        <f t="shared" si="611"/>
        <v>4.7256856925326503</v>
      </c>
      <c r="AF2603" s="9">
        <f t="shared" si="612"/>
        <v>13.500845807122774</v>
      </c>
      <c r="AG2603" s="9">
        <f t="shared" si="613"/>
        <v>19.92699504086826</v>
      </c>
      <c r="AH2603" s="9">
        <f t="shared" si="614"/>
        <v>18.242231052726222</v>
      </c>
      <c r="AI2603" s="9">
        <f t="shared" si="615"/>
        <v>24.669366432223697</v>
      </c>
      <c r="AJ2603" s="9">
        <f t="shared" si="616"/>
        <v>15.690976304161017</v>
      </c>
    </row>
    <row r="2604" spans="1:36" x14ac:dyDescent="0.25">
      <c r="A2604" t="s">
        <v>5183</v>
      </c>
      <c r="B2604" t="s">
        <v>5184</v>
      </c>
      <c r="C2604" s="1">
        <v>613</v>
      </c>
      <c r="D2604" s="1">
        <v>136.65738604015201</v>
      </c>
      <c r="E2604" s="1">
        <v>101.069865691346</v>
      </c>
      <c r="F2604" s="1">
        <v>135.69263714878201</v>
      </c>
      <c r="G2604" s="1">
        <v>111.356390319714</v>
      </c>
      <c r="H2604" s="1">
        <v>96.3993980235322</v>
      </c>
      <c r="I2604" s="1">
        <v>29.952303789622299</v>
      </c>
      <c r="J2604" s="1">
        <v>1.8720189868513999</v>
      </c>
      <c r="K2604" s="1">
        <v>467.956847716276</v>
      </c>
      <c r="L2604" s="1">
        <v>4.6800474671284897</v>
      </c>
      <c r="M2604" s="1">
        <v>18.720189868514002</v>
      </c>
      <c r="N2604" s="1">
        <v>37.440379737027897</v>
      </c>
      <c r="O2604" s="1">
        <v>56.160569605541902</v>
      </c>
      <c r="P2604" s="1">
        <v>65.520664539798901</v>
      </c>
      <c r="Q2604" s="1">
        <v>98.280996809698294</v>
      </c>
      <c r="R2604" s="1">
        <v>131.041329079598</v>
      </c>
      <c r="S2604" s="1">
        <v>56.1126706089685</v>
      </c>
      <c r="T2604" t="s">
        <v>21</v>
      </c>
      <c r="U2604" t="s">
        <v>3891</v>
      </c>
      <c r="V2604" s="9">
        <f t="shared" si="602"/>
        <v>22.293211425799676</v>
      </c>
      <c r="W2604" s="9">
        <f t="shared" si="603"/>
        <v>16.487743179664925</v>
      </c>
      <c r="X2604" s="9">
        <f t="shared" si="604"/>
        <v>22.135829877452203</v>
      </c>
      <c r="Y2604" s="9">
        <f t="shared" si="605"/>
        <v>18.165805924912558</v>
      </c>
      <c r="Z2604" s="9">
        <f t="shared" si="606"/>
        <v>15.725839808080295</v>
      </c>
      <c r="AA2604" s="9">
        <f t="shared" si="607"/>
        <v>4.8861833262026586</v>
      </c>
      <c r="AB2604" s="9">
        <f t="shared" si="608"/>
        <v>0.30538645788766716</v>
      </c>
      <c r="AC2604" s="9">
        <f t="shared" si="609"/>
        <v>1.0001023577212445</v>
      </c>
      <c r="AD2604" s="9">
        <f t="shared" si="610"/>
        <v>4.0004094308849867</v>
      </c>
      <c r="AE2604" s="9">
        <f t="shared" si="611"/>
        <v>8.0008188617699503</v>
      </c>
      <c r="AF2604" s="9">
        <f t="shared" si="612"/>
        <v>12.00122829265494</v>
      </c>
      <c r="AG2604" s="9">
        <f t="shared" si="613"/>
        <v>14.001433008097433</v>
      </c>
      <c r="AH2604" s="9">
        <f t="shared" si="614"/>
        <v>21.002149512146133</v>
      </c>
      <c r="AI2604" s="9">
        <f t="shared" si="615"/>
        <v>28.002866016194904</v>
      </c>
      <c r="AJ2604" s="9">
        <f t="shared" si="616"/>
        <v>11.990992520530403</v>
      </c>
    </row>
    <row r="2605" spans="1:36" x14ac:dyDescent="0.25">
      <c r="A2605" t="s">
        <v>5185</v>
      </c>
      <c r="B2605" t="s">
        <v>5186</v>
      </c>
      <c r="C2605" s="1">
        <v>1234</v>
      </c>
      <c r="D2605" s="1">
        <v>210.06414473684299</v>
      </c>
      <c r="E2605" s="1">
        <v>168.457236842106</v>
      </c>
      <c r="F2605" s="1">
        <v>201.945723684211</v>
      </c>
      <c r="G2605" s="1">
        <v>306.47039473684299</v>
      </c>
      <c r="H2605" s="1">
        <v>230.36019736842201</v>
      </c>
      <c r="I2605" s="1">
        <v>99.450657894737105</v>
      </c>
      <c r="J2605" s="1">
        <v>17.251644736842099</v>
      </c>
      <c r="K2605" s="1">
        <v>994.50657894736901</v>
      </c>
      <c r="L2605" s="1">
        <v>5.0740131578947398</v>
      </c>
      <c r="M2605" s="1">
        <v>40.592105263157897</v>
      </c>
      <c r="N2605" s="1">
        <v>65.962171052631604</v>
      </c>
      <c r="O2605" s="1">
        <v>233.404605263158</v>
      </c>
      <c r="P2605" s="1">
        <v>152.220394736842</v>
      </c>
      <c r="Q2605" s="1">
        <v>131.92434210526301</v>
      </c>
      <c r="R2605" s="1">
        <v>243.552631578948</v>
      </c>
      <c r="S2605" s="1">
        <v>121.776315789474</v>
      </c>
      <c r="T2605" t="s">
        <v>21</v>
      </c>
      <c r="U2605" t="s">
        <v>3891</v>
      </c>
      <c r="V2605" s="9">
        <f t="shared" si="602"/>
        <v>17.023026315789547</v>
      </c>
      <c r="W2605" s="9">
        <f t="shared" si="603"/>
        <v>13.651315789473745</v>
      </c>
      <c r="X2605" s="9">
        <f t="shared" si="604"/>
        <v>16.365131578947405</v>
      </c>
      <c r="Y2605" s="9">
        <f t="shared" si="605"/>
        <v>24.835526315789547</v>
      </c>
      <c r="Z2605" s="9">
        <f t="shared" si="606"/>
        <v>18.667763157894814</v>
      </c>
      <c r="AA2605" s="9">
        <f t="shared" si="607"/>
        <v>8.0592105263158107</v>
      </c>
      <c r="AB2605" s="9">
        <f t="shared" si="608"/>
        <v>1.3980263157894732</v>
      </c>
      <c r="AC2605" s="9">
        <f t="shared" si="609"/>
        <v>0.51020408163265307</v>
      </c>
      <c r="AD2605" s="9">
        <f t="shared" si="610"/>
        <v>4.0816326530612219</v>
      </c>
      <c r="AE2605" s="9">
        <f t="shared" si="611"/>
        <v>6.6326530612244889</v>
      </c>
      <c r="AF2605" s="9">
        <f t="shared" si="612"/>
        <v>23.469387755102041</v>
      </c>
      <c r="AG2605" s="9">
        <f t="shared" si="613"/>
        <v>15.306122448979572</v>
      </c>
      <c r="AH2605" s="9">
        <f t="shared" si="614"/>
        <v>13.265306122448955</v>
      </c>
      <c r="AI2605" s="9">
        <f t="shared" si="615"/>
        <v>24.489795918367395</v>
      </c>
      <c r="AJ2605" s="9">
        <f t="shared" si="616"/>
        <v>12.244897959183698</v>
      </c>
    </row>
    <row r="2606" spans="1:36" x14ac:dyDescent="0.25">
      <c r="A2606" t="s">
        <v>5187</v>
      </c>
      <c r="B2606" t="s">
        <v>5188</v>
      </c>
      <c r="C2606" s="1">
        <v>717.00000000000102</v>
      </c>
      <c r="D2606" s="1">
        <v>118.202683169743</v>
      </c>
      <c r="E2606" s="1">
        <v>82.733821194422404</v>
      </c>
      <c r="F2606" s="1">
        <v>122.84882179819</v>
      </c>
      <c r="G2606" s="1">
        <v>149.95365242614201</v>
      </c>
      <c r="H2606" s="1">
        <v>186.49959073858599</v>
      </c>
      <c r="I2606" s="1">
        <v>50.620656460014999</v>
      </c>
      <c r="J2606" s="1">
        <v>6.14077421290202</v>
      </c>
      <c r="K2606" s="1">
        <v>605.57605186578098</v>
      </c>
      <c r="L2606" s="1">
        <v>5.0413135901682402</v>
      </c>
      <c r="M2606" s="1">
        <v>30.031053074526799</v>
      </c>
      <c r="N2606" s="1">
        <v>29.599617916749899</v>
      </c>
      <c r="O2606" s="1">
        <v>79.352457400401804</v>
      </c>
      <c r="P2606" s="1">
        <v>78.795561826116</v>
      </c>
      <c r="Q2606" s="1">
        <v>92.509494060298906</v>
      </c>
      <c r="R2606" s="1">
        <v>202.00014631939399</v>
      </c>
      <c r="S2606" s="1">
        <v>88.246407678125706</v>
      </c>
      <c r="T2606" t="s">
        <v>21</v>
      </c>
      <c r="U2606" t="s">
        <v>3891</v>
      </c>
      <c r="V2606" s="9">
        <f t="shared" si="602"/>
        <v>16.485729870257018</v>
      </c>
      <c r="W2606" s="9">
        <f t="shared" si="603"/>
        <v>11.538887195874796</v>
      </c>
      <c r="X2606" s="9">
        <f t="shared" si="604"/>
        <v>17.133726889566226</v>
      </c>
      <c r="Y2606" s="9">
        <f t="shared" si="605"/>
        <v>20.914037995277795</v>
      </c>
      <c r="Z2606" s="9">
        <f t="shared" si="606"/>
        <v>26.011100521420605</v>
      </c>
      <c r="AA2606" s="9">
        <f t="shared" si="607"/>
        <v>7.0600636624846471</v>
      </c>
      <c r="AB2606" s="9">
        <f t="shared" si="608"/>
        <v>0.85645386511882993</v>
      </c>
      <c r="AC2606" s="9">
        <f t="shared" si="609"/>
        <v>0.83248232400141042</v>
      </c>
      <c r="AD2606" s="9">
        <f t="shared" si="610"/>
        <v>4.9590886201660496</v>
      </c>
      <c r="AE2606" s="9">
        <f t="shared" si="611"/>
        <v>4.8878448587181449</v>
      </c>
      <c r="AF2606" s="9">
        <f t="shared" si="612"/>
        <v>13.103632013834881</v>
      </c>
      <c r="AG2606" s="9">
        <f t="shared" si="613"/>
        <v>13.011670719696845</v>
      </c>
      <c r="AH2606" s="9">
        <f t="shared" si="614"/>
        <v>15.276280126216513</v>
      </c>
      <c r="AI2606" s="9">
        <f t="shared" si="615"/>
        <v>33.356693300045656</v>
      </c>
      <c r="AJ2606" s="9">
        <f t="shared" si="616"/>
        <v>14.572308037320559</v>
      </c>
    </row>
    <row r="2607" spans="1:36" x14ac:dyDescent="0.25">
      <c r="A2607" t="s">
        <v>5189</v>
      </c>
      <c r="B2607" t="s">
        <v>5190</v>
      </c>
      <c r="C2607" s="1">
        <v>4942</v>
      </c>
      <c r="D2607" s="1">
        <v>846</v>
      </c>
      <c r="E2607" s="1">
        <v>835</v>
      </c>
      <c r="F2607" s="1">
        <v>867</v>
      </c>
      <c r="G2607" s="1">
        <v>1015</v>
      </c>
      <c r="H2607" s="1">
        <v>849</v>
      </c>
      <c r="I2607" s="1">
        <v>476</v>
      </c>
      <c r="J2607" s="1">
        <v>54</v>
      </c>
      <c r="K2607" s="1">
        <v>4110</v>
      </c>
      <c r="L2607">
        <v>0</v>
      </c>
      <c r="M2607" s="1">
        <v>50</v>
      </c>
      <c r="N2607" s="1">
        <v>145</v>
      </c>
      <c r="O2607" s="1">
        <v>345</v>
      </c>
      <c r="P2607" s="1">
        <v>615</v>
      </c>
      <c r="Q2607" s="1">
        <v>915</v>
      </c>
      <c r="R2607" s="1">
        <v>1370</v>
      </c>
      <c r="S2607" s="1">
        <v>670</v>
      </c>
      <c r="T2607" t="s">
        <v>21</v>
      </c>
      <c r="U2607" t="s">
        <v>3891</v>
      </c>
      <c r="V2607" s="9">
        <f t="shared" si="602"/>
        <v>17.118575475515986</v>
      </c>
      <c r="W2607" s="9">
        <f t="shared" si="603"/>
        <v>16.895993524888709</v>
      </c>
      <c r="X2607" s="9">
        <f t="shared" si="604"/>
        <v>17.54350465398624</v>
      </c>
      <c r="Y2607" s="9">
        <f t="shared" si="605"/>
        <v>20.538243626062322</v>
      </c>
      <c r="Z2607" s="9">
        <f t="shared" si="606"/>
        <v>17.179279643868878</v>
      </c>
      <c r="AA2607" s="9">
        <f t="shared" si="607"/>
        <v>9.6317280453257776</v>
      </c>
      <c r="AB2607" s="9">
        <f t="shared" si="608"/>
        <v>1.092675030352084</v>
      </c>
      <c r="AC2607" s="9">
        <f t="shared" si="609"/>
        <v>0</v>
      </c>
      <c r="AD2607" s="9">
        <f t="shared" si="610"/>
        <v>1.2165450121654502</v>
      </c>
      <c r="AE2607" s="9">
        <f t="shared" si="611"/>
        <v>3.5279805352798053</v>
      </c>
      <c r="AF2607" s="9">
        <f t="shared" si="612"/>
        <v>8.3941605839416056</v>
      </c>
      <c r="AG2607" s="9">
        <f t="shared" si="613"/>
        <v>14.963503649635038</v>
      </c>
      <c r="AH2607" s="9">
        <f t="shared" si="614"/>
        <v>22.262773722627738</v>
      </c>
      <c r="AI2607" s="9">
        <f t="shared" si="615"/>
        <v>33.333333333333329</v>
      </c>
      <c r="AJ2607" s="9">
        <f t="shared" si="616"/>
        <v>16.301703163017031</v>
      </c>
    </row>
    <row r="2608" spans="1:36" x14ac:dyDescent="0.25">
      <c r="A2608" t="s">
        <v>5191</v>
      </c>
      <c r="B2608" t="s">
        <v>5192</v>
      </c>
      <c r="C2608" s="1">
        <v>106</v>
      </c>
      <c r="D2608" s="1">
        <v>14.407766990291201</v>
      </c>
      <c r="E2608" s="1">
        <v>12.3495145631068</v>
      </c>
      <c r="F2608" s="1">
        <v>24.6990291262135</v>
      </c>
      <c r="G2608" s="1">
        <v>22.6407766990291</v>
      </c>
      <c r="H2608" s="1">
        <v>24.6990291262135</v>
      </c>
      <c r="I2608" s="1">
        <v>6.1747572815533802</v>
      </c>
      <c r="J2608" s="1">
        <v>1.0291262135922301</v>
      </c>
      <c r="K2608" s="1">
        <v>102.912621359223</v>
      </c>
      <c r="L2608">
        <v>0</v>
      </c>
      <c r="M2608" s="1">
        <v>15.4368932038835</v>
      </c>
      <c r="N2608" s="1">
        <v>5.1456310679611699</v>
      </c>
      <c r="O2608" s="1">
        <v>36.019417475728197</v>
      </c>
      <c r="P2608">
        <v>0</v>
      </c>
      <c r="Q2608" s="1">
        <v>10.291262135922301</v>
      </c>
      <c r="R2608" s="1">
        <v>25.728155339805799</v>
      </c>
      <c r="S2608" s="1">
        <v>10.291262135922301</v>
      </c>
      <c r="T2608" t="s">
        <v>21</v>
      </c>
      <c r="U2608" t="s">
        <v>3891</v>
      </c>
      <c r="V2608" s="9">
        <f t="shared" si="602"/>
        <v>13.592233009708679</v>
      </c>
      <c r="W2608" s="9">
        <f t="shared" si="603"/>
        <v>11.650485436893208</v>
      </c>
      <c r="X2608" s="9">
        <f t="shared" si="604"/>
        <v>23.300970873786319</v>
      </c>
      <c r="Y2608" s="9">
        <f t="shared" si="605"/>
        <v>21.35922330097085</v>
      </c>
      <c r="Z2608" s="9">
        <f t="shared" si="606"/>
        <v>23.300970873786319</v>
      </c>
      <c r="AA2608" s="9">
        <f t="shared" si="607"/>
        <v>5.8252427184465851</v>
      </c>
      <c r="AB2608" s="9">
        <f t="shared" si="608"/>
        <v>0.97087378640776434</v>
      </c>
      <c r="AC2608" s="9">
        <f t="shared" si="609"/>
        <v>0</v>
      </c>
      <c r="AD2608" s="9">
        <f t="shared" si="610"/>
        <v>15.00000000000005</v>
      </c>
      <c r="AE2608" s="9">
        <f t="shared" si="611"/>
        <v>5.0000000000000195</v>
      </c>
      <c r="AF2608" s="9">
        <f t="shared" si="612"/>
        <v>35.000000000000142</v>
      </c>
      <c r="AG2608" s="9">
        <f t="shared" si="613"/>
        <v>0</v>
      </c>
      <c r="AH2608" s="9">
        <f t="shared" si="614"/>
        <v>10</v>
      </c>
      <c r="AI2608" s="9">
        <f t="shared" si="615"/>
        <v>25.00000000000005</v>
      </c>
      <c r="AJ2608" s="9">
        <f t="shared" si="616"/>
        <v>10</v>
      </c>
    </row>
    <row r="2609" spans="1:36" x14ac:dyDescent="0.25">
      <c r="A2609" t="s">
        <v>5193</v>
      </c>
      <c r="B2609" t="s">
        <v>5194</v>
      </c>
      <c r="C2609" s="1">
        <v>4870</v>
      </c>
      <c r="D2609" s="1">
        <v>724.86394313800804</v>
      </c>
      <c r="E2609" s="1">
        <v>734.32285654077498</v>
      </c>
      <c r="F2609" s="1">
        <v>721.26726946470706</v>
      </c>
      <c r="G2609" s="1">
        <v>1036.2887289402099</v>
      </c>
      <c r="H2609" s="1">
        <v>1062.7609849179601</v>
      </c>
      <c r="I2609" s="1">
        <v>498.52470500167499</v>
      </c>
      <c r="J2609" s="1">
        <v>91.971511996666806</v>
      </c>
      <c r="K2609" s="1">
        <v>4244.9559698805597</v>
      </c>
      <c r="L2609" s="1">
        <v>19.2402644750447</v>
      </c>
      <c r="M2609" s="1">
        <v>102.90865788634</v>
      </c>
      <c r="N2609" s="1">
        <v>142.86211955002199</v>
      </c>
      <c r="O2609" s="1">
        <v>325.04948213597299</v>
      </c>
      <c r="P2609" s="1">
        <v>709.299708361238</v>
      </c>
      <c r="Q2609" s="1">
        <v>687.32301367780303</v>
      </c>
      <c r="R2609" s="1">
        <v>1598.20142033056</v>
      </c>
      <c r="S2609" s="1">
        <v>660.07130346356905</v>
      </c>
      <c r="T2609" t="s">
        <v>21</v>
      </c>
      <c r="U2609" t="s">
        <v>3891</v>
      </c>
      <c r="V2609" s="9">
        <f t="shared" si="602"/>
        <v>14.884269879630555</v>
      </c>
      <c r="W2609" s="9">
        <f t="shared" si="603"/>
        <v>15.078498080919402</v>
      </c>
      <c r="X2609" s="9">
        <f t="shared" si="604"/>
        <v>14.810416210774271</v>
      </c>
      <c r="Y2609" s="9">
        <f t="shared" si="605"/>
        <v>21.279029341688087</v>
      </c>
      <c r="Z2609" s="9">
        <f t="shared" si="606"/>
        <v>21.82260749318193</v>
      </c>
      <c r="AA2609" s="9">
        <f t="shared" si="607"/>
        <v>10.236646919952259</v>
      </c>
      <c r="AB2609" s="9">
        <f t="shared" si="608"/>
        <v>1.8885320738535278</v>
      </c>
      <c r="AC2609" s="9">
        <f t="shared" si="609"/>
        <v>0.45325003631512495</v>
      </c>
      <c r="AD2609" s="9">
        <f t="shared" si="610"/>
        <v>2.4242573684276763</v>
      </c>
      <c r="AE2609" s="9">
        <f t="shared" si="611"/>
        <v>3.3654558625266895</v>
      </c>
      <c r="AF2609" s="9">
        <f t="shared" si="612"/>
        <v>7.6573110402631315</v>
      </c>
      <c r="AG2609" s="9">
        <f t="shared" si="613"/>
        <v>16.709235935401129</v>
      </c>
      <c r="AH2609" s="9">
        <f t="shared" si="614"/>
        <v>16.191522799166801</v>
      </c>
      <c r="AI2609" s="9">
        <f t="shared" si="615"/>
        <v>37.649422789549661</v>
      </c>
      <c r="AJ2609" s="9">
        <f t="shared" si="616"/>
        <v>15.549544168349561</v>
      </c>
    </row>
    <row r="2610" spans="1:36" x14ac:dyDescent="0.25">
      <c r="A2610" t="s">
        <v>5195</v>
      </c>
      <c r="B2610" t="s">
        <v>5196</v>
      </c>
      <c r="C2610" s="1">
        <v>798</v>
      </c>
      <c r="D2610" s="1">
        <v>171</v>
      </c>
      <c r="E2610" s="1">
        <v>106</v>
      </c>
      <c r="F2610" s="1">
        <v>162</v>
      </c>
      <c r="G2610" s="1">
        <v>175</v>
      </c>
      <c r="H2610" s="1">
        <v>134</v>
      </c>
      <c r="I2610" s="1">
        <v>49</v>
      </c>
      <c r="J2610" s="1">
        <v>1</v>
      </c>
      <c r="K2610" s="1">
        <v>615</v>
      </c>
      <c r="L2610" s="1">
        <v>5</v>
      </c>
      <c r="M2610" s="1">
        <v>30</v>
      </c>
      <c r="N2610" s="1">
        <v>35</v>
      </c>
      <c r="O2610" s="1">
        <v>160</v>
      </c>
      <c r="P2610" s="1">
        <v>60</v>
      </c>
      <c r="Q2610" s="1">
        <v>75</v>
      </c>
      <c r="R2610" s="1">
        <v>170</v>
      </c>
      <c r="S2610" s="1">
        <v>80</v>
      </c>
      <c r="T2610" t="s">
        <v>21</v>
      </c>
      <c r="U2610" t="s">
        <v>3891</v>
      </c>
      <c r="V2610" s="9">
        <f t="shared" si="602"/>
        <v>21.428571428571427</v>
      </c>
      <c r="W2610" s="9">
        <f t="shared" si="603"/>
        <v>13.283208020050125</v>
      </c>
      <c r="X2610" s="9">
        <f t="shared" si="604"/>
        <v>20.300751879699249</v>
      </c>
      <c r="Y2610" s="9">
        <f t="shared" si="605"/>
        <v>21.929824561403507</v>
      </c>
      <c r="Z2610" s="9">
        <f t="shared" si="606"/>
        <v>16.791979949874687</v>
      </c>
      <c r="AA2610" s="9">
        <f t="shared" si="607"/>
        <v>6.140350877192982</v>
      </c>
      <c r="AB2610" s="9">
        <f t="shared" si="608"/>
        <v>0.12531328320802004</v>
      </c>
      <c r="AC2610" s="9">
        <f t="shared" si="609"/>
        <v>0.81300813008130091</v>
      </c>
      <c r="AD2610" s="9">
        <f t="shared" si="610"/>
        <v>4.8780487804878048</v>
      </c>
      <c r="AE2610" s="9">
        <f t="shared" si="611"/>
        <v>5.6910569105691051</v>
      </c>
      <c r="AF2610" s="9">
        <f t="shared" si="612"/>
        <v>26.016260162601629</v>
      </c>
      <c r="AG2610" s="9">
        <f t="shared" si="613"/>
        <v>9.7560975609756095</v>
      </c>
      <c r="AH2610" s="9">
        <f t="shared" si="614"/>
        <v>12.195121951219512</v>
      </c>
      <c r="AI2610" s="9">
        <f t="shared" si="615"/>
        <v>27.64227642276423</v>
      </c>
      <c r="AJ2610" s="9">
        <f t="shared" si="616"/>
        <v>13.008130081300814</v>
      </c>
    </row>
    <row r="2611" spans="1:36" x14ac:dyDescent="0.25">
      <c r="A2611" t="s">
        <v>5197</v>
      </c>
      <c r="B2611" t="s">
        <v>5198</v>
      </c>
      <c r="C2611" s="1">
        <v>751</v>
      </c>
      <c r="D2611" s="1">
        <v>143.328104575163</v>
      </c>
      <c r="E2611" s="1">
        <v>99.151633986928104</v>
      </c>
      <c r="F2611" s="1">
        <v>147.254901960784</v>
      </c>
      <c r="G2611" s="1">
        <v>165.90718954248399</v>
      </c>
      <c r="H2611" s="1">
        <v>151.181699346405</v>
      </c>
      <c r="I2611" s="1">
        <v>43.194771241830097</v>
      </c>
      <c r="J2611" s="1">
        <v>0.98169934640522905</v>
      </c>
      <c r="K2611" s="1">
        <v>589.01960784313701</v>
      </c>
      <c r="L2611" s="1">
        <v>14.7254901960784</v>
      </c>
      <c r="M2611" s="1">
        <v>29.450980392156801</v>
      </c>
      <c r="N2611" s="1">
        <v>44.176470588235297</v>
      </c>
      <c r="O2611" s="1">
        <v>117.803921568627</v>
      </c>
      <c r="P2611" s="1">
        <v>122.712418300653</v>
      </c>
      <c r="Q2611" s="1">
        <v>63.810457516339802</v>
      </c>
      <c r="R2611" s="1">
        <v>142.34640522875799</v>
      </c>
      <c r="S2611" s="1">
        <v>53.9934640522875</v>
      </c>
      <c r="T2611" t="s">
        <v>21</v>
      </c>
      <c r="U2611" t="s">
        <v>3891</v>
      </c>
      <c r="V2611" s="9">
        <f t="shared" si="602"/>
        <v>19.084967320261384</v>
      </c>
      <c r="W2611" s="9">
        <f t="shared" si="603"/>
        <v>13.202614379084968</v>
      </c>
      <c r="X2611" s="9">
        <f t="shared" si="604"/>
        <v>19.607843137254861</v>
      </c>
      <c r="Y2611" s="9">
        <f t="shared" si="605"/>
        <v>22.091503267973899</v>
      </c>
      <c r="Z2611" s="9">
        <f t="shared" si="606"/>
        <v>20.130718954248337</v>
      </c>
      <c r="AA2611" s="9">
        <f t="shared" si="607"/>
        <v>5.7516339869281081</v>
      </c>
      <c r="AB2611" s="9">
        <f t="shared" si="608"/>
        <v>0.13071895424836605</v>
      </c>
      <c r="AC2611" s="9">
        <f t="shared" si="609"/>
        <v>2.4999999999999956</v>
      </c>
      <c r="AD2611" s="9">
        <f t="shared" si="610"/>
        <v>4.9999999999999911</v>
      </c>
      <c r="AE2611" s="9">
        <f t="shared" si="611"/>
        <v>7.5000000000000036</v>
      </c>
      <c r="AF2611" s="9">
        <f t="shared" si="612"/>
        <v>19.999999999999932</v>
      </c>
      <c r="AG2611" s="9">
        <f t="shared" si="613"/>
        <v>20.83333333333324</v>
      </c>
      <c r="AH2611" s="9">
        <f t="shared" si="614"/>
        <v>10.833333333333327</v>
      </c>
      <c r="AI2611" s="9">
        <f t="shared" si="615"/>
        <v>24.166666666666643</v>
      </c>
      <c r="AJ2611" s="9">
        <f t="shared" si="616"/>
        <v>9.1666666666666572</v>
      </c>
    </row>
    <row r="2612" spans="1:36" x14ac:dyDescent="0.25">
      <c r="A2612" t="s">
        <v>5199</v>
      </c>
      <c r="B2612" t="s">
        <v>5200</v>
      </c>
      <c r="C2612" s="1">
        <v>632</v>
      </c>
      <c r="D2612" s="1">
        <v>144.60159999999999</v>
      </c>
      <c r="E2612" s="1">
        <v>82.918400000000005</v>
      </c>
      <c r="F2612" s="1">
        <v>130.44479999999999</v>
      </c>
      <c r="G2612" s="1">
        <v>119.3216</v>
      </c>
      <c r="H2612" s="1">
        <v>112.2432</v>
      </c>
      <c r="I2612" s="1">
        <v>40.448</v>
      </c>
      <c r="J2612" s="1">
        <v>2.0224000000000002</v>
      </c>
      <c r="K2612" s="1">
        <v>470.20800000000003</v>
      </c>
      <c r="L2612" s="1">
        <v>5.056</v>
      </c>
      <c r="M2612" s="1">
        <v>35.392000000000003</v>
      </c>
      <c r="N2612" s="1">
        <v>45.503999999999998</v>
      </c>
      <c r="O2612" s="1">
        <v>75.84</v>
      </c>
      <c r="P2612" s="1">
        <v>91.007999999999996</v>
      </c>
      <c r="Q2612" s="1">
        <v>70.784000000000006</v>
      </c>
      <c r="R2612" s="1">
        <v>101.12</v>
      </c>
      <c r="S2612" s="1">
        <v>45.503999999999998</v>
      </c>
      <c r="T2612" t="s">
        <v>21</v>
      </c>
      <c r="U2612" t="s">
        <v>3891</v>
      </c>
      <c r="V2612" s="9">
        <f t="shared" si="602"/>
        <v>22.88</v>
      </c>
      <c r="W2612" s="9">
        <f t="shared" si="603"/>
        <v>13.120000000000001</v>
      </c>
      <c r="X2612" s="9">
        <f t="shared" si="604"/>
        <v>20.639999999999997</v>
      </c>
      <c r="Y2612" s="9">
        <f t="shared" si="605"/>
        <v>18.88</v>
      </c>
      <c r="Z2612" s="9">
        <f t="shared" si="606"/>
        <v>17.760000000000002</v>
      </c>
      <c r="AA2612" s="9">
        <f t="shared" si="607"/>
        <v>6.4</v>
      </c>
      <c r="AB2612" s="9">
        <f t="shared" si="608"/>
        <v>0.32</v>
      </c>
      <c r="AC2612" s="9">
        <f t="shared" si="609"/>
        <v>1.075268817204301</v>
      </c>
      <c r="AD2612" s="9">
        <f t="shared" si="610"/>
        <v>7.5268817204301079</v>
      </c>
      <c r="AE2612" s="9">
        <f t="shared" si="611"/>
        <v>9.6774193548387082</v>
      </c>
      <c r="AF2612" s="9">
        <f t="shared" si="612"/>
        <v>16.129032258064516</v>
      </c>
      <c r="AG2612" s="9">
        <f t="shared" si="613"/>
        <v>19.354838709677416</v>
      </c>
      <c r="AH2612" s="9">
        <f t="shared" si="614"/>
        <v>15.053763440860216</v>
      </c>
      <c r="AI2612" s="9">
        <f t="shared" si="615"/>
        <v>21.50537634408602</v>
      </c>
      <c r="AJ2612" s="9">
        <f t="shared" si="616"/>
        <v>9.6774193548387082</v>
      </c>
    </row>
    <row r="2613" spans="1:36" x14ac:dyDescent="0.25">
      <c r="A2613" t="s">
        <v>5201</v>
      </c>
      <c r="B2613" t="s">
        <v>5202</v>
      </c>
      <c r="C2613" s="1">
        <v>1469</v>
      </c>
      <c r="D2613" s="1">
        <v>296.726567996646</v>
      </c>
      <c r="E2613" s="1">
        <v>214.70861700256199</v>
      </c>
      <c r="F2613" s="1">
        <v>287.63166894783399</v>
      </c>
      <c r="G2613" s="1">
        <v>326.04188262166502</v>
      </c>
      <c r="H2613" s="1">
        <v>291.33852451421501</v>
      </c>
      <c r="I2613" s="1">
        <v>47.3676464180705</v>
      </c>
      <c r="J2613" s="1">
        <v>5.1850924990079799</v>
      </c>
      <c r="K2613" s="1">
        <v>1197.62054500768</v>
      </c>
      <c r="L2613" s="1">
        <v>9.6132130093774606</v>
      </c>
      <c r="M2613" s="1">
        <v>19.741779466337199</v>
      </c>
      <c r="N2613" s="1">
        <v>118.77503643387701</v>
      </c>
      <c r="O2613" s="1">
        <v>233.37165463511599</v>
      </c>
      <c r="P2613" s="1">
        <v>210.097912682181</v>
      </c>
      <c r="Q2613" s="1">
        <v>150.850749153278</v>
      </c>
      <c r="R2613" s="1">
        <v>292.62275533153399</v>
      </c>
      <c r="S2613" s="1">
        <v>162.54744429598</v>
      </c>
      <c r="T2613" t="s">
        <v>21</v>
      </c>
      <c r="U2613" t="s">
        <v>3891</v>
      </c>
      <c r="V2613" s="9">
        <f t="shared" si="602"/>
        <v>20.199221783297887</v>
      </c>
      <c r="W2613" s="9">
        <f t="shared" si="603"/>
        <v>14.615971205075699</v>
      </c>
      <c r="X2613" s="9">
        <f t="shared" si="604"/>
        <v>19.580099996448876</v>
      </c>
      <c r="Y2613" s="9">
        <f t="shared" si="605"/>
        <v>22.194818422169163</v>
      </c>
      <c r="Z2613" s="9">
        <f t="shared" si="606"/>
        <v>19.832438700763444</v>
      </c>
      <c r="AA2613" s="9">
        <f t="shared" si="607"/>
        <v>3.2244823974180057</v>
      </c>
      <c r="AB2613" s="9">
        <f t="shared" si="608"/>
        <v>0.35296749482695577</v>
      </c>
      <c r="AC2613" s="9">
        <f t="shared" si="609"/>
        <v>0.8026927267948476</v>
      </c>
      <c r="AD2613" s="9">
        <f t="shared" si="610"/>
        <v>1.6484169003806295</v>
      </c>
      <c r="AE2613" s="9">
        <f t="shared" si="611"/>
        <v>9.917585075589642</v>
      </c>
      <c r="AF2613" s="9">
        <f t="shared" si="612"/>
        <v>19.486276818474206</v>
      </c>
      <c r="AG2613" s="9">
        <f t="shared" si="613"/>
        <v>17.542944930093338</v>
      </c>
      <c r="AH2613" s="9">
        <f t="shared" si="614"/>
        <v>12.595871854579002</v>
      </c>
      <c r="AI2613" s="9">
        <f t="shared" si="615"/>
        <v>24.433678643151325</v>
      </c>
      <c r="AJ2613" s="9">
        <f t="shared" si="616"/>
        <v>13.572533050937066</v>
      </c>
    </row>
    <row r="2614" spans="1:36" x14ac:dyDescent="0.25">
      <c r="A2614" t="s">
        <v>5203</v>
      </c>
      <c r="B2614" t="s">
        <v>5204</v>
      </c>
      <c r="C2614" s="1">
        <v>710</v>
      </c>
      <c r="D2614" s="1">
        <v>125</v>
      </c>
      <c r="E2614" s="1">
        <v>103</v>
      </c>
      <c r="F2614" s="1">
        <v>132</v>
      </c>
      <c r="G2614" s="1">
        <v>152</v>
      </c>
      <c r="H2614" s="1">
        <v>154</v>
      </c>
      <c r="I2614" s="1">
        <v>38</v>
      </c>
      <c r="J2614" s="1">
        <v>6</v>
      </c>
      <c r="K2614" s="1">
        <v>595</v>
      </c>
      <c r="L2614">
        <v>0</v>
      </c>
      <c r="M2614">
        <v>0</v>
      </c>
      <c r="N2614" s="1">
        <v>35</v>
      </c>
      <c r="O2614" s="1">
        <v>105</v>
      </c>
      <c r="P2614" s="1">
        <v>105</v>
      </c>
      <c r="Q2614" s="1">
        <v>80</v>
      </c>
      <c r="R2614" s="1">
        <v>190</v>
      </c>
      <c r="S2614" s="1">
        <v>80</v>
      </c>
      <c r="T2614" t="s">
        <v>21</v>
      </c>
      <c r="U2614" t="s">
        <v>3891</v>
      </c>
      <c r="V2614" s="9">
        <f t="shared" si="602"/>
        <v>17.6056338028169</v>
      </c>
      <c r="W2614" s="9">
        <f t="shared" si="603"/>
        <v>14.507042253521126</v>
      </c>
      <c r="X2614" s="9">
        <f t="shared" si="604"/>
        <v>18.591549295774648</v>
      </c>
      <c r="Y2614" s="9">
        <f t="shared" si="605"/>
        <v>21.408450704225352</v>
      </c>
      <c r="Z2614" s="9">
        <f t="shared" si="606"/>
        <v>21.69014084507042</v>
      </c>
      <c r="AA2614" s="9">
        <f t="shared" si="607"/>
        <v>5.352112676056338</v>
      </c>
      <c r="AB2614" s="9">
        <f t="shared" si="608"/>
        <v>0.84507042253521114</v>
      </c>
      <c r="AC2614" s="9">
        <f t="shared" si="609"/>
        <v>0</v>
      </c>
      <c r="AD2614" s="9">
        <f t="shared" si="610"/>
        <v>0</v>
      </c>
      <c r="AE2614" s="9">
        <f t="shared" si="611"/>
        <v>5.8823529411764701</v>
      </c>
      <c r="AF2614" s="9">
        <f t="shared" si="612"/>
        <v>17.647058823529413</v>
      </c>
      <c r="AG2614" s="9">
        <f t="shared" si="613"/>
        <v>17.647058823529413</v>
      </c>
      <c r="AH2614" s="9">
        <f t="shared" si="614"/>
        <v>13.445378151260504</v>
      </c>
      <c r="AI2614" s="9">
        <f t="shared" si="615"/>
        <v>31.932773109243694</v>
      </c>
      <c r="AJ2614" s="9">
        <f t="shared" si="616"/>
        <v>13.445378151260504</v>
      </c>
    </row>
    <row r="2615" spans="1:36" x14ac:dyDescent="0.25">
      <c r="A2615" t="s">
        <v>5205</v>
      </c>
      <c r="B2615" t="s">
        <v>5206</v>
      </c>
      <c r="C2615" s="1">
        <v>1418</v>
      </c>
      <c r="D2615" s="1">
        <v>271.68156561360098</v>
      </c>
      <c r="E2615" s="1">
        <v>200.70596465949299</v>
      </c>
      <c r="F2615" s="1">
        <v>269.115894386874</v>
      </c>
      <c r="G2615" s="1">
        <v>342.84032028782502</v>
      </c>
      <c r="H2615" s="1">
        <v>246.80565202075701</v>
      </c>
      <c r="I2615" s="1">
        <v>78.670437355617693</v>
      </c>
      <c r="J2615" s="1">
        <v>8.1801656758346901</v>
      </c>
      <c r="K2615" s="1">
        <v>1110.44976884626</v>
      </c>
      <c r="L2615" s="1">
        <v>10.1574709716536</v>
      </c>
      <c r="M2615" s="1">
        <v>106.13091551630301</v>
      </c>
      <c r="N2615" s="1">
        <v>75.926209598219998</v>
      </c>
      <c r="O2615" s="1">
        <v>197.46504033437199</v>
      </c>
      <c r="P2615" s="1">
        <v>192.40626888532901</v>
      </c>
      <c r="Q2615" s="1">
        <v>167.03225653322701</v>
      </c>
      <c r="R2615" s="1">
        <v>239.832699935595</v>
      </c>
      <c r="S2615" s="1">
        <v>121.498907071555</v>
      </c>
      <c r="T2615" t="s">
        <v>21</v>
      </c>
      <c r="U2615" t="s">
        <v>3891</v>
      </c>
      <c r="V2615" s="9">
        <f t="shared" si="602"/>
        <v>19.159489817602328</v>
      </c>
      <c r="W2615" s="9">
        <f t="shared" si="603"/>
        <v>14.154158297566502</v>
      </c>
      <c r="X2615" s="9">
        <f t="shared" si="604"/>
        <v>18.978553905985475</v>
      </c>
      <c r="Y2615" s="9">
        <f t="shared" si="605"/>
        <v>24.177737678972143</v>
      </c>
      <c r="Z2615" s="9">
        <f t="shared" si="606"/>
        <v>17.405194077627435</v>
      </c>
      <c r="AA2615" s="9">
        <f t="shared" si="607"/>
        <v>5.5479857091408809</v>
      </c>
      <c r="AB2615" s="9">
        <f t="shared" si="608"/>
        <v>0.57688051310540833</v>
      </c>
      <c r="AC2615" s="9">
        <f t="shared" si="609"/>
        <v>0.91471683426140504</v>
      </c>
      <c r="AD2615" s="9">
        <f t="shared" si="610"/>
        <v>9.5574710800805853</v>
      </c>
      <c r="AE2615" s="9">
        <f t="shared" si="611"/>
        <v>6.8374285562782493</v>
      </c>
      <c r="AF2615" s="9">
        <f t="shared" si="612"/>
        <v>17.782437880061437</v>
      </c>
      <c r="AG2615" s="9">
        <f t="shared" si="613"/>
        <v>17.326877296326167</v>
      </c>
      <c r="AH2615" s="9">
        <f t="shared" si="614"/>
        <v>15.041856121665992</v>
      </c>
      <c r="AI2615" s="9">
        <f t="shared" si="615"/>
        <v>21.597798177289679</v>
      </c>
      <c r="AJ2615" s="9">
        <f t="shared" si="616"/>
        <v>10.941414054036002</v>
      </c>
    </row>
    <row r="2616" spans="1:36" x14ac:dyDescent="0.25">
      <c r="A2616" t="s">
        <v>5207</v>
      </c>
      <c r="B2616" t="s">
        <v>5208</v>
      </c>
      <c r="C2616" s="1">
        <v>847</v>
      </c>
      <c r="D2616" s="1">
        <v>121.318184519388</v>
      </c>
      <c r="E2616" s="1">
        <v>129.1451641658</v>
      </c>
      <c r="F2616" s="1">
        <v>122.652042787105</v>
      </c>
      <c r="G2616" s="1">
        <v>172.19355222106699</v>
      </c>
      <c r="H2616" s="1">
        <v>167.301689942059</v>
      </c>
      <c r="I2616" s="1">
        <v>119.314251225672</v>
      </c>
      <c r="J2616" s="1">
        <v>15.075115138909499</v>
      </c>
      <c r="K2616" s="1">
        <v>721.10139652354803</v>
      </c>
      <c r="L2616">
        <v>0</v>
      </c>
      <c r="M2616" s="1">
        <v>29.351173674045501</v>
      </c>
      <c r="N2616" s="1">
        <v>53.810485069083398</v>
      </c>
      <c r="O2616" s="1">
        <v>48.918622790075801</v>
      </c>
      <c r="P2616" s="1">
        <v>92.945383301144005</v>
      </c>
      <c r="Q2616" s="1">
        <v>102.729107859159</v>
      </c>
      <c r="R2616" s="1">
        <v>249.705188679245</v>
      </c>
      <c r="S2616" s="1">
        <v>143.64143515079499</v>
      </c>
      <c r="T2616" t="s">
        <v>21</v>
      </c>
      <c r="U2616" t="s">
        <v>3891</v>
      </c>
      <c r="V2616" s="9">
        <f t="shared" si="602"/>
        <v>14.323280344673908</v>
      </c>
      <c r="W2616" s="9">
        <f t="shared" si="603"/>
        <v>15.247362947556081</v>
      </c>
      <c r="X2616" s="9">
        <f t="shared" si="604"/>
        <v>14.480760659634592</v>
      </c>
      <c r="Y2616" s="9">
        <f t="shared" si="605"/>
        <v>20.329817263408145</v>
      </c>
      <c r="Z2616" s="9">
        <f t="shared" si="606"/>
        <v>19.75226563660673</v>
      </c>
      <c r="AA2616" s="9">
        <f t="shared" si="607"/>
        <v>14.086688456395748</v>
      </c>
      <c r="AB2616" s="9">
        <f t="shared" si="608"/>
        <v>1.7798246917248524</v>
      </c>
      <c r="AC2616" s="9">
        <f t="shared" si="609"/>
        <v>0</v>
      </c>
      <c r="AD2616" s="9">
        <f t="shared" si="610"/>
        <v>4.0703254515312839</v>
      </c>
      <c r="AE2616" s="9">
        <f t="shared" si="611"/>
        <v>7.462263327807352</v>
      </c>
      <c r="AF2616" s="9">
        <f t="shared" si="612"/>
        <v>6.7838757525521345</v>
      </c>
      <c r="AG2616" s="9">
        <f t="shared" si="613"/>
        <v>12.889363929849054</v>
      </c>
      <c r="AH2616" s="9">
        <f t="shared" si="614"/>
        <v>14.246139080359461</v>
      </c>
      <c r="AI2616" s="9">
        <f t="shared" si="615"/>
        <v>34.628304685454971</v>
      </c>
      <c r="AJ2616" s="9">
        <f t="shared" si="616"/>
        <v>19.9197277724457</v>
      </c>
    </row>
    <row r="2617" spans="1:36" x14ac:dyDescent="0.25">
      <c r="A2617" t="s">
        <v>5209</v>
      </c>
      <c r="B2617" t="s">
        <v>5210</v>
      </c>
      <c r="C2617" s="1">
        <v>957.00000000000398</v>
      </c>
      <c r="D2617" s="1">
        <v>99.454931071050197</v>
      </c>
      <c r="E2617" s="1">
        <v>82.202545068929297</v>
      </c>
      <c r="F2617" s="1">
        <v>103.514316012726</v>
      </c>
      <c r="G2617" s="1">
        <v>210.07317073170799</v>
      </c>
      <c r="H2617" s="1">
        <v>312.572640509015</v>
      </c>
      <c r="I2617" s="1">
        <v>134.97454931071101</v>
      </c>
      <c r="J2617" s="1">
        <v>14.207847295864299</v>
      </c>
      <c r="K2617" s="1">
        <v>852.47083775185604</v>
      </c>
      <c r="L2617" s="1">
        <v>5.0742311770943802</v>
      </c>
      <c r="M2617" s="1">
        <v>30.445387062566301</v>
      </c>
      <c r="N2617" s="1">
        <v>96.410392364793196</v>
      </c>
      <c r="O2617" s="1">
        <v>106.558854718982</v>
      </c>
      <c r="P2617" s="1">
        <v>101.484623541888</v>
      </c>
      <c r="Q2617" s="1">
        <v>50.7423117709438</v>
      </c>
      <c r="R2617" s="1">
        <v>365.344644750795</v>
      </c>
      <c r="S2617" s="1">
        <v>96.410392364793196</v>
      </c>
      <c r="T2617" t="s">
        <v>21</v>
      </c>
      <c r="U2617" t="s">
        <v>3891</v>
      </c>
      <c r="V2617" s="9">
        <f t="shared" si="602"/>
        <v>10.392364793213144</v>
      </c>
      <c r="W2617" s="9">
        <f t="shared" si="603"/>
        <v>8.5896076352067876</v>
      </c>
      <c r="X2617" s="9">
        <f t="shared" si="604"/>
        <v>10.816542948038199</v>
      </c>
      <c r="Y2617" s="9">
        <f t="shared" si="605"/>
        <v>21.951219512195099</v>
      </c>
      <c r="Z2617" s="9">
        <f t="shared" si="606"/>
        <v>32.661717921527035</v>
      </c>
      <c r="AA2617" s="9">
        <f t="shared" si="607"/>
        <v>14.103923647932126</v>
      </c>
      <c r="AB2617" s="9">
        <f t="shared" si="608"/>
        <v>1.4846235418875904</v>
      </c>
      <c r="AC2617" s="9">
        <f t="shared" si="609"/>
        <v>0.59523809523809512</v>
      </c>
      <c r="AD2617" s="9">
        <f t="shared" si="610"/>
        <v>3.5714285714285734</v>
      </c>
      <c r="AE2617" s="9">
        <f t="shared" si="611"/>
        <v>11.309523809523805</v>
      </c>
      <c r="AF2617" s="9">
        <f t="shared" si="612"/>
        <v>12.5</v>
      </c>
      <c r="AG2617" s="9">
        <f t="shared" si="613"/>
        <v>11.904761904761948</v>
      </c>
      <c r="AH2617" s="9">
        <f t="shared" si="614"/>
        <v>5.9523809523809517</v>
      </c>
      <c r="AI2617" s="9">
        <f t="shared" si="615"/>
        <v>42.857142857142804</v>
      </c>
      <c r="AJ2617" s="9">
        <f t="shared" si="616"/>
        <v>11.309523809523805</v>
      </c>
    </row>
    <row r="2618" spans="1:36" x14ac:dyDescent="0.25">
      <c r="A2618" t="s">
        <v>5211</v>
      </c>
      <c r="B2618" t="s">
        <v>5212</v>
      </c>
      <c r="C2618" s="1">
        <v>324</v>
      </c>
      <c r="D2618" s="1">
        <v>61.057750759878402</v>
      </c>
      <c r="E2618" s="1">
        <v>49.240121580547097</v>
      </c>
      <c r="F2618" s="1">
        <v>65.981762917933096</v>
      </c>
      <c r="G2618" s="1">
        <v>75.829787234042499</v>
      </c>
      <c r="H2618" s="1">
        <v>51.209726443769</v>
      </c>
      <c r="I2618" s="1">
        <v>18.711246200607899</v>
      </c>
      <c r="J2618" s="1">
        <v>1.9696048632218801</v>
      </c>
      <c r="K2618" s="1">
        <v>270.820668693009</v>
      </c>
      <c r="L2618" s="1">
        <v>19.696048632218801</v>
      </c>
      <c r="M2618" s="1">
        <v>4.92401215805471</v>
      </c>
      <c r="N2618" s="1">
        <v>9.8480243161094201</v>
      </c>
      <c r="O2618" s="1">
        <v>68.936170212765902</v>
      </c>
      <c r="P2618" s="1">
        <v>29.544072948328299</v>
      </c>
      <c r="Q2618" s="1">
        <v>44.316109422492403</v>
      </c>
      <c r="R2618" s="1">
        <v>68.936170212765902</v>
      </c>
      <c r="S2618" s="1">
        <v>24.620060790273499</v>
      </c>
      <c r="T2618" t="s">
        <v>21</v>
      </c>
      <c r="U2618" t="s">
        <v>3891</v>
      </c>
      <c r="V2618" s="9">
        <f t="shared" si="602"/>
        <v>18.844984802431604</v>
      </c>
      <c r="W2618" s="9">
        <f t="shared" si="603"/>
        <v>15.197568389057746</v>
      </c>
      <c r="X2618" s="9">
        <f t="shared" si="604"/>
        <v>20.364741641337375</v>
      </c>
      <c r="Y2618" s="9">
        <f t="shared" si="605"/>
        <v>23.40425531914892</v>
      </c>
      <c r="Z2618" s="9">
        <f t="shared" si="606"/>
        <v>15.805471124620063</v>
      </c>
      <c r="AA2618" s="9">
        <f t="shared" si="607"/>
        <v>5.7750759878419444</v>
      </c>
      <c r="AB2618" s="9">
        <f t="shared" si="608"/>
        <v>0.60790273556230867</v>
      </c>
      <c r="AC2618" s="9">
        <f t="shared" si="609"/>
        <v>7.2727272727272601</v>
      </c>
      <c r="AD2618" s="9">
        <f t="shared" si="610"/>
        <v>1.8181818181818183</v>
      </c>
      <c r="AE2618" s="9">
        <f t="shared" si="611"/>
        <v>3.6363636363636367</v>
      </c>
      <c r="AF2618" s="9">
        <f t="shared" si="612"/>
        <v>25.454545454545446</v>
      </c>
      <c r="AG2618" s="9">
        <f t="shared" si="613"/>
        <v>10.909090909090926</v>
      </c>
      <c r="AH2618" s="9">
        <f t="shared" si="614"/>
        <v>16.36363636363637</v>
      </c>
      <c r="AI2618" s="9">
        <f t="shared" si="615"/>
        <v>25.454545454545446</v>
      </c>
      <c r="AJ2618" s="9">
        <f t="shared" si="616"/>
        <v>9.090909090909074</v>
      </c>
    </row>
    <row r="2619" spans="1:36" x14ac:dyDescent="0.25">
      <c r="A2619" t="s">
        <v>5213</v>
      </c>
      <c r="B2619" t="s">
        <v>5214</v>
      </c>
      <c r="C2619" s="1">
        <v>455</v>
      </c>
      <c r="D2619" s="1">
        <v>119.485592022501</v>
      </c>
      <c r="E2619" s="1">
        <v>61.644795514975698</v>
      </c>
      <c r="F2619" s="1">
        <v>121.68032556707701</v>
      </c>
      <c r="G2619" s="1">
        <v>90.784799892612398</v>
      </c>
      <c r="H2619" s="1">
        <v>42.348056446669702</v>
      </c>
      <c r="I2619" s="1">
        <v>19.0564305561638</v>
      </c>
      <c r="J2619">
        <v>0</v>
      </c>
      <c r="K2619" s="1">
        <v>352.93160223947399</v>
      </c>
      <c r="L2619" s="1">
        <v>10.2113644615957</v>
      </c>
      <c r="M2619" s="1">
        <v>20.3547613498122</v>
      </c>
      <c r="N2619" s="1">
        <v>15.3864153326075</v>
      </c>
      <c r="O2619" s="1">
        <v>41.122945301087</v>
      </c>
      <c r="P2619" s="1">
        <v>76.588571329483798</v>
      </c>
      <c r="Q2619" s="1">
        <v>72.044946009321507</v>
      </c>
      <c r="R2619" s="1">
        <v>60.715122870770401</v>
      </c>
      <c r="S2619" s="1">
        <v>56.507475584795799</v>
      </c>
      <c r="T2619" t="s">
        <v>21</v>
      </c>
      <c r="U2619" t="s">
        <v>3891</v>
      </c>
      <c r="V2619" s="9">
        <f t="shared" si="602"/>
        <v>26.26056967527494</v>
      </c>
      <c r="W2619" s="9">
        <f t="shared" si="603"/>
        <v>13.548306706588065</v>
      </c>
      <c r="X2619" s="9">
        <f t="shared" si="604"/>
        <v>26.742928696060879</v>
      </c>
      <c r="Y2619" s="9">
        <f t="shared" si="605"/>
        <v>19.952703273101626</v>
      </c>
      <c r="Z2619" s="9">
        <f t="shared" si="606"/>
        <v>9.307265153114221</v>
      </c>
      <c r="AA2619" s="9">
        <f t="shared" si="607"/>
        <v>4.1882264958601754</v>
      </c>
      <c r="AB2619" s="9">
        <f t="shared" si="608"/>
        <v>0</v>
      </c>
      <c r="AC2619" s="9">
        <f t="shared" si="609"/>
        <v>2.8932984172573484</v>
      </c>
      <c r="AD2619" s="9">
        <f t="shared" si="610"/>
        <v>5.7673388329790098</v>
      </c>
      <c r="AE2619" s="9">
        <f t="shared" si="611"/>
        <v>4.3596026071270844</v>
      </c>
      <c r="AF2619" s="9">
        <f t="shared" si="612"/>
        <v>11.651817247349793</v>
      </c>
      <c r="AG2619" s="9">
        <f t="shared" si="613"/>
        <v>21.700683884215135</v>
      </c>
      <c r="AH2619" s="9">
        <f t="shared" si="614"/>
        <v>20.413288453675221</v>
      </c>
      <c r="AI2619" s="9">
        <f t="shared" si="615"/>
        <v>17.203084814596309</v>
      </c>
      <c r="AJ2619" s="9">
        <f t="shared" si="616"/>
        <v>16.01088574280007</v>
      </c>
    </row>
    <row r="2620" spans="1:36" x14ac:dyDescent="0.25">
      <c r="A2620" t="s">
        <v>5215</v>
      </c>
      <c r="B2620" t="s">
        <v>5216</v>
      </c>
      <c r="C2620" s="1">
        <v>133</v>
      </c>
      <c r="D2620" s="1">
        <v>28</v>
      </c>
      <c r="E2620" s="1">
        <v>16</v>
      </c>
      <c r="F2620" s="1">
        <v>24</v>
      </c>
      <c r="G2620" s="1">
        <v>38</v>
      </c>
      <c r="H2620" s="1">
        <v>19</v>
      </c>
      <c r="I2620" s="1">
        <v>7</v>
      </c>
      <c r="J2620" s="1">
        <v>1</v>
      </c>
      <c r="K2620" s="1">
        <v>105</v>
      </c>
      <c r="L2620">
        <v>0</v>
      </c>
      <c r="M2620">
        <v>0</v>
      </c>
      <c r="N2620" s="1">
        <v>5</v>
      </c>
      <c r="O2620" s="1">
        <v>10</v>
      </c>
      <c r="P2620" s="1">
        <v>30</v>
      </c>
      <c r="Q2620" s="1">
        <v>40</v>
      </c>
      <c r="R2620" s="1">
        <v>15</v>
      </c>
      <c r="S2620" s="1">
        <v>5</v>
      </c>
      <c r="T2620" t="s">
        <v>21</v>
      </c>
      <c r="U2620" t="s">
        <v>3891</v>
      </c>
      <c r="V2620" s="9">
        <f t="shared" si="602"/>
        <v>21.052631578947366</v>
      </c>
      <c r="W2620" s="9">
        <f t="shared" si="603"/>
        <v>12.030075187969924</v>
      </c>
      <c r="X2620" s="9">
        <f t="shared" si="604"/>
        <v>18.045112781954884</v>
      </c>
      <c r="Y2620" s="9">
        <f t="shared" si="605"/>
        <v>28.571428571428569</v>
      </c>
      <c r="Z2620" s="9">
        <f t="shared" si="606"/>
        <v>14.285714285714285</v>
      </c>
      <c r="AA2620" s="9">
        <f t="shared" si="607"/>
        <v>5.2631578947368416</v>
      </c>
      <c r="AB2620" s="9">
        <f t="shared" si="608"/>
        <v>0.75187969924812026</v>
      </c>
      <c r="AC2620" s="9">
        <f t="shared" si="609"/>
        <v>0</v>
      </c>
      <c r="AD2620" s="9">
        <f t="shared" si="610"/>
        <v>0</v>
      </c>
      <c r="AE2620" s="9">
        <f t="shared" si="611"/>
        <v>4.7619047619047619</v>
      </c>
      <c r="AF2620" s="9">
        <f t="shared" si="612"/>
        <v>9.5238095238095237</v>
      </c>
      <c r="AG2620" s="9">
        <f t="shared" si="613"/>
        <v>28.571428571428569</v>
      </c>
      <c r="AH2620" s="9">
        <f t="shared" si="614"/>
        <v>38.095238095238095</v>
      </c>
      <c r="AI2620" s="9">
        <f t="shared" si="615"/>
        <v>14.285714285714285</v>
      </c>
      <c r="AJ2620" s="9">
        <f t="shared" si="616"/>
        <v>4.7619047619047619</v>
      </c>
    </row>
    <row r="2621" spans="1:36" x14ac:dyDescent="0.25">
      <c r="A2621" t="s">
        <v>5217</v>
      </c>
      <c r="B2621" t="s">
        <v>5218</v>
      </c>
      <c r="C2621" s="1">
        <v>576</v>
      </c>
      <c r="D2621" s="1">
        <v>131</v>
      </c>
      <c r="E2621" s="1">
        <v>95</v>
      </c>
      <c r="F2621" s="1">
        <v>116</v>
      </c>
      <c r="G2621" s="1">
        <v>129</v>
      </c>
      <c r="H2621" s="1">
        <v>82</v>
      </c>
      <c r="I2621" s="1">
        <v>23</v>
      </c>
      <c r="J2621">
        <v>0</v>
      </c>
      <c r="K2621" s="1">
        <v>450</v>
      </c>
      <c r="L2621" s="1">
        <v>15</v>
      </c>
      <c r="M2621" s="1">
        <v>20</v>
      </c>
      <c r="N2621" s="1">
        <v>10</v>
      </c>
      <c r="O2621" s="1">
        <v>85</v>
      </c>
      <c r="P2621" s="1">
        <v>105</v>
      </c>
      <c r="Q2621" s="1">
        <v>55</v>
      </c>
      <c r="R2621" s="1">
        <v>95</v>
      </c>
      <c r="S2621" s="1">
        <v>65</v>
      </c>
      <c r="T2621" t="s">
        <v>21</v>
      </c>
      <c r="U2621" t="s">
        <v>3891</v>
      </c>
      <c r="V2621" s="9">
        <f t="shared" si="602"/>
        <v>22.743055555555554</v>
      </c>
      <c r="W2621" s="9">
        <f t="shared" si="603"/>
        <v>16.493055555555554</v>
      </c>
      <c r="X2621" s="9">
        <f t="shared" si="604"/>
        <v>20.138888888888889</v>
      </c>
      <c r="Y2621" s="9">
        <f t="shared" si="605"/>
        <v>22.395833333333336</v>
      </c>
      <c r="Z2621" s="9">
        <f t="shared" si="606"/>
        <v>14.236111111111111</v>
      </c>
      <c r="AA2621" s="9">
        <f t="shared" si="607"/>
        <v>3.9930555555555554</v>
      </c>
      <c r="AB2621" s="9">
        <f t="shared" si="608"/>
        <v>0</v>
      </c>
      <c r="AC2621" s="9">
        <f t="shared" si="609"/>
        <v>3.3333333333333335</v>
      </c>
      <c r="AD2621" s="9">
        <f t="shared" si="610"/>
        <v>4.4444444444444446</v>
      </c>
      <c r="AE2621" s="9">
        <f t="shared" si="611"/>
        <v>2.2222222222222223</v>
      </c>
      <c r="AF2621" s="9">
        <f t="shared" si="612"/>
        <v>18.888888888888889</v>
      </c>
      <c r="AG2621" s="9">
        <f t="shared" si="613"/>
        <v>23.333333333333332</v>
      </c>
      <c r="AH2621" s="9">
        <f t="shared" si="614"/>
        <v>12.222222222222221</v>
      </c>
      <c r="AI2621" s="9">
        <f t="shared" si="615"/>
        <v>21.111111111111111</v>
      </c>
      <c r="AJ2621" s="9">
        <f t="shared" si="616"/>
        <v>14.444444444444443</v>
      </c>
    </row>
    <row r="2622" spans="1:36" x14ac:dyDescent="0.25">
      <c r="A2622" t="s">
        <v>5219</v>
      </c>
      <c r="B2622" t="s">
        <v>5220</v>
      </c>
      <c r="C2622" s="1">
        <v>319</v>
      </c>
      <c r="D2622" s="1">
        <v>80</v>
      </c>
      <c r="E2622" s="1">
        <v>33</v>
      </c>
      <c r="F2622" s="1">
        <v>71</v>
      </c>
      <c r="G2622" s="1">
        <v>57</v>
      </c>
      <c r="H2622" s="1">
        <v>56</v>
      </c>
      <c r="I2622" s="1">
        <v>19</v>
      </c>
      <c r="J2622" s="1">
        <v>3</v>
      </c>
      <c r="K2622" s="1">
        <v>240</v>
      </c>
      <c r="L2622">
        <v>0</v>
      </c>
      <c r="M2622" s="1">
        <v>15</v>
      </c>
      <c r="N2622" s="1">
        <v>20</v>
      </c>
      <c r="O2622" s="1">
        <v>35</v>
      </c>
      <c r="P2622" s="1">
        <v>40</v>
      </c>
      <c r="Q2622" s="1">
        <v>55</v>
      </c>
      <c r="R2622" s="1">
        <v>60</v>
      </c>
      <c r="S2622" s="1">
        <v>15</v>
      </c>
      <c r="T2622" t="s">
        <v>21</v>
      </c>
      <c r="U2622" t="s">
        <v>3891</v>
      </c>
      <c r="V2622" s="9">
        <f t="shared" si="602"/>
        <v>25.078369905956109</v>
      </c>
      <c r="W2622" s="9">
        <f t="shared" si="603"/>
        <v>10.344827586206897</v>
      </c>
      <c r="X2622" s="9">
        <f t="shared" si="604"/>
        <v>22.257053291536049</v>
      </c>
      <c r="Y2622" s="9">
        <f t="shared" si="605"/>
        <v>17.868338557993731</v>
      </c>
      <c r="Z2622" s="9">
        <f t="shared" si="606"/>
        <v>17.554858934169278</v>
      </c>
      <c r="AA2622" s="9">
        <f t="shared" si="607"/>
        <v>5.9561128526645764</v>
      </c>
      <c r="AB2622" s="9">
        <f t="shared" si="608"/>
        <v>0.94043887147335425</v>
      </c>
      <c r="AC2622" s="9">
        <f t="shared" si="609"/>
        <v>0</v>
      </c>
      <c r="AD2622" s="9">
        <f t="shared" si="610"/>
        <v>6.25</v>
      </c>
      <c r="AE2622" s="9">
        <f t="shared" si="611"/>
        <v>8.3333333333333321</v>
      </c>
      <c r="AF2622" s="9">
        <f t="shared" si="612"/>
        <v>14.583333333333334</v>
      </c>
      <c r="AG2622" s="9">
        <f t="shared" si="613"/>
        <v>16.666666666666664</v>
      </c>
      <c r="AH2622" s="9">
        <f t="shared" si="614"/>
        <v>22.916666666666664</v>
      </c>
      <c r="AI2622" s="9">
        <f t="shared" si="615"/>
        <v>25</v>
      </c>
      <c r="AJ2622" s="9">
        <f t="shared" si="616"/>
        <v>6.25</v>
      </c>
    </row>
    <row r="2623" spans="1:36" x14ac:dyDescent="0.25">
      <c r="A2623" t="s">
        <v>5221</v>
      </c>
      <c r="B2623" t="s">
        <v>5222</v>
      </c>
      <c r="C2623" s="1">
        <v>1140</v>
      </c>
      <c r="D2623" s="1">
        <v>250</v>
      </c>
      <c r="E2623" s="1">
        <v>154</v>
      </c>
      <c r="F2623" s="1">
        <v>241</v>
      </c>
      <c r="G2623" s="1">
        <v>243</v>
      </c>
      <c r="H2623" s="1">
        <v>190</v>
      </c>
      <c r="I2623" s="1">
        <v>57</v>
      </c>
      <c r="J2623" s="1">
        <v>5</v>
      </c>
      <c r="K2623" s="1">
        <v>895</v>
      </c>
      <c r="L2623" s="1">
        <v>15</v>
      </c>
      <c r="M2623" s="1">
        <v>45</v>
      </c>
      <c r="N2623" s="1">
        <v>25</v>
      </c>
      <c r="O2623" s="1">
        <v>145</v>
      </c>
      <c r="P2623" s="1">
        <v>165</v>
      </c>
      <c r="Q2623" s="1">
        <v>140</v>
      </c>
      <c r="R2623" s="1">
        <v>230</v>
      </c>
      <c r="S2623" s="1">
        <v>130</v>
      </c>
      <c r="T2623" t="s">
        <v>21</v>
      </c>
      <c r="U2623" t="s">
        <v>3891</v>
      </c>
      <c r="V2623" s="9">
        <f t="shared" si="602"/>
        <v>21.929824561403507</v>
      </c>
      <c r="W2623" s="9">
        <f t="shared" si="603"/>
        <v>13.508771929824562</v>
      </c>
      <c r="X2623" s="9">
        <f t="shared" si="604"/>
        <v>21.140350877192983</v>
      </c>
      <c r="Y2623" s="9">
        <f t="shared" si="605"/>
        <v>21.315789473684209</v>
      </c>
      <c r="Z2623" s="9">
        <f t="shared" si="606"/>
        <v>16.666666666666664</v>
      </c>
      <c r="AA2623" s="9">
        <f t="shared" si="607"/>
        <v>5</v>
      </c>
      <c r="AB2623" s="9">
        <f t="shared" si="608"/>
        <v>0.43859649122807015</v>
      </c>
      <c r="AC2623" s="9">
        <f t="shared" si="609"/>
        <v>1.6759776536312849</v>
      </c>
      <c r="AD2623" s="9">
        <f t="shared" si="610"/>
        <v>5.027932960893855</v>
      </c>
      <c r="AE2623" s="9">
        <f t="shared" si="611"/>
        <v>2.7932960893854748</v>
      </c>
      <c r="AF2623" s="9">
        <f t="shared" si="612"/>
        <v>16.201117318435752</v>
      </c>
      <c r="AG2623" s="9">
        <f t="shared" si="613"/>
        <v>18.435754189944134</v>
      </c>
      <c r="AH2623" s="9">
        <f t="shared" si="614"/>
        <v>15.64245810055866</v>
      </c>
      <c r="AI2623" s="9">
        <f t="shared" si="615"/>
        <v>25.69832402234637</v>
      </c>
      <c r="AJ2623" s="9">
        <f t="shared" si="616"/>
        <v>14.52513966480447</v>
      </c>
    </row>
    <row r="2624" spans="1:36" x14ac:dyDescent="0.25">
      <c r="A2624" t="s">
        <v>5223</v>
      </c>
      <c r="B2624" t="s">
        <v>5224</v>
      </c>
      <c r="C2624" s="1">
        <v>1057</v>
      </c>
      <c r="D2624" s="1">
        <v>213.74932126696299</v>
      </c>
      <c r="E2624" s="1">
        <v>138.752941176463</v>
      </c>
      <c r="F2624" s="1">
        <v>202.30678733031499</v>
      </c>
      <c r="G2624" s="1">
        <v>229.735746606341</v>
      </c>
      <c r="H2624" s="1">
        <v>183.219004524892</v>
      </c>
      <c r="I2624" s="1">
        <v>83.540271493215101</v>
      </c>
      <c r="J2624" s="1">
        <v>5.6959276018101201</v>
      </c>
      <c r="K2624" s="1">
        <v>825.90950226246798</v>
      </c>
      <c r="L2624">
        <v>0</v>
      </c>
      <c r="M2624" s="1">
        <v>47.466063348417698</v>
      </c>
      <c r="N2624" s="1">
        <v>90.185520361993596</v>
      </c>
      <c r="O2624" s="1">
        <v>194.61085972851299</v>
      </c>
      <c r="P2624" s="1">
        <v>137.65158371041099</v>
      </c>
      <c r="Q2624" s="1">
        <v>66.452488687784793</v>
      </c>
      <c r="R2624" s="1">
        <v>213.59728506787999</v>
      </c>
      <c r="S2624" s="1">
        <v>75.945701357468295</v>
      </c>
      <c r="T2624" t="s">
        <v>21</v>
      </c>
      <c r="U2624" t="s">
        <v>3891</v>
      </c>
      <c r="V2624" s="9">
        <f t="shared" si="602"/>
        <v>20.22226312837871</v>
      </c>
      <c r="W2624" s="9">
        <f t="shared" si="603"/>
        <v>13.127052145360738</v>
      </c>
      <c r="X2624" s="9">
        <f t="shared" si="604"/>
        <v>19.139714979216176</v>
      </c>
      <c r="Y2624" s="9">
        <f t="shared" si="605"/>
        <v>21.734696935320812</v>
      </c>
      <c r="Z2624" s="9">
        <f t="shared" si="606"/>
        <v>17.333869869904635</v>
      </c>
      <c r="AA2624" s="9">
        <f t="shared" si="607"/>
        <v>7.9035261582984964</v>
      </c>
      <c r="AB2624" s="9">
        <f t="shared" si="608"/>
        <v>0.53887678352035195</v>
      </c>
      <c r="AC2624" s="9">
        <f t="shared" si="609"/>
        <v>0</v>
      </c>
      <c r="AD2624" s="9">
        <f t="shared" si="610"/>
        <v>5.7471264367816088</v>
      </c>
      <c r="AE2624" s="9">
        <f t="shared" si="611"/>
        <v>10.919540229885055</v>
      </c>
      <c r="AF2624" s="9">
        <f t="shared" si="612"/>
        <v>23.56321839080465</v>
      </c>
      <c r="AG2624" s="9">
        <f t="shared" si="613"/>
        <v>16.666666666666625</v>
      </c>
      <c r="AH2624" s="9">
        <f t="shared" si="614"/>
        <v>8.045977011494255</v>
      </c>
      <c r="AI2624" s="9">
        <f t="shared" si="615"/>
        <v>25.862068965517281</v>
      </c>
      <c r="AJ2624" s="9">
        <f t="shared" si="616"/>
        <v>9.1954022988505724</v>
      </c>
    </row>
    <row r="2625" spans="1:36" x14ac:dyDescent="0.25">
      <c r="A2625" t="s">
        <v>5225</v>
      </c>
      <c r="B2625" t="s">
        <v>5226</v>
      </c>
      <c r="C2625" s="1">
        <v>130</v>
      </c>
      <c r="D2625" s="1">
        <v>28.4375</v>
      </c>
      <c r="E2625" s="1">
        <v>26.40625</v>
      </c>
      <c r="F2625" s="1">
        <v>16.25</v>
      </c>
      <c r="G2625" s="1">
        <v>29.453125</v>
      </c>
      <c r="H2625" s="1">
        <v>23.359375</v>
      </c>
      <c r="I2625" s="1">
        <v>5.078125</v>
      </c>
      <c r="J2625" s="1">
        <v>1.015625</v>
      </c>
      <c r="K2625" s="1">
        <v>101.5625</v>
      </c>
      <c r="L2625">
        <v>0</v>
      </c>
      <c r="M2625" s="1">
        <v>10.15625</v>
      </c>
      <c r="N2625" s="1">
        <v>5.078125</v>
      </c>
      <c r="O2625" s="1">
        <v>20.3125</v>
      </c>
      <c r="P2625" s="1">
        <v>20.3125</v>
      </c>
      <c r="Q2625" s="1">
        <v>25.390625</v>
      </c>
      <c r="R2625" s="1">
        <v>20.3125</v>
      </c>
      <c r="S2625">
        <v>0</v>
      </c>
      <c r="T2625" t="s">
        <v>21</v>
      </c>
      <c r="U2625" t="s">
        <v>3891</v>
      </c>
      <c r="V2625" s="9">
        <f t="shared" si="602"/>
        <v>21.875</v>
      </c>
      <c r="W2625" s="9">
        <f t="shared" si="603"/>
        <v>20.3125</v>
      </c>
      <c r="X2625" s="9">
        <f t="shared" si="604"/>
        <v>12.5</v>
      </c>
      <c r="Y2625" s="9">
        <f t="shared" si="605"/>
        <v>22.65625</v>
      </c>
      <c r="Z2625" s="9">
        <f t="shared" si="606"/>
        <v>17.96875</v>
      </c>
      <c r="AA2625" s="9">
        <f t="shared" si="607"/>
        <v>3.90625</v>
      </c>
      <c r="AB2625" s="9">
        <f t="shared" si="608"/>
        <v>0.78125</v>
      </c>
      <c r="AC2625" s="9">
        <f t="shared" si="609"/>
        <v>0</v>
      </c>
      <c r="AD2625" s="9">
        <f t="shared" si="610"/>
        <v>10</v>
      </c>
      <c r="AE2625" s="9">
        <f t="shared" si="611"/>
        <v>5</v>
      </c>
      <c r="AF2625" s="9">
        <f t="shared" si="612"/>
        <v>20</v>
      </c>
      <c r="AG2625" s="9">
        <f t="shared" si="613"/>
        <v>20</v>
      </c>
      <c r="AH2625" s="9">
        <f t="shared" si="614"/>
        <v>25</v>
      </c>
      <c r="AI2625" s="9">
        <f t="shared" si="615"/>
        <v>20</v>
      </c>
      <c r="AJ2625" s="9">
        <f t="shared" si="616"/>
        <v>0</v>
      </c>
    </row>
    <row r="2626" spans="1:36" x14ac:dyDescent="0.25">
      <c r="A2626" t="s">
        <v>5227</v>
      </c>
      <c r="B2626" t="s">
        <v>5228</v>
      </c>
      <c r="C2626" s="1">
        <v>205</v>
      </c>
      <c r="D2626" s="1">
        <v>39</v>
      </c>
      <c r="E2626" s="1">
        <v>47</v>
      </c>
      <c r="F2626" s="1">
        <v>42</v>
      </c>
      <c r="G2626" s="1">
        <v>48</v>
      </c>
      <c r="H2626" s="1">
        <v>24</v>
      </c>
      <c r="I2626" s="1">
        <v>5</v>
      </c>
      <c r="J2626">
        <v>0</v>
      </c>
      <c r="K2626" s="1">
        <v>170</v>
      </c>
      <c r="L2626">
        <v>0</v>
      </c>
      <c r="M2626" s="1">
        <v>5</v>
      </c>
      <c r="N2626" s="1">
        <v>10</v>
      </c>
      <c r="O2626" s="1">
        <v>20</v>
      </c>
      <c r="P2626" s="1">
        <v>15</v>
      </c>
      <c r="Q2626" s="1">
        <v>60</v>
      </c>
      <c r="R2626" s="1">
        <v>40</v>
      </c>
      <c r="S2626" s="1">
        <v>20</v>
      </c>
      <c r="T2626" t="s">
        <v>21</v>
      </c>
      <c r="U2626" t="s">
        <v>3891</v>
      </c>
      <c r="V2626" s="9">
        <f t="shared" si="602"/>
        <v>19.024390243902438</v>
      </c>
      <c r="W2626" s="9">
        <f t="shared" si="603"/>
        <v>22.926829268292686</v>
      </c>
      <c r="X2626" s="9">
        <f t="shared" si="604"/>
        <v>20.487804878048781</v>
      </c>
      <c r="Y2626" s="9">
        <f t="shared" si="605"/>
        <v>23.414634146341466</v>
      </c>
      <c r="Z2626" s="9">
        <f t="shared" si="606"/>
        <v>11.707317073170733</v>
      </c>
      <c r="AA2626" s="9">
        <f t="shared" si="607"/>
        <v>2.4390243902439024</v>
      </c>
      <c r="AB2626" s="9">
        <f t="shared" si="608"/>
        <v>0</v>
      </c>
      <c r="AC2626" s="9">
        <f t="shared" si="609"/>
        <v>0</v>
      </c>
      <c r="AD2626" s="9">
        <f t="shared" si="610"/>
        <v>2.9411764705882351</v>
      </c>
      <c r="AE2626" s="9">
        <f t="shared" si="611"/>
        <v>5.8823529411764701</v>
      </c>
      <c r="AF2626" s="9">
        <f t="shared" si="612"/>
        <v>11.76470588235294</v>
      </c>
      <c r="AG2626" s="9">
        <f t="shared" si="613"/>
        <v>8.8235294117647065</v>
      </c>
      <c r="AH2626" s="9">
        <f t="shared" si="614"/>
        <v>35.294117647058826</v>
      </c>
      <c r="AI2626" s="9">
        <f t="shared" si="615"/>
        <v>23.52941176470588</v>
      </c>
      <c r="AJ2626" s="9">
        <f t="shared" si="616"/>
        <v>11.76470588235294</v>
      </c>
    </row>
    <row r="2627" spans="1:36" x14ac:dyDescent="0.25">
      <c r="A2627" t="s">
        <v>5229</v>
      </c>
      <c r="B2627" t="s">
        <v>5230</v>
      </c>
      <c r="C2627" s="1">
        <v>246.99999999999901</v>
      </c>
      <c r="D2627" s="1">
        <v>53.074380165289099</v>
      </c>
      <c r="E2627" s="1">
        <v>34.702479338842899</v>
      </c>
      <c r="F2627" s="1">
        <v>51.033057851239498</v>
      </c>
      <c r="G2627" s="1">
        <v>43.888429752066003</v>
      </c>
      <c r="H2627" s="1">
        <v>52.053719008264302</v>
      </c>
      <c r="I2627" s="1">
        <v>11.2272727272727</v>
      </c>
      <c r="J2627" s="1">
        <v>1.0206611570247901</v>
      </c>
      <c r="K2627" s="1">
        <v>193.925619834711</v>
      </c>
      <c r="L2627" s="1">
        <v>10.206611570247899</v>
      </c>
      <c r="M2627" s="1">
        <v>25.516528925619799</v>
      </c>
      <c r="N2627" s="1">
        <v>5.10330578512397</v>
      </c>
      <c r="O2627" s="1">
        <v>15.309917355371899</v>
      </c>
      <c r="P2627" s="1">
        <v>25.516528925619799</v>
      </c>
      <c r="Q2627" s="1">
        <v>35.723140495867803</v>
      </c>
      <c r="R2627" s="1">
        <v>61.239669421487598</v>
      </c>
      <c r="S2627" s="1">
        <v>15.309917355371899</v>
      </c>
      <c r="T2627" t="s">
        <v>21</v>
      </c>
      <c r="U2627" t="s">
        <v>3891</v>
      </c>
      <c r="V2627" s="9">
        <f t="shared" ref="V2627:V2653" si="617">D2627/$C2627*100</f>
        <v>21.487603305785147</v>
      </c>
      <c r="W2627" s="9">
        <f t="shared" ref="W2627:W2653" si="618">E2627/$C2627*100</f>
        <v>14.049586776859529</v>
      </c>
      <c r="X2627" s="9">
        <f t="shared" ref="X2627:X2653" si="619">F2627/$C2627*100</f>
        <v>20.661157024793404</v>
      </c>
      <c r="Y2627" s="9">
        <f t="shared" ref="Y2627:Y2653" si="620">G2627/$C2627*100</f>
        <v>17.768595041322342</v>
      </c>
      <c r="Z2627" s="9">
        <f t="shared" ref="Z2627:Z2653" si="621">H2627/$C2627*100</f>
        <v>21.074380165289273</v>
      </c>
      <c r="AA2627" s="9">
        <f t="shared" ref="AA2627:AA2653" si="622">I2627/$C2627*100</f>
        <v>4.5454545454545521</v>
      </c>
      <c r="AB2627" s="9">
        <f t="shared" ref="AB2627:AB2653" si="623">J2627/$C2627*100</f>
        <v>0.41322314049586811</v>
      </c>
      <c r="AC2627" s="9">
        <f t="shared" ref="AC2627:AC2653" si="624">L2627/$K2627*100</f>
        <v>5.2631578947368176</v>
      </c>
      <c r="AD2627" s="9">
        <f t="shared" ref="AD2627:AD2653" si="625">M2627/$K2627*100</f>
        <v>13.157894736842069</v>
      </c>
      <c r="AE2627" s="9">
        <f t="shared" ref="AE2627:AE2653" si="626">N2627/$K2627*100</f>
        <v>2.631578947368419</v>
      </c>
      <c r="AF2627" s="9">
        <f t="shared" ref="AF2627:AF2653" si="627">O2627/$K2627*100</f>
        <v>7.8947368421052513</v>
      </c>
      <c r="AG2627" s="9">
        <f t="shared" ref="AG2627:AG2653" si="628">P2627/$K2627*100</f>
        <v>13.157894736842069</v>
      </c>
      <c r="AH2627" s="9">
        <f t="shared" ref="AH2627:AH2653" si="629">Q2627/$K2627*100</f>
        <v>18.421052631578942</v>
      </c>
      <c r="AI2627" s="9">
        <f t="shared" ref="AI2627:AI2653" si="630">R2627/$K2627*100</f>
        <v>31.578947368421005</v>
      </c>
      <c r="AJ2627" s="9">
        <f t="shared" ref="AJ2627:AJ2653" si="631">S2627/$K2627*100</f>
        <v>7.8947368421052513</v>
      </c>
    </row>
    <row r="2628" spans="1:36" x14ac:dyDescent="0.25">
      <c r="A2628" t="s">
        <v>5231</v>
      </c>
      <c r="B2628" t="s">
        <v>5232</v>
      </c>
      <c r="C2628" s="1">
        <v>226</v>
      </c>
      <c r="D2628" s="1">
        <v>35.841409691629998</v>
      </c>
      <c r="E2628" s="1">
        <v>37.832599118942703</v>
      </c>
      <c r="F2628" s="1">
        <v>35.841409691629998</v>
      </c>
      <c r="G2628" s="1">
        <v>59.7356828193833</v>
      </c>
      <c r="H2628" s="1">
        <v>46.792951541850201</v>
      </c>
      <c r="I2628" s="1">
        <v>7.9647577092511002</v>
      </c>
      <c r="J2628" s="1">
        <v>1.9911894273127799</v>
      </c>
      <c r="K2628" s="1">
        <v>179.20704845815001</v>
      </c>
      <c r="L2628">
        <v>0</v>
      </c>
      <c r="M2628" s="1">
        <v>9.9559471365638803</v>
      </c>
      <c r="N2628" s="1">
        <v>4.9779735682819402</v>
      </c>
      <c r="O2628" s="1">
        <v>19.9118942731278</v>
      </c>
      <c r="P2628" s="1">
        <v>29.8678414096916</v>
      </c>
      <c r="Q2628" s="1">
        <v>34.845814977973603</v>
      </c>
      <c r="R2628" s="1">
        <v>54.757709251101303</v>
      </c>
      <c r="S2628" s="1">
        <v>24.8898678414097</v>
      </c>
      <c r="T2628" t="s">
        <v>21</v>
      </c>
      <c r="U2628" t="s">
        <v>3891</v>
      </c>
      <c r="V2628" s="9">
        <f t="shared" si="617"/>
        <v>15.859030837004424</v>
      </c>
      <c r="W2628" s="9">
        <f t="shared" si="618"/>
        <v>16.740088105726862</v>
      </c>
      <c r="X2628" s="9">
        <f t="shared" si="619"/>
        <v>15.859030837004424</v>
      </c>
      <c r="Y2628" s="9">
        <f t="shared" si="620"/>
        <v>26.431718061674026</v>
      </c>
      <c r="Z2628" s="9">
        <f t="shared" si="621"/>
        <v>20.704845814977965</v>
      </c>
      <c r="AA2628" s="9">
        <f t="shared" si="622"/>
        <v>3.5242290748898677</v>
      </c>
      <c r="AB2628" s="9">
        <f t="shared" si="623"/>
        <v>0.88105726872246892</v>
      </c>
      <c r="AC2628" s="9">
        <f t="shared" si="624"/>
        <v>0</v>
      </c>
      <c r="AD2628" s="9">
        <f t="shared" si="625"/>
        <v>5.55555555555555</v>
      </c>
      <c r="AE2628" s="9">
        <f t="shared" si="626"/>
        <v>2.777777777777775</v>
      </c>
      <c r="AF2628" s="9">
        <f t="shared" si="627"/>
        <v>11.111111111111123</v>
      </c>
      <c r="AG2628" s="9">
        <f t="shared" si="628"/>
        <v>16.666666666666629</v>
      </c>
      <c r="AH2628" s="9">
        <f t="shared" si="629"/>
        <v>19.444444444444439</v>
      </c>
      <c r="AI2628" s="9">
        <f t="shared" si="630"/>
        <v>30.555555555555507</v>
      </c>
      <c r="AJ2628" s="9">
        <f t="shared" si="631"/>
        <v>13.888888888888875</v>
      </c>
    </row>
    <row r="2629" spans="1:36" x14ac:dyDescent="0.25">
      <c r="A2629" t="s">
        <v>5233</v>
      </c>
      <c r="B2629" t="s">
        <v>5234</v>
      </c>
      <c r="C2629" s="1">
        <v>442</v>
      </c>
      <c r="D2629" s="1">
        <v>96.903803131990998</v>
      </c>
      <c r="E2629" s="1">
        <v>63.2841163310962</v>
      </c>
      <c r="F2629" s="1">
        <v>80.093959731543606</v>
      </c>
      <c r="G2629" s="1">
        <v>107.78076062639801</v>
      </c>
      <c r="H2629" s="1">
        <v>78.116331096196902</v>
      </c>
      <c r="I2629" s="1">
        <v>14.8322147651007</v>
      </c>
      <c r="J2629" s="1">
        <v>0.98881431767337802</v>
      </c>
      <c r="K2629" s="1">
        <v>341.14093959731503</v>
      </c>
      <c r="L2629">
        <v>0</v>
      </c>
      <c r="M2629" s="1">
        <v>29.6644295302013</v>
      </c>
      <c r="N2629" s="1">
        <v>29.6644295302013</v>
      </c>
      <c r="O2629" s="1">
        <v>69.217002237136498</v>
      </c>
      <c r="P2629" s="1">
        <v>39.552572706935102</v>
      </c>
      <c r="Q2629" s="1">
        <v>44.496644295301998</v>
      </c>
      <c r="R2629" s="1">
        <v>79.105145413870204</v>
      </c>
      <c r="S2629" s="1">
        <v>49.440715883668901</v>
      </c>
      <c r="T2629" t="s">
        <v>21</v>
      </c>
      <c r="U2629" t="s">
        <v>3891</v>
      </c>
      <c r="V2629" s="9">
        <f t="shared" si="617"/>
        <v>21.923937360178957</v>
      </c>
      <c r="W2629" s="9">
        <f t="shared" si="618"/>
        <v>14.317673378076062</v>
      </c>
      <c r="X2629" s="9">
        <f t="shared" si="619"/>
        <v>18.120805369127513</v>
      </c>
      <c r="Y2629" s="9">
        <f t="shared" si="620"/>
        <v>24.38478747203575</v>
      </c>
      <c r="Z2629" s="9">
        <f t="shared" si="621"/>
        <v>17.673378076062647</v>
      </c>
      <c r="AA2629" s="9">
        <f t="shared" si="622"/>
        <v>3.3557046979865834</v>
      </c>
      <c r="AB2629" s="9">
        <f t="shared" si="623"/>
        <v>0.22371364653243847</v>
      </c>
      <c r="AC2629" s="9">
        <f t="shared" si="624"/>
        <v>0</v>
      </c>
      <c r="AD2629" s="9">
        <f t="shared" si="625"/>
        <v>8.6956521739130412</v>
      </c>
      <c r="AE2629" s="9">
        <f t="shared" si="626"/>
        <v>8.6956521739130412</v>
      </c>
      <c r="AF2629" s="9">
        <f t="shared" si="627"/>
        <v>20.289855072463801</v>
      </c>
      <c r="AG2629" s="9">
        <f t="shared" si="628"/>
        <v>11.594202898550733</v>
      </c>
      <c r="AH2629" s="9">
        <f t="shared" si="629"/>
        <v>13.043478260869575</v>
      </c>
      <c r="AI2629" s="9">
        <f t="shared" si="630"/>
        <v>23.188405797101467</v>
      </c>
      <c r="AJ2629" s="9">
        <f t="shared" si="631"/>
        <v>14.492753623188422</v>
      </c>
    </row>
    <row r="2630" spans="1:36" x14ac:dyDescent="0.25">
      <c r="A2630" t="s">
        <v>5235</v>
      </c>
      <c r="B2630" t="s">
        <v>5236</v>
      </c>
      <c r="C2630" s="1">
        <v>604.99999999999795</v>
      </c>
      <c r="D2630" s="1">
        <v>84.408069974198597</v>
      </c>
      <c r="E2630" s="1">
        <v>74.019620735775703</v>
      </c>
      <c r="F2630" s="1">
        <v>85.227943375895293</v>
      </c>
      <c r="G2630" s="1">
        <v>107.81799318454701</v>
      </c>
      <c r="H2630" s="1">
        <v>167.30256266797701</v>
      </c>
      <c r="I2630" s="1">
        <v>76.239823801625306</v>
      </c>
      <c r="J2630" s="1">
        <v>9.9839862599787708</v>
      </c>
      <c r="K2630" s="1">
        <v>512.18755351016102</v>
      </c>
      <c r="L2630" s="1">
        <v>10.191383946529999</v>
      </c>
      <c r="M2630" s="1">
        <v>35.720383672003102</v>
      </c>
      <c r="N2630" s="1">
        <v>20.385314362295201</v>
      </c>
      <c r="O2630" s="1">
        <v>61.2365088899274</v>
      </c>
      <c r="P2630" s="1">
        <v>76.323463662273994</v>
      </c>
      <c r="Q2630" s="1">
        <v>20.626971520343599</v>
      </c>
      <c r="R2630" s="1">
        <v>236.49727058665499</v>
      </c>
      <c r="S2630" s="1">
        <v>51.206256870131902</v>
      </c>
      <c r="T2630" t="s">
        <v>21</v>
      </c>
      <c r="U2630" t="s">
        <v>3891</v>
      </c>
      <c r="V2630" s="9">
        <f t="shared" si="617"/>
        <v>13.95174710317337</v>
      </c>
      <c r="W2630" s="9">
        <f t="shared" si="618"/>
        <v>12.234648055500157</v>
      </c>
      <c r="X2630" s="9">
        <f t="shared" si="619"/>
        <v>14.087263367916625</v>
      </c>
      <c r="Y2630" s="9">
        <f t="shared" si="620"/>
        <v>17.821155898272291</v>
      </c>
      <c r="Z2630" s="9">
        <f t="shared" si="621"/>
        <v>27.653316143467372</v>
      </c>
      <c r="AA2630" s="9">
        <f t="shared" si="622"/>
        <v>12.601623768863728</v>
      </c>
      <c r="AB2630" s="9">
        <f t="shared" si="623"/>
        <v>1.6502456628064142</v>
      </c>
      <c r="AC2630" s="9">
        <f t="shared" si="624"/>
        <v>1.9897757914431276</v>
      </c>
      <c r="AD2630" s="9">
        <f t="shared" si="625"/>
        <v>6.9740827216908272</v>
      </c>
      <c r="AE2630" s="9">
        <f t="shared" si="626"/>
        <v>3.9800487580358173</v>
      </c>
      <c r="AF2630" s="9">
        <f t="shared" si="627"/>
        <v>11.955876020464945</v>
      </c>
      <c r="AG2630" s="9">
        <f t="shared" si="628"/>
        <v>14.901467858640546</v>
      </c>
      <c r="AH2630" s="9">
        <f t="shared" si="629"/>
        <v>4.0272301384485694</v>
      </c>
      <c r="AI2630" s="9">
        <f t="shared" si="630"/>
        <v>46.173958926935008</v>
      </c>
      <c r="AJ2630" s="9">
        <f t="shared" si="631"/>
        <v>9.997559784341</v>
      </c>
    </row>
    <row r="2631" spans="1:36" x14ac:dyDescent="0.25">
      <c r="A2631" t="s">
        <v>5237</v>
      </c>
      <c r="B2631" t="s">
        <v>5238</v>
      </c>
      <c r="C2631" s="1">
        <v>274.99999999999898</v>
      </c>
      <c r="D2631" s="1">
        <v>38.5629629629628</v>
      </c>
      <c r="E2631" s="1">
        <v>35.518518518518299</v>
      </c>
      <c r="F2631" s="1">
        <v>52.770370370370102</v>
      </c>
      <c r="G2631" s="1">
        <v>40.577777777777598</v>
      </c>
      <c r="H2631" s="1">
        <v>85.244444444443999</v>
      </c>
      <c r="I2631" s="1">
        <v>22.325925925925802</v>
      </c>
      <c r="J2631">
        <v>0</v>
      </c>
      <c r="K2631" s="1">
        <v>238.48148148148101</v>
      </c>
      <c r="L2631" s="1">
        <v>20.296296296296301</v>
      </c>
      <c r="M2631" s="1">
        <v>10.148148148148101</v>
      </c>
      <c r="N2631" s="1">
        <v>10.148148148148101</v>
      </c>
      <c r="O2631" s="1">
        <v>5.07407407407407</v>
      </c>
      <c r="P2631" s="1">
        <v>35.518518518518498</v>
      </c>
      <c r="Q2631" s="1">
        <v>20.296296296296301</v>
      </c>
      <c r="R2631" s="1">
        <v>121.777777777778</v>
      </c>
      <c r="S2631" s="1">
        <v>15.2222222222222</v>
      </c>
      <c r="T2631" t="s">
        <v>21</v>
      </c>
      <c r="U2631" t="s">
        <v>3891</v>
      </c>
      <c r="V2631" s="9">
        <f t="shared" si="617"/>
        <v>14.022895622895614</v>
      </c>
      <c r="W2631" s="9">
        <f t="shared" si="618"/>
        <v>12.915824915824883</v>
      </c>
      <c r="X2631" s="9">
        <f t="shared" si="619"/>
        <v>19.189225589225565</v>
      </c>
      <c r="Y2631" s="9">
        <f t="shared" si="620"/>
        <v>14.755555555555544</v>
      </c>
      <c r="Z2631" s="9">
        <f t="shared" si="621"/>
        <v>30.997979797979752</v>
      </c>
      <c r="AA2631" s="9">
        <f t="shared" si="622"/>
        <v>8.1185185185185045</v>
      </c>
      <c r="AB2631" s="9">
        <f t="shared" si="623"/>
        <v>0</v>
      </c>
      <c r="AC2631" s="9">
        <f t="shared" si="624"/>
        <v>8.5106382978723598</v>
      </c>
      <c r="AD2631" s="9">
        <f t="shared" si="625"/>
        <v>4.2553191489361586</v>
      </c>
      <c r="AE2631" s="9">
        <f t="shared" si="626"/>
        <v>4.2553191489361586</v>
      </c>
      <c r="AF2631" s="9">
        <f t="shared" si="627"/>
        <v>2.1276595744680873</v>
      </c>
      <c r="AG2631" s="9">
        <f t="shared" si="628"/>
        <v>14.893617021276617</v>
      </c>
      <c r="AH2631" s="9">
        <f t="shared" si="629"/>
        <v>8.5106382978723598</v>
      </c>
      <c r="AI2631" s="9">
        <f t="shared" si="630"/>
        <v>51.063829787234241</v>
      </c>
      <c r="AJ2631" s="9">
        <f t="shared" si="631"/>
        <v>6.3829787234042588</v>
      </c>
    </row>
    <row r="2632" spans="1:36" x14ac:dyDescent="0.25">
      <c r="A2632" t="s">
        <v>5239</v>
      </c>
      <c r="B2632" t="s">
        <v>5240</v>
      </c>
      <c r="C2632" s="1">
        <v>607.99999999999898</v>
      </c>
      <c r="D2632" s="1">
        <v>132.25328740495701</v>
      </c>
      <c r="E2632" s="1">
        <v>73.466297620521004</v>
      </c>
      <c r="F2632" s="1">
        <v>124.447490460203</v>
      </c>
      <c r="G2632" s="1">
        <v>153.26626633850199</v>
      </c>
      <c r="H2632" s="1">
        <v>93.853622821472996</v>
      </c>
      <c r="I2632" s="1">
        <v>26.726633021439302</v>
      </c>
      <c r="J2632" s="1">
        <v>3.9864023329036602</v>
      </c>
      <c r="K2632" s="1">
        <v>511.09517729115902</v>
      </c>
      <c r="L2632">
        <v>0</v>
      </c>
      <c r="M2632" s="1">
        <v>14.684699581286701</v>
      </c>
      <c r="N2632" s="1">
        <v>29.516249093030101</v>
      </c>
      <c r="O2632" s="1">
        <v>88.888548973767499</v>
      </c>
      <c r="P2632" s="1">
        <v>78.782223008324905</v>
      </c>
      <c r="Q2632" s="1">
        <v>64.507627130962902</v>
      </c>
      <c r="R2632" s="1">
        <v>163.645652445363</v>
      </c>
      <c r="S2632" s="1">
        <v>71.070177058424207</v>
      </c>
      <c r="T2632" t="s">
        <v>21</v>
      </c>
      <c r="U2632" t="s">
        <v>3891</v>
      </c>
      <c r="V2632" s="9">
        <f t="shared" si="617"/>
        <v>21.752185428446914</v>
      </c>
      <c r="W2632" s="9">
        <f t="shared" si="618"/>
        <v>12.083272634954133</v>
      </c>
      <c r="X2632" s="9">
        <f t="shared" si="619"/>
        <v>20.468337246743946</v>
      </c>
      <c r="Y2632" s="9">
        <f t="shared" si="620"/>
        <v>25.208267489885237</v>
      </c>
      <c r="Z2632" s="9">
        <f t="shared" si="621"/>
        <v>15.436451121952821</v>
      </c>
      <c r="AA2632" s="9">
        <f t="shared" si="622"/>
        <v>4.3958277995788402</v>
      </c>
      <c r="AB2632" s="9">
        <f t="shared" si="623"/>
        <v>0.6556582784381032</v>
      </c>
      <c r="AC2632" s="9">
        <f t="shared" si="624"/>
        <v>0</v>
      </c>
      <c r="AD2632" s="9">
        <f t="shared" si="625"/>
        <v>2.8731829674301874</v>
      </c>
      <c r="AE2632" s="9">
        <f t="shared" si="626"/>
        <v>5.7750983387220227</v>
      </c>
      <c r="AF2632" s="9">
        <f t="shared" si="627"/>
        <v>17.39178002909031</v>
      </c>
      <c r="AG2632" s="9">
        <f t="shared" si="628"/>
        <v>15.414393738926735</v>
      </c>
      <c r="AH2632" s="9">
        <f t="shared" si="629"/>
        <v>12.621450954176078</v>
      </c>
      <c r="AI2632" s="9">
        <f t="shared" si="630"/>
        <v>32.018625828695285</v>
      </c>
      <c r="AJ2632" s="9">
        <f t="shared" si="631"/>
        <v>13.905468142959442</v>
      </c>
    </row>
    <row r="2633" spans="1:36" x14ac:dyDescent="0.25">
      <c r="A2633" t="s">
        <v>5241</v>
      </c>
      <c r="B2633" t="s">
        <v>5242</v>
      </c>
      <c r="C2633" s="1">
        <v>736</v>
      </c>
      <c r="D2633" s="1">
        <v>162.54266791549699</v>
      </c>
      <c r="E2633" s="1">
        <v>114.573141367445</v>
      </c>
      <c r="F2633" s="1">
        <v>167.11830768972001</v>
      </c>
      <c r="G2633" s="1">
        <v>157.163791120826</v>
      </c>
      <c r="H2633" s="1">
        <v>108.693655158341</v>
      </c>
      <c r="I2633" s="1">
        <v>24.8601818023973</v>
      </c>
      <c r="J2633" s="1">
        <v>1.0482549457739601</v>
      </c>
      <c r="K2633" s="1">
        <v>601.84743089438905</v>
      </c>
      <c r="L2633" s="1">
        <v>10.2533672299106</v>
      </c>
      <c r="M2633" s="1">
        <v>10.141281446105101</v>
      </c>
      <c r="N2633" s="1">
        <v>59.419981351181001</v>
      </c>
      <c r="O2633" s="1">
        <v>114.475715025051</v>
      </c>
      <c r="P2633" s="1">
        <v>119.955707490165</v>
      </c>
      <c r="Q2633" s="1">
        <v>74.699826493519495</v>
      </c>
      <c r="R2633" s="1">
        <v>138.65960637748799</v>
      </c>
      <c r="S2633" s="1">
        <v>74.2419454809678</v>
      </c>
      <c r="T2633" t="s">
        <v>21</v>
      </c>
      <c r="U2633" t="s">
        <v>3891</v>
      </c>
      <c r="V2633" s="9">
        <f t="shared" si="617"/>
        <v>22.084601618953396</v>
      </c>
      <c r="W2633" s="9">
        <f t="shared" si="618"/>
        <v>15.567002903185461</v>
      </c>
      <c r="X2633" s="9">
        <f t="shared" si="619"/>
        <v>22.706291805668481</v>
      </c>
      <c r="Y2633" s="9">
        <f t="shared" si="620"/>
        <v>21.353775967503534</v>
      </c>
      <c r="Z2633" s="9">
        <f t="shared" si="621"/>
        <v>14.768159668252853</v>
      </c>
      <c r="AA2633" s="9">
        <f t="shared" si="622"/>
        <v>3.3777420927170247</v>
      </c>
      <c r="AB2633" s="9">
        <f t="shared" si="623"/>
        <v>0.14242594371928805</v>
      </c>
      <c r="AC2633" s="9">
        <f t="shared" si="624"/>
        <v>1.7036489155853585</v>
      </c>
      <c r="AD2633" s="9">
        <f t="shared" si="625"/>
        <v>1.685025294705407</v>
      </c>
      <c r="AE2633" s="9">
        <f t="shared" si="626"/>
        <v>9.8729309623999875</v>
      </c>
      <c r="AF2633" s="9">
        <f t="shared" si="627"/>
        <v>19.020720061051314</v>
      </c>
      <c r="AG2633" s="9">
        <f t="shared" si="628"/>
        <v>19.931248574394029</v>
      </c>
      <c r="AH2633" s="9">
        <f t="shared" si="629"/>
        <v>12.411754650594773</v>
      </c>
      <c r="AI2633" s="9">
        <f t="shared" si="630"/>
        <v>23.038996140837508</v>
      </c>
      <c r="AJ2633" s="9">
        <f t="shared" si="631"/>
        <v>12.335675400431446</v>
      </c>
    </row>
    <row r="2634" spans="1:36" x14ac:dyDescent="0.25">
      <c r="A2634" t="s">
        <v>5243</v>
      </c>
      <c r="B2634" t="s">
        <v>5244</v>
      </c>
      <c r="C2634" s="1">
        <v>563.99999999999898</v>
      </c>
      <c r="D2634" s="1">
        <v>87.402307738942994</v>
      </c>
      <c r="E2634" s="1">
        <v>92.269431638847294</v>
      </c>
      <c r="F2634" s="1">
        <v>95.806126244009604</v>
      </c>
      <c r="G2634" s="1">
        <v>127.620045847954</v>
      </c>
      <c r="H2634" s="1">
        <v>107.144405177423</v>
      </c>
      <c r="I2634" s="1">
        <v>50.680645623565901</v>
      </c>
      <c r="J2634" s="1">
        <v>3.0770377292569902</v>
      </c>
      <c r="K2634" s="1">
        <v>482.86396530790103</v>
      </c>
      <c r="L2634" s="1">
        <v>9.8784770653467806</v>
      </c>
      <c r="M2634" s="1">
        <v>4.8272897950476104</v>
      </c>
      <c r="N2634">
        <v>0</v>
      </c>
      <c r="O2634" s="1">
        <v>14.927126671245199</v>
      </c>
      <c r="P2634" s="1">
        <v>64.216218843293703</v>
      </c>
      <c r="Q2634" s="1">
        <v>147.636337507804</v>
      </c>
      <c r="R2634" s="1">
        <v>182.54540978053501</v>
      </c>
      <c r="S2634" s="1">
        <v>58.833105644628397</v>
      </c>
      <c r="T2634" t="s">
        <v>21</v>
      </c>
      <c r="U2634" t="s">
        <v>3891</v>
      </c>
      <c r="V2634" s="9">
        <f t="shared" si="617"/>
        <v>15.4968630742807</v>
      </c>
      <c r="W2634" s="9">
        <f t="shared" si="618"/>
        <v>16.359828304760189</v>
      </c>
      <c r="X2634" s="9">
        <f t="shared" si="619"/>
        <v>16.986901816313789</v>
      </c>
      <c r="Y2634" s="9">
        <f t="shared" si="620"/>
        <v>22.627667703537984</v>
      </c>
      <c r="Z2634" s="9">
        <f t="shared" si="621"/>
        <v>18.997234960536026</v>
      </c>
      <c r="AA2634" s="9">
        <f t="shared" si="622"/>
        <v>8.9859300751003541</v>
      </c>
      <c r="AB2634" s="9">
        <f t="shared" si="623"/>
        <v>0.54557406547109855</v>
      </c>
      <c r="AC2634" s="9">
        <f t="shared" si="624"/>
        <v>2.0458095395558691</v>
      </c>
      <c r="AD2634" s="9">
        <f t="shared" si="625"/>
        <v>0.99972044755285494</v>
      </c>
      <c r="AE2634" s="9">
        <f t="shared" si="626"/>
        <v>0</v>
      </c>
      <c r="AF2634" s="9">
        <f t="shared" si="627"/>
        <v>3.0913730871855036</v>
      </c>
      <c r="AG2634" s="9">
        <f t="shared" si="628"/>
        <v>13.299029013760814</v>
      </c>
      <c r="AH2634" s="9">
        <f t="shared" si="629"/>
        <v>30.575140850210854</v>
      </c>
      <c r="AI2634" s="9">
        <f t="shared" si="630"/>
        <v>37.804728224880868</v>
      </c>
      <c r="AJ2634" s="9">
        <f t="shared" si="631"/>
        <v>12.184198836853176</v>
      </c>
    </row>
    <row r="2635" spans="1:36" x14ac:dyDescent="0.25">
      <c r="A2635" t="s">
        <v>5245</v>
      </c>
      <c r="B2635" t="s">
        <v>5246</v>
      </c>
      <c r="C2635" s="1">
        <v>571</v>
      </c>
      <c r="D2635" s="1">
        <v>133.76573426573401</v>
      </c>
      <c r="E2635" s="1">
        <v>88.8444055944056</v>
      </c>
      <c r="F2635" s="1">
        <v>116.795454545455</v>
      </c>
      <c r="G2635" s="1">
        <v>142.75</v>
      </c>
      <c r="H2635" s="1">
        <v>63.888111888111901</v>
      </c>
      <c r="I2635" s="1">
        <v>22.959790209790199</v>
      </c>
      <c r="J2635" s="1">
        <v>1.9965034965035</v>
      </c>
      <c r="K2635" s="1">
        <v>449.213286713287</v>
      </c>
      <c r="L2635" s="1">
        <v>9.9825174825174798</v>
      </c>
      <c r="M2635" s="1">
        <v>14.9737762237762</v>
      </c>
      <c r="N2635" s="1">
        <v>44.921328671328702</v>
      </c>
      <c r="O2635" s="1">
        <v>69.877622377622401</v>
      </c>
      <c r="P2635" s="1">
        <v>99.825174825174798</v>
      </c>
      <c r="Q2635" s="1">
        <v>64.886363636363598</v>
      </c>
      <c r="R2635" s="1">
        <v>59.8951048951049</v>
      </c>
      <c r="S2635" s="1">
        <v>84.8513986013986</v>
      </c>
      <c r="T2635" t="s">
        <v>21</v>
      </c>
      <c r="U2635" t="s">
        <v>3891</v>
      </c>
      <c r="V2635" s="9">
        <f t="shared" si="617"/>
        <v>23.426573426573384</v>
      </c>
      <c r="W2635" s="9">
        <f t="shared" si="618"/>
        <v>15.55944055944056</v>
      </c>
      <c r="X2635" s="9">
        <f t="shared" si="619"/>
        <v>20.454545454545535</v>
      </c>
      <c r="Y2635" s="9">
        <f t="shared" si="620"/>
        <v>25</v>
      </c>
      <c r="Z2635" s="9">
        <f t="shared" si="621"/>
        <v>11.188811188811192</v>
      </c>
      <c r="AA2635" s="9">
        <f t="shared" si="622"/>
        <v>4.020979020979019</v>
      </c>
      <c r="AB2635" s="9">
        <f t="shared" si="623"/>
        <v>0.34965034965035025</v>
      </c>
      <c r="AC2635" s="9">
        <f t="shared" si="624"/>
        <v>2.2222222222222201</v>
      </c>
      <c r="AD2635" s="9">
        <f t="shared" si="625"/>
        <v>3.3333333333333255</v>
      </c>
      <c r="AE2635" s="9">
        <f t="shared" si="626"/>
        <v>10</v>
      </c>
      <c r="AF2635" s="9">
        <f t="shared" si="627"/>
        <v>15.55555555555555</v>
      </c>
      <c r="AG2635" s="9">
        <f t="shared" si="628"/>
        <v>22.2222222222222</v>
      </c>
      <c r="AH2635" s="9">
        <f t="shared" si="629"/>
        <v>14.444444444444427</v>
      </c>
      <c r="AI2635" s="9">
        <f t="shared" si="630"/>
        <v>13.333333333333325</v>
      </c>
      <c r="AJ2635" s="9">
        <f t="shared" si="631"/>
        <v>18.888888888888879</v>
      </c>
    </row>
    <row r="2636" spans="1:36" x14ac:dyDescent="0.25">
      <c r="A2636" t="s">
        <v>5247</v>
      </c>
      <c r="B2636" t="s">
        <v>5248</v>
      </c>
      <c r="C2636" s="1">
        <v>294</v>
      </c>
      <c r="D2636" s="1">
        <v>54</v>
      </c>
      <c r="E2636" s="1">
        <v>44</v>
      </c>
      <c r="F2636" s="1">
        <v>59</v>
      </c>
      <c r="G2636" s="1">
        <v>77</v>
      </c>
      <c r="H2636" s="1">
        <v>47</v>
      </c>
      <c r="I2636" s="1">
        <v>13</v>
      </c>
      <c r="J2636">
        <v>0</v>
      </c>
      <c r="K2636" s="1">
        <v>225</v>
      </c>
      <c r="L2636">
        <v>0</v>
      </c>
      <c r="M2636" s="1">
        <v>5</v>
      </c>
      <c r="N2636" s="1">
        <v>10</v>
      </c>
      <c r="O2636" s="1">
        <v>40</v>
      </c>
      <c r="P2636" s="1">
        <v>35</v>
      </c>
      <c r="Q2636" s="1">
        <v>40</v>
      </c>
      <c r="R2636" s="1">
        <v>75</v>
      </c>
      <c r="S2636" s="1">
        <v>20</v>
      </c>
      <c r="T2636" t="s">
        <v>21</v>
      </c>
      <c r="U2636" t="s">
        <v>3891</v>
      </c>
      <c r="V2636" s="9">
        <f t="shared" si="617"/>
        <v>18.367346938775512</v>
      </c>
      <c r="W2636" s="9">
        <f t="shared" si="618"/>
        <v>14.965986394557824</v>
      </c>
      <c r="X2636" s="9">
        <f t="shared" si="619"/>
        <v>20.068027210884352</v>
      </c>
      <c r="Y2636" s="9">
        <f t="shared" si="620"/>
        <v>26.190476190476193</v>
      </c>
      <c r="Z2636" s="9">
        <f t="shared" si="621"/>
        <v>15.986394557823131</v>
      </c>
      <c r="AA2636" s="9">
        <f t="shared" si="622"/>
        <v>4.4217687074829932</v>
      </c>
      <c r="AB2636" s="9">
        <f t="shared" si="623"/>
        <v>0</v>
      </c>
      <c r="AC2636" s="9">
        <f t="shared" si="624"/>
        <v>0</v>
      </c>
      <c r="AD2636" s="9">
        <f t="shared" si="625"/>
        <v>2.2222222222222223</v>
      </c>
      <c r="AE2636" s="9">
        <f t="shared" si="626"/>
        <v>4.4444444444444446</v>
      </c>
      <c r="AF2636" s="9">
        <f t="shared" si="627"/>
        <v>17.777777777777779</v>
      </c>
      <c r="AG2636" s="9">
        <f t="shared" si="628"/>
        <v>15.555555555555555</v>
      </c>
      <c r="AH2636" s="9">
        <f t="shared" si="629"/>
        <v>17.777777777777779</v>
      </c>
      <c r="AI2636" s="9">
        <f t="shared" si="630"/>
        <v>33.333333333333329</v>
      </c>
      <c r="AJ2636" s="9">
        <f t="shared" si="631"/>
        <v>8.8888888888888893</v>
      </c>
    </row>
    <row r="2637" spans="1:36" x14ac:dyDescent="0.25">
      <c r="A2637" t="s">
        <v>5249</v>
      </c>
      <c r="B2637" t="s">
        <v>5250</v>
      </c>
      <c r="C2637" s="1">
        <v>1768</v>
      </c>
      <c r="D2637" s="1">
        <v>332</v>
      </c>
      <c r="E2637" s="1">
        <v>240</v>
      </c>
      <c r="F2637" s="1">
        <v>361</v>
      </c>
      <c r="G2637" s="1">
        <v>357</v>
      </c>
      <c r="H2637" s="1">
        <v>344</v>
      </c>
      <c r="I2637" s="1">
        <v>126</v>
      </c>
      <c r="J2637" s="1">
        <v>8</v>
      </c>
      <c r="K2637" s="1">
        <v>1425</v>
      </c>
      <c r="L2637" s="1">
        <v>5</v>
      </c>
      <c r="M2637" s="1">
        <v>45</v>
      </c>
      <c r="N2637" s="1">
        <v>130</v>
      </c>
      <c r="O2637" s="1">
        <v>270</v>
      </c>
      <c r="P2637" s="1">
        <v>245</v>
      </c>
      <c r="Q2637" s="1">
        <v>220</v>
      </c>
      <c r="R2637" s="1">
        <v>370</v>
      </c>
      <c r="S2637" s="1">
        <v>140</v>
      </c>
      <c r="T2637" t="s">
        <v>21</v>
      </c>
      <c r="U2637" t="s">
        <v>3891</v>
      </c>
      <c r="V2637" s="9">
        <f t="shared" si="617"/>
        <v>18.778280542986426</v>
      </c>
      <c r="W2637" s="9">
        <f t="shared" si="618"/>
        <v>13.574660633484163</v>
      </c>
      <c r="X2637" s="9">
        <f t="shared" si="619"/>
        <v>20.418552036199095</v>
      </c>
      <c r="Y2637" s="9">
        <f t="shared" si="620"/>
        <v>20.192307692307693</v>
      </c>
      <c r="Z2637" s="9">
        <f t="shared" si="621"/>
        <v>19.457013574660635</v>
      </c>
      <c r="AA2637" s="9">
        <f t="shared" si="622"/>
        <v>7.1266968325791851</v>
      </c>
      <c r="AB2637" s="9">
        <f t="shared" si="623"/>
        <v>0.45248868778280549</v>
      </c>
      <c r="AC2637" s="9">
        <f t="shared" si="624"/>
        <v>0.35087719298245612</v>
      </c>
      <c r="AD2637" s="9">
        <f t="shared" si="625"/>
        <v>3.1578947368421053</v>
      </c>
      <c r="AE2637" s="9">
        <f t="shared" si="626"/>
        <v>9.1228070175438596</v>
      </c>
      <c r="AF2637" s="9">
        <f t="shared" si="627"/>
        <v>18.947368421052634</v>
      </c>
      <c r="AG2637" s="9">
        <f t="shared" si="628"/>
        <v>17.192982456140353</v>
      </c>
      <c r="AH2637" s="9">
        <f t="shared" si="629"/>
        <v>15.43859649122807</v>
      </c>
      <c r="AI2637" s="9">
        <f t="shared" si="630"/>
        <v>25.964912280701753</v>
      </c>
      <c r="AJ2637" s="9">
        <f t="shared" si="631"/>
        <v>9.8245614035087723</v>
      </c>
    </row>
    <row r="2638" spans="1:36" x14ac:dyDescent="0.25">
      <c r="A2638" t="s">
        <v>5251</v>
      </c>
      <c r="B2638" t="s">
        <v>5252</v>
      </c>
      <c r="C2638" s="1">
        <v>193</v>
      </c>
      <c r="D2638" s="1">
        <v>25.6648936170212</v>
      </c>
      <c r="E2638" s="1">
        <v>28.744680851063801</v>
      </c>
      <c r="F2638" s="1">
        <v>27.718085106383</v>
      </c>
      <c r="G2638" s="1">
        <v>54.409574468084998</v>
      </c>
      <c r="H2638" s="1">
        <v>34.904255319148902</v>
      </c>
      <c r="I2638" s="1">
        <v>19.505319148936099</v>
      </c>
      <c r="J2638" s="1">
        <v>2.0531914893617</v>
      </c>
      <c r="K2638" s="1">
        <v>169.38829787234101</v>
      </c>
      <c r="L2638">
        <v>0</v>
      </c>
      <c r="M2638">
        <v>0</v>
      </c>
      <c r="N2638">
        <v>0</v>
      </c>
      <c r="O2638" s="1">
        <v>15.398936170212799</v>
      </c>
      <c r="P2638" s="1">
        <v>20.531914893617</v>
      </c>
      <c r="Q2638" s="1">
        <v>41.063829787234098</v>
      </c>
      <c r="R2638" s="1">
        <v>66.728723404255405</v>
      </c>
      <c r="S2638" s="1">
        <v>25.664893617021299</v>
      </c>
      <c r="T2638" t="s">
        <v>21</v>
      </c>
      <c r="U2638" t="s">
        <v>3891</v>
      </c>
      <c r="V2638" s="9">
        <f t="shared" si="617"/>
        <v>13.297872340425492</v>
      </c>
      <c r="W2638" s="9">
        <f t="shared" si="618"/>
        <v>14.893617021276581</v>
      </c>
      <c r="X2638" s="9">
        <f t="shared" si="619"/>
        <v>14.361702127659587</v>
      </c>
      <c r="Y2638" s="9">
        <f t="shared" si="620"/>
        <v>28.191489361702072</v>
      </c>
      <c r="Z2638" s="9">
        <f t="shared" si="621"/>
        <v>18.085106382978704</v>
      </c>
      <c r="AA2638" s="9">
        <f t="shared" si="622"/>
        <v>10.106382978723367</v>
      </c>
      <c r="AB2638" s="9">
        <f t="shared" si="623"/>
        <v>1.0638297872340414</v>
      </c>
      <c r="AC2638" s="9">
        <f t="shared" si="624"/>
        <v>0</v>
      </c>
      <c r="AD2638" s="9">
        <f t="shared" si="625"/>
        <v>0</v>
      </c>
      <c r="AE2638" s="9">
        <f t="shared" si="626"/>
        <v>0</v>
      </c>
      <c r="AF2638" s="9">
        <f t="shared" si="627"/>
        <v>9.0909090909090793</v>
      </c>
      <c r="AG2638" s="9">
        <f t="shared" si="628"/>
        <v>12.121212121212066</v>
      </c>
      <c r="AH2638" s="9">
        <f t="shared" si="629"/>
        <v>24.242424242424189</v>
      </c>
      <c r="AI2638" s="9">
        <f t="shared" si="630"/>
        <v>39.393939393939306</v>
      </c>
      <c r="AJ2638" s="9">
        <f t="shared" si="631"/>
        <v>15.151515151515113</v>
      </c>
    </row>
    <row r="2639" spans="1:36" x14ac:dyDescent="0.25">
      <c r="A2639" t="s">
        <v>5253</v>
      </c>
      <c r="B2639" t="s">
        <v>5254</v>
      </c>
      <c r="C2639" s="1">
        <v>194</v>
      </c>
      <c r="D2639" s="1">
        <v>43.222797927461201</v>
      </c>
      <c r="E2639" s="1">
        <v>24.1243523316062</v>
      </c>
      <c r="F2639" s="1">
        <v>41.212435233160697</v>
      </c>
      <c r="G2639" s="1">
        <v>40.207253886010399</v>
      </c>
      <c r="H2639" s="1">
        <v>29.150259067357499</v>
      </c>
      <c r="I2639" s="1">
        <v>12.0621761658031</v>
      </c>
      <c r="J2639" s="1">
        <v>4.0207253886010399</v>
      </c>
      <c r="K2639" s="1">
        <v>155.80310880829001</v>
      </c>
      <c r="L2639">
        <v>0</v>
      </c>
      <c r="M2639" s="1">
        <v>10.0518134715026</v>
      </c>
      <c r="N2639" s="1">
        <v>10.0518134715026</v>
      </c>
      <c r="O2639" s="1">
        <v>5.0259067357512999</v>
      </c>
      <c r="P2639" s="1">
        <v>25.129533678756498</v>
      </c>
      <c r="Q2639" s="1">
        <v>55.284974093264303</v>
      </c>
      <c r="R2639" s="1">
        <v>45.233160621761698</v>
      </c>
      <c r="S2639" s="1">
        <v>5.0259067357512999</v>
      </c>
      <c r="T2639" t="s">
        <v>21</v>
      </c>
      <c r="U2639" t="s">
        <v>3891</v>
      </c>
      <c r="V2639" s="9">
        <f t="shared" si="617"/>
        <v>22.279792746114023</v>
      </c>
      <c r="W2639" s="9">
        <f t="shared" si="618"/>
        <v>12.435233160621753</v>
      </c>
      <c r="X2639" s="9">
        <f t="shared" si="619"/>
        <v>21.243523316062216</v>
      </c>
      <c r="Y2639" s="9">
        <f t="shared" si="620"/>
        <v>20.725388601036286</v>
      </c>
      <c r="Z2639" s="9">
        <f t="shared" si="621"/>
        <v>15.025906735751288</v>
      </c>
      <c r="AA2639" s="9">
        <f t="shared" si="622"/>
        <v>6.2176165803108763</v>
      </c>
      <c r="AB2639" s="9">
        <f t="shared" si="623"/>
        <v>2.072538860103629</v>
      </c>
      <c r="AC2639" s="9">
        <f t="shared" si="624"/>
        <v>0</v>
      </c>
      <c r="AD2639" s="9">
        <f t="shared" si="625"/>
        <v>6.4516129032258185</v>
      </c>
      <c r="AE2639" s="9">
        <f t="shared" si="626"/>
        <v>6.4516129032258185</v>
      </c>
      <c r="AF2639" s="9">
        <f t="shared" si="627"/>
        <v>3.2258064516129092</v>
      </c>
      <c r="AG2639" s="9">
        <f t="shared" si="628"/>
        <v>16.129032258064548</v>
      </c>
      <c r="AH2639" s="9">
        <f t="shared" si="629"/>
        <v>35.483870967742007</v>
      </c>
      <c r="AI2639" s="9">
        <f t="shared" si="630"/>
        <v>29.032258064516181</v>
      </c>
      <c r="AJ2639" s="9">
        <f t="shared" si="631"/>
        <v>3.2258064516129092</v>
      </c>
    </row>
    <row r="2640" spans="1:36" x14ac:dyDescent="0.25">
      <c r="A2640" t="s">
        <v>5255</v>
      </c>
      <c r="B2640" t="s">
        <v>5256</v>
      </c>
      <c r="C2640" s="1">
        <v>216</v>
      </c>
      <c r="D2640" s="1">
        <v>47.778801843318</v>
      </c>
      <c r="E2640" s="1">
        <v>42.801843317972299</v>
      </c>
      <c r="F2640" s="1">
        <v>33.843317972350199</v>
      </c>
      <c r="G2640" s="1">
        <v>48.774193548387103</v>
      </c>
      <c r="H2640" s="1">
        <v>25.880184331797199</v>
      </c>
      <c r="I2640" s="1">
        <v>15.926267281106</v>
      </c>
      <c r="J2640" s="1">
        <v>0.995391705069124</v>
      </c>
      <c r="K2640" s="1">
        <v>179.17050691244199</v>
      </c>
      <c r="L2640" s="1">
        <v>4.9769585253456201</v>
      </c>
      <c r="M2640" s="1">
        <v>4.9769585253456201</v>
      </c>
      <c r="N2640" s="1">
        <v>9.9539170506912402</v>
      </c>
      <c r="O2640" s="1">
        <v>24.8847926267281</v>
      </c>
      <c r="P2640" s="1">
        <v>54.746543778801801</v>
      </c>
      <c r="Q2640" s="1">
        <v>34.838709677419303</v>
      </c>
      <c r="R2640" s="1">
        <v>39.815668202765004</v>
      </c>
      <c r="S2640" s="1">
        <v>4.9769585253456201</v>
      </c>
      <c r="T2640" t="s">
        <v>21</v>
      </c>
      <c r="U2640" t="s">
        <v>3891</v>
      </c>
      <c r="V2640" s="9">
        <f t="shared" si="617"/>
        <v>22.119815668202776</v>
      </c>
      <c r="W2640" s="9">
        <f t="shared" si="618"/>
        <v>19.815668202764954</v>
      </c>
      <c r="X2640" s="9">
        <f t="shared" si="619"/>
        <v>15.668202764976943</v>
      </c>
      <c r="Y2640" s="9">
        <f t="shared" si="620"/>
        <v>22.580645161290324</v>
      </c>
      <c r="Z2640" s="9">
        <f t="shared" si="621"/>
        <v>11.98156682027648</v>
      </c>
      <c r="AA2640" s="9">
        <f t="shared" si="622"/>
        <v>7.3732718894009261</v>
      </c>
      <c r="AB2640" s="9">
        <f t="shared" si="623"/>
        <v>0.46082949308755744</v>
      </c>
      <c r="AC2640" s="9">
        <f t="shared" si="624"/>
        <v>2.777777777777783</v>
      </c>
      <c r="AD2640" s="9">
        <f t="shared" si="625"/>
        <v>2.777777777777783</v>
      </c>
      <c r="AE2640" s="9">
        <f t="shared" si="626"/>
        <v>5.555555555555566</v>
      </c>
      <c r="AF2640" s="9">
        <f t="shared" si="627"/>
        <v>13.888888888888914</v>
      </c>
      <c r="AG2640" s="9">
        <f t="shared" si="628"/>
        <v>30.555555555555603</v>
      </c>
      <c r="AH2640" s="9">
        <f t="shared" si="629"/>
        <v>19.444444444444457</v>
      </c>
      <c r="AI2640" s="9">
        <f t="shared" si="630"/>
        <v>22.222222222222289</v>
      </c>
      <c r="AJ2640" s="9">
        <f t="shared" si="631"/>
        <v>2.777777777777783</v>
      </c>
    </row>
    <row r="2641" spans="1:36" x14ac:dyDescent="0.25">
      <c r="A2641" t="s">
        <v>5257</v>
      </c>
      <c r="B2641" t="s">
        <v>5258</v>
      </c>
      <c r="C2641" s="1">
        <v>357</v>
      </c>
      <c r="D2641" s="1">
        <v>78.843783896987603</v>
      </c>
      <c r="E2641" s="1">
        <v>69.453716591274997</v>
      </c>
      <c r="F2641" s="1">
        <v>81.561666737447396</v>
      </c>
      <c r="G2641" s="1">
        <v>63.1727829539808</v>
      </c>
      <c r="H2641" s="1">
        <v>48.948860237455101</v>
      </c>
      <c r="I2641" s="1">
        <v>15.019189582854199</v>
      </c>
      <c r="J2641">
        <v>0</v>
      </c>
      <c r="K2641" s="1">
        <v>266.237316387053</v>
      </c>
      <c r="L2641" s="1">
        <v>4.8147910298918601</v>
      </c>
      <c r="M2641" s="1">
        <v>9.7020370806388492</v>
      </c>
      <c r="N2641" s="1">
        <v>24.587748177196499</v>
      </c>
      <c r="O2641" s="1">
        <v>48.9536222784945</v>
      </c>
      <c r="P2641" s="1">
        <v>19.550074536922398</v>
      </c>
      <c r="Q2641" s="1">
        <v>24.5855180389912</v>
      </c>
      <c r="R2641" s="1">
        <v>75.532775927494498</v>
      </c>
      <c r="S2641" s="1">
        <v>58.510749317423098</v>
      </c>
      <c r="T2641" t="s">
        <v>21</v>
      </c>
      <c r="U2641" t="s">
        <v>3891</v>
      </c>
      <c r="V2641" s="9">
        <f t="shared" si="617"/>
        <v>22.085093528567956</v>
      </c>
      <c r="W2641" s="9">
        <f t="shared" si="618"/>
        <v>19.454822574586832</v>
      </c>
      <c r="X2641" s="9">
        <f t="shared" si="619"/>
        <v>22.846405248584706</v>
      </c>
      <c r="Y2641" s="9">
        <f t="shared" si="620"/>
        <v>17.695457410078657</v>
      </c>
      <c r="Z2641" s="9">
        <f t="shared" si="621"/>
        <v>13.711165332620476</v>
      </c>
      <c r="AA2641" s="9">
        <f t="shared" si="622"/>
        <v>4.2070559055614005</v>
      </c>
      <c r="AB2641" s="9">
        <f t="shared" si="623"/>
        <v>0</v>
      </c>
      <c r="AC2641" s="9">
        <f t="shared" si="624"/>
        <v>1.8084583691086218</v>
      </c>
      <c r="AD2641" s="9">
        <f t="shared" si="625"/>
        <v>3.6441311880315568</v>
      </c>
      <c r="AE2641" s="9">
        <f t="shared" si="626"/>
        <v>9.2352749460000911</v>
      </c>
      <c r="AF2641" s="9">
        <f t="shared" si="627"/>
        <v>18.387212935742728</v>
      </c>
      <c r="AG2641" s="9">
        <f t="shared" si="628"/>
        <v>7.3431008102938913</v>
      </c>
      <c r="AH2641" s="9">
        <f t="shared" si="629"/>
        <v>9.2344372955025698</v>
      </c>
      <c r="AI2641" s="9">
        <f t="shared" si="630"/>
        <v>28.370469231174845</v>
      </c>
      <c r="AJ2641" s="9">
        <f t="shared" si="631"/>
        <v>21.97691522414566</v>
      </c>
    </row>
    <row r="2642" spans="1:36" x14ac:dyDescent="0.25">
      <c r="A2642" t="s">
        <v>5259</v>
      </c>
      <c r="B2642" t="s">
        <v>5260</v>
      </c>
      <c r="C2642" s="1">
        <v>654.99999999999704</v>
      </c>
      <c r="D2642" s="1">
        <v>132.40428790198999</v>
      </c>
      <c r="E2642" s="1">
        <v>82.251148545175795</v>
      </c>
      <c r="F2642" s="1">
        <v>122.37366003062699</v>
      </c>
      <c r="G2642" s="1">
        <v>114.349157733537</v>
      </c>
      <c r="H2642" s="1">
        <v>144.441041347626</v>
      </c>
      <c r="I2642" s="1">
        <v>54.165390505359703</v>
      </c>
      <c r="J2642" s="1">
        <v>5.0153139356814496</v>
      </c>
      <c r="K2642" s="1">
        <v>496.51607963246602</v>
      </c>
      <c r="L2642" s="1">
        <v>10.030627871362899</v>
      </c>
      <c r="M2642" s="1">
        <v>15.0459418070444</v>
      </c>
      <c r="N2642" s="1">
        <v>20.061255742725901</v>
      </c>
      <c r="O2642" s="1">
        <v>75.229709035222001</v>
      </c>
      <c r="P2642" s="1">
        <v>65.199081163859105</v>
      </c>
      <c r="Q2642" s="1">
        <v>30.0918836140888</v>
      </c>
      <c r="R2642" s="1">
        <v>215.65849923430301</v>
      </c>
      <c r="S2642" s="1">
        <v>65.199081163859105</v>
      </c>
      <c r="T2642" t="s">
        <v>21</v>
      </c>
      <c r="U2642" t="s">
        <v>3891</v>
      </c>
      <c r="V2642" s="9">
        <f t="shared" si="617"/>
        <v>20.214395099540546</v>
      </c>
      <c r="W2642" s="9">
        <f t="shared" si="618"/>
        <v>12.55742725880552</v>
      </c>
      <c r="X2642" s="9">
        <f t="shared" si="619"/>
        <v>18.683001531393518</v>
      </c>
      <c r="Y2642" s="9">
        <f t="shared" si="620"/>
        <v>17.457886676875955</v>
      </c>
      <c r="Z2642" s="9">
        <f t="shared" si="621"/>
        <v>22.052067381317045</v>
      </c>
      <c r="AA2642" s="9">
        <f t="shared" si="622"/>
        <v>8.2695252679938847</v>
      </c>
      <c r="AB2642" s="9">
        <f t="shared" si="623"/>
        <v>0.76569678407350728</v>
      </c>
      <c r="AC2642" s="9">
        <f t="shared" si="624"/>
        <v>2.0202020202020101</v>
      </c>
      <c r="AD2642" s="9">
        <f t="shared" si="625"/>
        <v>3.0303030303030254</v>
      </c>
      <c r="AE2642" s="9">
        <f t="shared" si="626"/>
        <v>4.0404040404040407</v>
      </c>
      <c r="AF2642" s="9">
        <f t="shared" si="627"/>
        <v>15.151515151515127</v>
      </c>
      <c r="AG2642" s="9">
        <f t="shared" si="628"/>
        <v>13.131313131313119</v>
      </c>
      <c r="AH2642" s="9">
        <f t="shared" si="629"/>
        <v>6.0606060606060508</v>
      </c>
      <c r="AI2642" s="9">
        <f t="shared" si="630"/>
        <v>43.434343434343354</v>
      </c>
      <c r="AJ2642" s="9">
        <f t="shared" si="631"/>
        <v>13.131313131313119</v>
      </c>
    </row>
    <row r="2643" spans="1:36" x14ac:dyDescent="0.25">
      <c r="A2643" t="s">
        <v>5261</v>
      </c>
      <c r="B2643" t="s">
        <v>5262</v>
      </c>
      <c r="C2643" s="1">
        <v>356</v>
      </c>
      <c r="D2643" s="1">
        <v>61.375651164879301</v>
      </c>
      <c r="E2643" s="1">
        <v>48.044883552861201</v>
      </c>
      <c r="F2643" s="1">
        <v>75.738105735027503</v>
      </c>
      <c r="G2643" s="1">
        <v>80.173896969977704</v>
      </c>
      <c r="H2643" s="1">
        <v>56.669575226589103</v>
      </c>
      <c r="I2643" s="1">
        <v>31.9758085324242</v>
      </c>
      <c r="J2643" s="1">
        <v>2.0220788182407698</v>
      </c>
      <c r="K2643" s="1">
        <v>321.11741237841102</v>
      </c>
      <c r="L2643" s="1">
        <v>39.392318503490898</v>
      </c>
      <c r="M2643">
        <v>0</v>
      </c>
      <c r="N2643" s="1">
        <v>4.8310033770075202</v>
      </c>
      <c r="O2643" s="1">
        <v>20.682907622809498</v>
      </c>
      <c r="P2643" s="1">
        <v>29.882794936422801</v>
      </c>
      <c r="Q2643" s="1">
        <v>84.719422725611807</v>
      </c>
      <c r="R2643" s="1">
        <v>97.358860594168505</v>
      </c>
      <c r="S2643" s="1">
        <v>44.250104618899996</v>
      </c>
      <c r="T2643" t="s">
        <v>21</v>
      </c>
      <c r="U2643" t="s">
        <v>3891</v>
      </c>
      <c r="V2643" s="9">
        <f t="shared" si="617"/>
        <v>17.240351450808792</v>
      </c>
      <c r="W2643" s="9">
        <f t="shared" si="618"/>
        <v>13.495753806983481</v>
      </c>
      <c r="X2643" s="9">
        <f t="shared" si="619"/>
        <v>21.274748801974017</v>
      </c>
      <c r="Y2643" s="9">
        <f t="shared" si="620"/>
        <v>22.520757575836434</v>
      </c>
      <c r="Z2643" s="9">
        <f t="shared" si="621"/>
        <v>15.91842000746885</v>
      </c>
      <c r="AA2643" s="9">
        <f t="shared" si="622"/>
        <v>8.9819686888832013</v>
      </c>
      <c r="AB2643" s="9">
        <f t="shared" si="623"/>
        <v>0.56799966804516011</v>
      </c>
      <c r="AC2643" s="9">
        <f t="shared" si="624"/>
        <v>12.267263307749324</v>
      </c>
      <c r="AD2643" s="9">
        <f t="shared" si="625"/>
        <v>0</v>
      </c>
      <c r="AE2643" s="9">
        <f t="shared" si="626"/>
        <v>1.504435197464338</v>
      </c>
      <c r="AF2643" s="9">
        <f t="shared" si="627"/>
        <v>6.4409175041670919</v>
      </c>
      <c r="AG2643" s="9">
        <f t="shared" si="628"/>
        <v>9.3058780945856441</v>
      </c>
      <c r="AH2643" s="9">
        <f t="shared" si="629"/>
        <v>26.382693513292509</v>
      </c>
      <c r="AI2643" s="9">
        <f t="shared" si="630"/>
        <v>30.31877339601844</v>
      </c>
      <c r="AJ2643" s="9">
        <f t="shared" si="631"/>
        <v>13.780038986722653</v>
      </c>
    </row>
    <row r="2644" spans="1:36" x14ac:dyDescent="0.25">
      <c r="A2644" t="s">
        <v>5263</v>
      </c>
      <c r="B2644" t="s">
        <v>5264</v>
      </c>
      <c r="C2644" s="1">
        <v>1050</v>
      </c>
      <c r="D2644" s="1">
        <v>172.47838616714699</v>
      </c>
      <c r="E2644" s="1">
        <v>157.34870317002901</v>
      </c>
      <c r="F2644" s="1">
        <v>164.40922190201701</v>
      </c>
      <c r="G2644" s="1">
        <v>266.28242074927903</v>
      </c>
      <c r="H2644" s="1">
        <v>199.71181556196001</v>
      </c>
      <c r="I2644" s="1">
        <v>79.682997118155598</v>
      </c>
      <c r="J2644" s="1">
        <v>10.0864553314121</v>
      </c>
      <c r="K2644" s="1">
        <v>872.47838616714705</v>
      </c>
      <c r="L2644">
        <v>0</v>
      </c>
      <c r="M2644" s="1">
        <v>20.172910662824201</v>
      </c>
      <c r="N2644" s="1">
        <v>20.172910662824201</v>
      </c>
      <c r="O2644" s="1">
        <v>105.907780979827</v>
      </c>
      <c r="P2644" s="1">
        <v>136.167146974063</v>
      </c>
      <c r="Q2644" s="1">
        <v>181.556195965418</v>
      </c>
      <c r="R2644" s="1">
        <v>287.46397694524501</v>
      </c>
      <c r="S2644" s="1">
        <v>121.03746397694501</v>
      </c>
      <c r="T2644" t="s">
        <v>21</v>
      </c>
      <c r="U2644" t="s">
        <v>3891</v>
      </c>
      <c r="V2644" s="9">
        <f t="shared" si="617"/>
        <v>16.426512968299715</v>
      </c>
      <c r="W2644" s="9">
        <f t="shared" si="618"/>
        <v>14.985590778098</v>
      </c>
      <c r="X2644" s="9">
        <f t="shared" si="619"/>
        <v>15.658021133525429</v>
      </c>
      <c r="Y2644" s="9">
        <f t="shared" si="620"/>
        <v>25.360230547550383</v>
      </c>
      <c r="Z2644" s="9">
        <f t="shared" si="621"/>
        <v>19.020172910662858</v>
      </c>
      <c r="AA2644" s="9">
        <f t="shared" si="622"/>
        <v>7.5888568683957711</v>
      </c>
      <c r="AB2644" s="9">
        <f t="shared" si="623"/>
        <v>0.96061479346781908</v>
      </c>
      <c r="AC2644" s="9">
        <f t="shared" si="624"/>
        <v>0</v>
      </c>
      <c r="AD2644" s="9">
        <f t="shared" si="625"/>
        <v>2.3121387283236987</v>
      </c>
      <c r="AE2644" s="9">
        <f t="shared" si="626"/>
        <v>2.3121387283236987</v>
      </c>
      <c r="AF2644" s="9">
        <f t="shared" si="627"/>
        <v>12.138728323699411</v>
      </c>
      <c r="AG2644" s="9">
        <f t="shared" si="628"/>
        <v>15.606936416184924</v>
      </c>
      <c r="AH2644" s="9">
        <f t="shared" si="629"/>
        <v>20.80924855491331</v>
      </c>
      <c r="AI2644" s="9">
        <f t="shared" si="630"/>
        <v>32.947976878612721</v>
      </c>
      <c r="AJ2644" s="9">
        <f t="shared" si="631"/>
        <v>13.872832369942167</v>
      </c>
    </row>
    <row r="2645" spans="1:36" x14ac:dyDescent="0.25">
      <c r="A2645" t="s">
        <v>5265</v>
      </c>
      <c r="B2645" t="s">
        <v>5266</v>
      </c>
      <c r="C2645" s="1">
        <v>1284</v>
      </c>
      <c r="D2645" s="1">
        <v>247.841937407476</v>
      </c>
      <c r="E2645" s="1">
        <v>214.006982442869</v>
      </c>
      <c r="F2645" s="1">
        <v>225.706859569828</v>
      </c>
      <c r="G2645" s="1">
        <v>291.51965198230101</v>
      </c>
      <c r="H2645" s="1">
        <v>207.681507002296</v>
      </c>
      <c r="I2645" s="1">
        <v>91.118139377220501</v>
      </c>
      <c r="J2645" s="1">
        <v>6.1249222180109397</v>
      </c>
      <c r="K2645" s="1">
        <v>1027.3695189687701</v>
      </c>
      <c r="L2645" s="1">
        <v>15.031182046207499</v>
      </c>
      <c r="M2645" s="1">
        <v>29.4081296090487</v>
      </c>
      <c r="N2645" s="1">
        <v>24.376255194454799</v>
      </c>
      <c r="O2645" s="1">
        <v>168.597629918422</v>
      </c>
      <c r="P2645" s="1">
        <v>143.12633247997101</v>
      </c>
      <c r="Q2645" s="1">
        <v>212.77504550965401</v>
      </c>
      <c r="R2645" s="1">
        <v>287.903201843305</v>
      </c>
      <c r="S2645" s="1">
        <v>146.15174236771</v>
      </c>
      <c r="T2645" t="s">
        <v>21</v>
      </c>
      <c r="U2645" t="s">
        <v>3891</v>
      </c>
      <c r="V2645" s="9">
        <f t="shared" si="617"/>
        <v>19.302331573790966</v>
      </c>
      <c r="W2645" s="9">
        <f t="shared" si="618"/>
        <v>16.667210470628426</v>
      </c>
      <c r="X2645" s="9">
        <f t="shared" si="619"/>
        <v>17.578415854347977</v>
      </c>
      <c r="Y2645" s="9">
        <f t="shared" si="620"/>
        <v>22.704022740054597</v>
      </c>
      <c r="Z2645" s="9">
        <f t="shared" si="621"/>
        <v>16.174572196440497</v>
      </c>
      <c r="AA2645" s="9">
        <f t="shared" si="622"/>
        <v>7.0964283004065809</v>
      </c>
      <c r="AB2645" s="9">
        <f t="shared" si="623"/>
        <v>0.47701886433107005</v>
      </c>
      <c r="AC2645" s="9">
        <f t="shared" si="624"/>
        <v>1.4630745577594284</v>
      </c>
      <c r="AD2645" s="9">
        <f t="shared" si="625"/>
        <v>2.8624685729986745</v>
      </c>
      <c r="AE2645" s="9">
        <f t="shared" si="626"/>
        <v>2.3726862384356751</v>
      </c>
      <c r="AF2645" s="9">
        <f t="shared" si="627"/>
        <v>16.410612423819344</v>
      </c>
      <c r="AG2645" s="9">
        <f t="shared" si="628"/>
        <v>13.931339195622151</v>
      </c>
      <c r="AH2645" s="9">
        <f t="shared" si="629"/>
        <v>20.710663649358469</v>
      </c>
      <c r="AI2645" s="9">
        <f t="shared" si="630"/>
        <v>28.023334985866626</v>
      </c>
      <c r="AJ2645" s="9">
        <f t="shared" si="631"/>
        <v>14.225820376139922</v>
      </c>
    </row>
    <row r="2646" spans="1:36" x14ac:dyDescent="0.25">
      <c r="A2646" t="s">
        <v>5267</v>
      </c>
      <c r="B2646" t="s">
        <v>5268</v>
      </c>
      <c r="C2646" s="1">
        <v>2418</v>
      </c>
      <c r="D2646" s="1">
        <v>371</v>
      </c>
      <c r="E2646" s="1">
        <v>360</v>
      </c>
      <c r="F2646" s="1">
        <v>381</v>
      </c>
      <c r="G2646" s="1">
        <v>435</v>
      </c>
      <c r="H2646" s="1">
        <v>500</v>
      </c>
      <c r="I2646" s="1">
        <v>318</v>
      </c>
      <c r="J2646" s="1">
        <v>53</v>
      </c>
      <c r="K2646" s="1">
        <v>2045</v>
      </c>
      <c r="L2646" s="1">
        <v>25</v>
      </c>
      <c r="M2646" s="1">
        <v>80</v>
      </c>
      <c r="N2646" s="1">
        <v>90</v>
      </c>
      <c r="O2646" s="1">
        <v>205</v>
      </c>
      <c r="P2646" s="1">
        <v>305</v>
      </c>
      <c r="Q2646" s="1">
        <v>275</v>
      </c>
      <c r="R2646" s="1">
        <v>790</v>
      </c>
      <c r="S2646" s="1">
        <v>275</v>
      </c>
      <c r="T2646" t="s">
        <v>21</v>
      </c>
      <c r="U2646" t="s">
        <v>3891</v>
      </c>
      <c r="V2646" s="9">
        <f t="shared" si="617"/>
        <v>15.34325889164599</v>
      </c>
      <c r="W2646" s="9">
        <f t="shared" si="618"/>
        <v>14.888337468982629</v>
      </c>
      <c r="X2646" s="9">
        <f t="shared" si="619"/>
        <v>15.75682382133995</v>
      </c>
      <c r="Y2646" s="9">
        <f t="shared" si="620"/>
        <v>17.990074441687344</v>
      </c>
      <c r="Z2646" s="9">
        <f t="shared" si="621"/>
        <v>20.6782464846981</v>
      </c>
      <c r="AA2646" s="9">
        <f t="shared" si="622"/>
        <v>13.151364764267989</v>
      </c>
      <c r="AB2646" s="9">
        <f t="shared" si="623"/>
        <v>2.1918941273779984</v>
      </c>
      <c r="AC2646" s="9">
        <f t="shared" si="624"/>
        <v>1.2224938875305624</v>
      </c>
      <c r="AD2646" s="9">
        <f t="shared" si="625"/>
        <v>3.9119804400977993</v>
      </c>
      <c r="AE2646" s="9">
        <f t="shared" si="626"/>
        <v>4.4009779951100247</v>
      </c>
      <c r="AF2646" s="9">
        <f t="shared" si="627"/>
        <v>10.024449877750612</v>
      </c>
      <c r="AG2646" s="9">
        <f t="shared" si="628"/>
        <v>14.91442542787286</v>
      </c>
      <c r="AH2646" s="9">
        <f t="shared" si="629"/>
        <v>13.447432762836186</v>
      </c>
      <c r="AI2646" s="9">
        <f t="shared" si="630"/>
        <v>38.630806845965772</v>
      </c>
      <c r="AJ2646" s="9">
        <f t="shared" si="631"/>
        <v>13.447432762836186</v>
      </c>
    </row>
    <row r="2647" spans="1:36" x14ac:dyDescent="0.25">
      <c r="A2647" t="s">
        <v>5269</v>
      </c>
      <c r="B2647" t="s">
        <v>5270</v>
      </c>
      <c r="C2647" s="1">
        <v>1154</v>
      </c>
      <c r="D2647" s="1">
        <v>237.41229293525299</v>
      </c>
      <c r="E2647" s="1">
        <v>160.278341222112</v>
      </c>
      <c r="F2647" s="1">
        <v>209.363583221384</v>
      </c>
      <c r="G2647" s="1">
        <v>292.50797273035403</v>
      </c>
      <c r="H2647" s="1">
        <v>216.37170385064499</v>
      </c>
      <c r="I2647" s="1">
        <v>34.059147509698803</v>
      </c>
      <c r="J2647" s="1">
        <v>4.0069585305527999</v>
      </c>
      <c r="K2647" s="1">
        <v>936.606272520684</v>
      </c>
      <c r="L2647">
        <v>0</v>
      </c>
      <c r="M2647" s="1">
        <v>20.034792652764001</v>
      </c>
      <c r="N2647" s="1">
        <v>160.278341222112</v>
      </c>
      <c r="O2647" s="1">
        <v>180.313133874876</v>
      </c>
      <c r="P2647" s="1">
        <v>125.217454079775</v>
      </c>
      <c r="Q2647" s="1">
        <v>85.147868774247002</v>
      </c>
      <c r="R2647" s="1">
        <v>220.36243518437101</v>
      </c>
      <c r="S2647" s="1">
        <v>145.25224673253899</v>
      </c>
      <c r="T2647" t="s">
        <v>21</v>
      </c>
      <c r="U2647" t="s">
        <v>3891</v>
      </c>
      <c r="V2647" s="9">
        <f t="shared" si="617"/>
        <v>20.572988989190033</v>
      </c>
      <c r="W2647" s="9">
        <f t="shared" si="618"/>
        <v>13.888937714221145</v>
      </c>
      <c r="X2647" s="9">
        <f t="shared" si="619"/>
        <v>18.142424889201386</v>
      </c>
      <c r="Y2647" s="9">
        <f t="shared" si="620"/>
        <v>25.347311328453554</v>
      </c>
      <c r="Z2647" s="9">
        <f t="shared" si="621"/>
        <v>18.749714371806327</v>
      </c>
      <c r="AA2647" s="9">
        <f t="shared" si="622"/>
        <v>2.9513992642719931</v>
      </c>
      <c r="AB2647" s="9">
        <f t="shared" si="623"/>
        <v>0.34722344285552859</v>
      </c>
      <c r="AC2647" s="9">
        <f t="shared" si="624"/>
        <v>0</v>
      </c>
      <c r="AD2647" s="9">
        <f t="shared" si="625"/>
        <v>2.1390837580923368</v>
      </c>
      <c r="AE2647" s="9">
        <f t="shared" si="626"/>
        <v>17.112670064738694</v>
      </c>
      <c r="AF2647" s="9">
        <f t="shared" si="627"/>
        <v>19.251753822831031</v>
      </c>
      <c r="AG2647" s="9">
        <f t="shared" si="628"/>
        <v>13.369273488077106</v>
      </c>
      <c r="AH2647" s="9">
        <f t="shared" si="629"/>
        <v>9.0911059718924303</v>
      </c>
      <c r="AI2647" s="9">
        <f t="shared" si="630"/>
        <v>23.527755648198966</v>
      </c>
      <c r="AJ2647" s="9">
        <f t="shared" si="631"/>
        <v>15.508357246169441</v>
      </c>
    </row>
    <row r="2648" spans="1:36" x14ac:dyDescent="0.25">
      <c r="A2648" t="s">
        <v>5271</v>
      </c>
      <c r="B2648" t="s">
        <v>5272</v>
      </c>
      <c r="C2648" s="1">
        <v>798.00000000000102</v>
      </c>
      <c r="D2648" s="1">
        <v>102.22314049586799</v>
      </c>
      <c r="E2648" s="1">
        <v>93.429752066115896</v>
      </c>
      <c r="F2648" s="1">
        <v>128.60330578512401</v>
      </c>
      <c r="G2648" s="1">
        <v>175.86776859504201</v>
      </c>
      <c r="H2648" s="1">
        <v>193.45454545454601</v>
      </c>
      <c r="I2648" s="1">
        <v>97.826446280991902</v>
      </c>
      <c r="J2648" s="1">
        <v>6.59504132231406</v>
      </c>
      <c r="K2648" s="1">
        <v>632.02479338843</v>
      </c>
      <c r="L2648">
        <v>0</v>
      </c>
      <c r="M2648" s="1">
        <v>32.975206611570201</v>
      </c>
      <c r="N2648" s="1">
        <v>16.4876033057851</v>
      </c>
      <c r="O2648" s="1">
        <v>87.933884297520606</v>
      </c>
      <c r="P2648" s="1">
        <v>87.933884297520606</v>
      </c>
      <c r="Q2648" s="1">
        <v>65.950413223140501</v>
      </c>
      <c r="R2648" s="1">
        <v>269.29752066115702</v>
      </c>
      <c r="S2648" s="1">
        <v>71.446280991735506</v>
      </c>
      <c r="T2648" t="s">
        <v>21</v>
      </c>
      <c r="U2648" t="s">
        <v>3891</v>
      </c>
      <c r="V2648" s="9">
        <f t="shared" si="617"/>
        <v>12.809917355371914</v>
      </c>
      <c r="W2648" s="9">
        <f t="shared" si="618"/>
        <v>11.707988980716262</v>
      </c>
      <c r="X2648" s="9">
        <f t="shared" si="619"/>
        <v>16.115702479338829</v>
      </c>
      <c r="Y2648" s="9">
        <f t="shared" si="620"/>
        <v>22.038567493113007</v>
      </c>
      <c r="Z2648" s="9">
        <f t="shared" si="621"/>
        <v>24.242424242424281</v>
      </c>
      <c r="AA2648" s="9">
        <f t="shared" si="622"/>
        <v>12.258953168044082</v>
      </c>
      <c r="AB2648" s="9">
        <f t="shared" si="623"/>
        <v>0.82644628099173578</v>
      </c>
      <c r="AC2648" s="9">
        <f t="shared" si="624"/>
        <v>0</v>
      </c>
      <c r="AD2648" s="9">
        <f t="shared" si="625"/>
        <v>5.2173913043478164</v>
      </c>
      <c r="AE2648" s="9">
        <f t="shared" si="626"/>
        <v>2.6086956521739082</v>
      </c>
      <c r="AF2648" s="9">
        <f t="shared" si="627"/>
        <v>13.913043478260857</v>
      </c>
      <c r="AG2648" s="9">
        <f t="shared" si="628"/>
        <v>13.913043478260857</v>
      </c>
      <c r="AH2648" s="9">
        <f t="shared" si="629"/>
        <v>10.434782608695649</v>
      </c>
      <c r="AI2648" s="9">
        <f t="shared" si="630"/>
        <v>42.608695652173893</v>
      </c>
      <c r="AJ2648" s="9">
        <f t="shared" si="631"/>
        <v>11.304347826086946</v>
      </c>
    </row>
    <row r="2649" spans="1:36" x14ac:dyDescent="0.25">
      <c r="A2649" t="s">
        <v>5273</v>
      </c>
      <c r="B2649" t="s">
        <v>5274</v>
      </c>
      <c r="C2649" s="1">
        <v>573</v>
      </c>
      <c r="D2649" s="1">
        <v>127.261735423223</v>
      </c>
      <c r="E2649" s="1">
        <v>95.949188035033302</v>
      </c>
      <c r="F2649" s="1">
        <v>132.59478260578501</v>
      </c>
      <c r="G2649" s="1">
        <v>107.20187721171099</v>
      </c>
      <c r="H2649" s="1">
        <v>83.952347072939602</v>
      </c>
      <c r="I2649" s="1">
        <v>26.040069651307899</v>
      </c>
      <c r="J2649">
        <v>0</v>
      </c>
      <c r="K2649" s="1">
        <v>466.454891863223</v>
      </c>
      <c r="L2649" s="1">
        <v>14.8726746366507</v>
      </c>
      <c r="M2649" s="1">
        <v>9.9658220242488706</v>
      </c>
      <c r="N2649" s="1">
        <v>19.750074053534899</v>
      </c>
      <c r="O2649" s="1">
        <v>44.556690967613903</v>
      </c>
      <c r="P2649" s="1">
        <v>64.399036947364706</v>
      </c>
      <c r="Q2649" s="1">
        <v>104.231574220094</v>
      </c>
      <c r="R2649" s="1">
        <v>114.990427884827</v>
      </c>
      <c r="S2649" s="1">
        <v>93.688591128889399</v>
      </c>
      <c r="T2649" t="s">
        <v>21</v>
      </c>
      <c r="U2649" t="s">
        <v>3891</v>
      </c>
      <c r="V2649" s="9">
        <f t="shared" si="617"/>
        <v>22.209726949951659</v>
      </c>
      <c r="W2649" s="9">
        <f t="shared" si="618"/>
        <v>16.745058993897612</v>
      </c>
      <c r="X2649" s="9">
        <f t="shared" si="619"/>
        <v>23.140450716541888</v>
      </c>
      <c r="Y2649" s="9">
        <f t="shared" si="620"/>
        <v>18.708879094539441</v>
      </c>
      <c r="Z2649" s="9">
        <f t="shared" si="621"/>
        <v>14.651369471717206</v>
      </c>
      <c r="AA2649" s="9">
        <f t="shared" si="622"/>
        <v>4.544514773352164</v>
      </c>
      <c r="AB2649" s="9">
        <f t="shared" si="623"/>
        <v>0</v>
      </c>
      <c r="AC2649" s="9">
        <f t="shared" si="624"/>
        <v>3.1884486358890554</v>
      </c>
      <c r="AD2649" s="9">
        <f t="shared" si="625"/>
        <v>2.1365028426309474</v>
      </c>
      <c r="AE2649" s="9">
        <f t="shared" si="626"/>
        <v>4.2340801646745616</v>
      </c>
      <c r="AF2649" s="9">
        <f t="shared" si="627"/>
        <v>9.5521971673692114</v>
      </c>
      <c r="AG2649" s="9">
        <f t="shared" si="628"/>
        <v>13.806058864583248</v>
      </c>
      <c r="AH2649" s="9">
        <f t="shared" si="629"/>
        <v>22.345477781087883</v>
      </c>
      <c r="AI2649" s="9">
        <f t="shared" si="630"/>
        <v>24.651993127460919</v>
      </c>
      <c r="AJ2649" s="9">
        <f t="shared" si="631"/>
        <v>20.085241416304278</v>
      </c>
    </row>
    <row r="2650" spans="1:36" x14ac:dyDescent="0.25">
      <c r="A2650" t="s">
        <v>5275</v>
      </c>
      <c r="B2650" t="s">
        <v>5276</v>
      </c>
      <c r="C2650" s="1">
        <v>238</v>
      </c>
      <c r="D2650" s="1">
        <v>60.491666666666703</v>
      </c>
      <c r="E2650" s="1">
        <v>24.7916666666667</v>
      </c>
      <c r="F2650" s="1">
        <v>46.608333333333299</v>
      </c>
      <c r="G2650" s="1">
        <v>53.55</v>
      </c>
      <c r="H2650" s="1">
        <v>38.674999999999997</v>
      </c>
      <c r="I2650" s="1">
        <v>11.9</v>
      </c>
      <c r="J2650" s="1">
        <v>1.9833333333333301</v>
      </c>
      <c r="K2650" s="1">
        <v>178.5</v>
      </c>
      <c r="L2650">
        <v>0</v>
      </c>
      <c r="M2650" s="1">
        <v>19.8333333333333</v>
      </c>
      <c r="N2650" s="1">
        <v>9.9166666666666607</v>
      </c>
      <c r="O2650" s="1">
        <v>9.9166666666666607</v>
      </c>
      <c r="P2650" s="1">
        <v>24.7916666666667</v>
      </c>
      <c r="Q2650" s="1">
        <v>19.8333333333333</v>
      </c>
      <c r="R2650" s="1">
        <v>69.4166666666666</v>
      </c>
      <c r="S2650" s="1">
        <v>24.7916666666667</v>
      </c>
      <c r="T2650" t="s">
        <v>21</v>
      </c>
      <c r="U2650" t="s">
        <v>3891</v>
      </c>
      <c r="V2650" s="9">
        <f t="shared" si="617"/>
        <v>25.416666666666682</v>
      </c>
      <c r="W2650" s="9">
        <f t="shared" si="618"/>
        <v>10.41666666666668</v>
      </c>
      <c r="X2650" s="9">
        <f t="shared" si="619"/>
        <v>19.583333333333318</v>
      </c>
      <c r="Y2650" s="9">
        <f t="shared" si="620"/>
        <v>22.499999999999996</v>
      </c>
      <c r="Z2650" s="9">
        <f t="shared" si="621"/>
        <v>16.249999999999996</v>
      </c>
      <c r="AA2650" s="9">
        <f t="shared" si="622"/>
        <v>5</v>
      </c>
      <c r="AB2650" s="9">
        <f t="shared" si="623"/>
        <v>0.83333333333333193</v>
      </c>
      <c r="AC2650" s="9">
        <f t="shared" si="624"/>
        <v>0</v>
      </c>
      <c r="AD2650" s="9">
        <f t="shared" si="625"/>
        <v>11.111111111111093</v>
      </c>
      <c r="AE2650" s="9">
        <f t="shared" si="626"/>
        <v>5.5555555555555527</v>
      </c>
      <c r="AF2650" s="9">
        <f t="shared" si="627"/>
        <v>5.5555555555555527</v>
      </c>
      <c r="AG2650" s="9">
        <f t="shared" si="628"/>
        <v>13.888888888888907</v>
      </c>
      <c r="AH2650" s="9">
        <f t="shared" si="629"/>
        <v>11.111111111111093</v>
      </c>
      <c r="AI2650" s="9">
        <f t="shared" si="630"/>
        <v>38.88888888888885</v>
      </c>
      <c r="AJ2650" s="9">
        <f t="shared" si="631"/>
        <v>13.888888888888907</v>
      </c>
    </row>
    <row r="2651" spans="1:36" x14ac:dyDescent="0.25">
      <c r="A2651" t="s">
        <v>5277</v>
      </c>
      <c r="B2651" t="s">
        <v>5278</v>
      </c>
      <c r="C2651" s="1">
        <v>644</v>
      </c>
      <c r="D2651" s="1">
        <v>149.35979137865101</v>
      </c>
      <c r="E2651" s="1">
        <v>107.409562866618</v>
      </c>
      <c r="F2651" s="1">
        <v>140.73348230866301</v>
      </c>
      <c r="G2651" s="1">
        <v>139.83658417336301</v>
      </c>
      <c r="H2651" s="1">
        <v>87.318993697638604</v>
      </c>
      <c r="I2651" s="1">
        <v>15.2702495749535</v>
      </c>
      <c r="J2651" s="1">
        <v>4.0713360001119199</v>
      </c>
      <c r="K2651" s="1">
        <v>525.05984089521598</v>
      </c>
      <c r="L2651" s="1">
        <v>4.8718277240045502</v>
      </c>
      <c r="M2651" s="1">
        <v>15.2154708498097</v>
      </c>
      <c r="N2651" s="1">
        <v>19.885514715026801</v>
      </c>
      <c r="O2651" s="1">
        <v>79.606044206442505</v>
      </c>
      <c r="P2651" s="1">
        <v>135.002316778183</v>
      </c>
      <c r="Q2651" s="1">
        <v>99.225765899019606</v>
      </c>
      <c r="R2651" s="1">
        <v>111.992784259283</v>
      </c>
      <c r="S2651" s="1">
        <v>59.260116463446003</v>
      </c>
      <c r="T2651" t="s">
        <v>21</v>
      </c>
      <c r="U2651" t="s">
        <v>3891</v>
      </c>
      <c r="V2651" s="9">
        <f t="shared" si="617"/>
        <v>23.192514189231524</v>
      </c>
      <c r="W2651" s="9">
        <f t="shared" si="618"/>
        <v>16.678503550717082</v>
      </c>
      <c r="X2651" s="9">
        <f t="shared" si="619"/>
        <v>21.853025203208542</v>
      </c>
      <c r="Y2651" s="9">
        <f t="shared" si="620"/>
        <v>21.713755306422826</v>
      </c>
      <c r="Z2651" s="9">
        <f t="shared" si="621"/>
        <v>13.558849953049473</v>
      </c>
      <c r="AA2651" s="9">
        <f t="shared" si="622"/>
        <v>2.3711567662971276</v>
      </c>
      <c r="AB2651" s="9">
        <f t="shared" si="623"/>
        <v>0.63219503107327957</v>
      </c>
      <c r="AC2651" s="9">
        <f t="shared" si="624"/>
        <v>0.92786142541356542</v>
      </c>
      <c r="AD2651" s="9">
        <f t="shared" si="625"/>
        <v>2.8978546186026422</v>
      </c>
      <c r="AE2651" s="9">
        <f t="shared" si="626"/>
        <v>3.7872854037213006</v>
      </c>
      <c r="AF2651" s="9">
        <f t="shared" si="627"/>
        <v>15.16132791087505</v>
      </c>
      <c r="AG2651" s="9">
        <f t="shared" si="628"/>
        <v>25.711796306494684</v>
      </c>
      <c r="AH2651" s="9">
        <f t="shared" si="629"/>
        <v>18.897991842194934</v>
      </c>
      <c r="AI2651" s="9">
        <f t="shared" si="630"/>
        <v>21.329527710277301</v>
      </c>
      <c r="AJ2651" s="9">
        <f t="shared" si="631"/>
        <v>11.286354782420371</v>
      </c>
    </row>
    <row r="2652" spans="1:36" x14ac:dyDescent="0.25">
      <c r="A2652" t="s">
        <v>5279</v>
      </c>
      <c r="B2652" t="s">
        <v>5280</v>
      </c>
      <c r="C2652" s="1">
        <v>11859</v>
      </c>
      <c r="D2652" s="1">
        <v>1944.9522434970399</v>
      </c>
      <c r="E2652" s="1">
        <v>1912.80227392951</v>
      </c>
      <c r="F2652" s="1">
        <v>1923.1094400019799</v>
      </c>
      <c r="G2652" s="1">
        <v>2325.7466888358299</v>
      </c>
      <c r="H2652" s="1">
        <v>2093.66852490064</v>
      </c>
      <c r="I2652" s="1">
        <v>1452.4217794221399</v>
      </c>
      <c r="J2652" s="1">
        <v>206.299049412871</v>
      </c>
      <c r="K2652" s="1">
        <v>9918.4917024149599</v>
      </c>
      <c r="L2652" s="1">
        <v>11.7548132058654</v>
      </c>
      <c r="M2652" s="1">
        <v>240.39416274702799</v>
      </c>
      <c r="N2652" s="1">
        <v>648.77679911492203</v>
      </c>
      <c r="O2652" s="1">
        <v>1122.06863305195</v>
      </c>
      <c r="P2652" s="1">
        <v>1593.67955336554</v>
      </c>
      <c r="Q2652" s="1">
        <v>1487.7980446434201</v>
      </c>
      <c r="R2652" s="1">
        <v>3400.39379939931</v>
      </c>
      <c r="S2652" s="1">
        <v>1413.6258968869299</v>
      </c>
      <c r="T2652" t="s">
        <v>21</v>
      </c>
      <c r="U2652" t="s">
        <v>3891</v>
      </c>
      <c r="V2652" s="9">
        <f t="shared" si="617"/>
        <v>16.40064291674711</v>
      </c>
      <c r="W2652" s="9">
        <f t="shared" si="618"/>
        <v>16.129541056830341</v>
      </c>
      <c r="X2652" s="9">
        <f t="shared" si="619"/>
        <v>16.216455350383505</v>
      </c>
      <c r="Y2652" s="9">
        <f t="shared" si="620"/>
        <v>19.61165940497369</v>
      </c>
      <c r="Z2652" s="9">
        <f t="shared" si="621"/>
        <v>17.654680199853615</v>
      </c>
      <c r="AA2652" s="9">
        <f t="shared" si="622"/>
        <v>12.247422037457964</v>
      </c>
      <c r="AB2652" s="9">
        <f t="shared" si="623"/>
        <v>1.7395990337538665</v>
      </c>
      <c r="AC2652" s="9">
        <f t="shared" si="624"/>
        <v>0.11851412047865434</v>
      </c>
      <c r="AD2652" s="9">
        <f t="shared" si="625"/>
        <v>2.423696767206013</v>
      </c>
      <c r="AE2652" s="9">
        <f t="shared" si="626"/>
        <v>6.5410832471328018</v>
      </c>
      <c r="AF2652" s="9">
        <f t="shared" si="627"/>
        <v>11.312895818411061</v>
      </c>
      <c r="AG2652" s="9">
        <f t="shared" si="628"/>
        <v>16.067761119137803</v>
      </c>
      <c r="AH2652" s="9">
        <f t="shared" si="629"/>
        <v>15.000244888859163</v>
      </c>
      <c r="AI2652" s="9">
        <f t="shared" si="630"/>
        <v>34.283375954948674</v>
      </c>
      <c r="AJ2652" s="9">
        <f t="shared" si="631"/>
        <v>14.252428083825885</v>
      </c>
    </row>
    <row r="2653" spans="1:36" x14ac:dyDescent="0.25">
      <c r="A2653" t="s">
        <v>5281</v>
      </c>
      <c r="B2653" t="s">
        <v>5282</v>
      </c>
      <c r="C2653" s="1">
        <v>450.99999999999898</v>
      </c>
      <c r="D2653" s="1">
        <v>88.814276554050494</v>
      </c>
      <c r="E2653" s="1">
        <v>52.562862358494698</v>
      </c>
      <c r="F2653" s="1">
        <v>106.86294627775</v>
      </c>
      <c r="G2653" s="1">
        <v>93.499734407683704</v>
      </c>
      <c r="H2653" s="1">
        <v>79.779046148390805</v>
      </c>
      <c r="I2653" s="1">
        <v>25.365696670724802</v>
      </c>
      <c r="J2653" s="1">
        <v>4.1154375829045504</v>
      </c>
      <c r="K2653" s="1">
        <v>352.35643345367799</v>
      </c>
      <c r="L2653" s="1">
        <v>4.94694167227546</v>
      </c>
      <c r="M2653" s="1">
        <v>4.94694167227546</v>
      </c>
      <c r="N2653" s="1">
        <v>9.6754283618881605</v>
      </c>
      <c r="O2653" s="1">
        <v>73.888719027432799</v>
      </c>
      <c r="P2653" s="1">
        <v>49.052128473497397</v>
      </c>
      <c r="Q2653" s="1">
        <v>49.382387256191699</v>
      </c>
      <c r="R2653" s="1">
        <v>126.480958894132</v>
      </c>
      <c r="S2653" s="1">
        <v>33.9829280959842</v>
      </c>
      <c r="T2653" t="s">
        <v>21</v>
      </c>
      <c r="U2653" t="s">
        <v>3891</v>
      </c>
      <c r="V2653" s="9">
        <f t="shared" si="617"/>
        <v>19.692744247017892</v>
      </c>
      <c r="W2653" s="9">
        <f t="shared" si="618"/>
        <v>11.654736664854727</v>
      </c>
      <c r="X2653" s="9">
        <f t="shared" si="619"/>
        <v>23.694666580432425</v>
      </c>
      <c r="Y2653" s="9">
        <f t="shared" si="620"/>
        <v>20.731648427424371</v>
      </c>
      <c r="Z2653" s="9">
        <f t="shared" si="621"/>
        <v>17.689367216938134</v>
      </c>
      <c r="AA2653" s="9">
        <f t="shared" si="622"/>
        <v>5.6243229868569538</v>
      </c>
      <c r="AB2653" s="9">
        <f t="shared" si="623"/>
        <v>0.91251387647551219</v>
      </c>
      <c r="AC2653" s="9">
        <f t="shared" si="624"/>
        <v>1.4039595144573405</v>
      </c>
      <c r="AD2653" s="9">
        <f t="shared" si="625"/>
        <v>1.4039595144573405</v>
      </c>
      <c r="AE2653" s="9">
        <f t="shared" si="626"/>
        <v>2.7459207334609732</v>
      </c>
      <c r="AF2653" s="9">
        <f t="shared" si="627"/>
        <v>20.969879364256442</v>
      </c>
      <c r="AG2653" s="9">
        <f t="shared" si="628"/>
        <v>13.921167265971308</v>
      </c>
      <c r="AH2653" s="9">
        <f t="shared" si="629"/>
        <v>14.014895874658034</v>
      </c>
      <c r="AI2653" s="9">
        <f t="shared" si="630"/>
        <v>35.895742743905259</v>
      </c>
      <c r="AJ2653" s="9">
        <f t="shared" si="631"/>
        <v>9.6444749888330659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2020-08-17T14:11:10Z</dcterms:created>
  <dcterms:modified xsi:type="dcterms:W3CDTF">2020-08-20T13:33:51Z</dcterms:modified>
</cp:coreProperties>
</file>